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3.xml" ContentType="application/vnd.openxmlformats-officedocument.drawingml.chart+xml"/>
  <Override PartName="/xl/drawings/drawing13.xml" ContentType="application/vnd.openxmlformats-officedocument.drawingml.chartshapes+xml"/>
  <Override PartName="/xl/charts/chart4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"/>
    </mc:Choice>
  </mc:AlternateContent>
  <xr:revisionPtr revIDLastSave="0" documentId="13_ncr:1_{61EBC72F-3CFA-4C7B-8277-BB6D1AE3420E}" xr6:coauthVersionLast="47" xr6:coauthVersionMax="47" xr10:uidLastSave="{00000000-0000-0000-0000-000000000000}"/>
  <bookViews>
    <workbookView xWindow="-12084" yWindow="-26028" windowWidth="33132" windowHeight="18732" tabRatio="962" activeTab="7" xr2:uid="{00000000-000D-0000-FFFF-FFFF00000000}"/>
  </bookViews>
  <sheets>
    <sheet name="Race2" sheetId="27" r:id="rId1"/>
    <sheet name="Race2_Draft" sheetId="26" r:id="rId2"/>
    <sheet name="Race2_Sec" sheetId="23" r:id="rId3"/>
    <sheet name="Race2_Lap.C" sheetId="24" r:id="rId4"/>
    <sheet name="Grid2" sheetId="22" r:id="rId5"/>
    <sheet name="WUP" sheetId="21" r:id="rId6"/>
    <sheet name="WUP_Sec" sheetId="20" r:id="rId7"/>
    <sheet name="Race1" sheetId="17" r:id="rId8"/>
    <sheet name="Race1_Draft" sheetId="16" r:id="rId9"/>
    <sheet name="Race1_Sec" sheetId="14" r:id="rId10"/>
    <sheet name="Race1_Lap.C" sheetId="18" r:id="rId11"/>
    <sheet name="Race1_Lap.C_DATA" sheetId="19" state="hidden" r:id="rId12"/>
    <sheet name="Race1_Grid" sheetId="11" r:id="rId13"/>
    <sheet name="QF" sheetId="10" r:id="rId14"/>
    <sheet name="QF_2nd" sheetId="13" r:id="rId15"/>
    <sheet name="QF_Draft" sheetId="9" r:id="rId16"/>
    <sheet name="QF 2nd_Draft" sheetId="12" r:id="rId17"/>
    <sheet name="QF_Sec" sheetId="8" r:id="rId18"/>
    <sheet name="ART" sheetId="7" r:id="rId19"/>
    <sheet name="ART2" sheetId="5" r:id="rId20"/>
    <sheet name="ART2_Sec" sheetId="6" r:id="rId21"/>
    <sheet name="ART1" sheetId="4" r:id="rId22"/>
    <sheet name="ART1_Sec" sheetId="3" r:id="rId23"/>
    <sheet name="Sheet2" sheetId="25" state="hidden" r:id="rId24"/>
    <sheet name="Entry List_0905" sheetId="2" state="hidden" r:id="rId25"/>
  </sheets>
  <definedNames>
    <definedName name="_xlnm._FilterDatabase" localSheetId="24" hidden="1">'Entry List_0905'!$A$1:$BD$32</definedName>
    <definedName name="PITwari" localSheetId="24">#REF!</definedName>
    <definedName name="PITwari">#REF!</definedName>
    <definedName name="_xlnm.Print_Area" localSheetId="24">'Entry List_0905'!$B$1:$J$32</definedName>
    <definedName name="_xlnm.Print_Titles" localSheetId="18">ART!$1:$1</definedName>
    <definedName name="_xlnm.Print_Titles" localSheetId="21">'ART1'!$1:$1</definedName>
    <definedName name="_xlnm.Print_Titles" localSheetId="22">ART1_Sec!$1:$1</definedName>
    <definedName name="_xlnm.Print_Titles" localSheetId="19">'ART2'!$1:$1</definedName>
    <definedName name="_xlnm.Print_Titles" localSheetId="20">ART2_Sec!$1:$1</definedName>
    <definedName name="_xlnm.Print_Titles" localSheetId="4">Grid2!$1:$1</definedName>
    <definedName name="_xlnm.Print_Titles" localSheetId="13">QF!$1:$1</definedName>
    <definedName name="_xlnm.Print_Titles" localSheetId="16">'QF 2nd_Draft'!$1:$1</definedName>
    <definedName name="_xlnm.Print_Titles" localSheetId="14">QF_2nd!$1:$1</definedName>
    <definedName name="_xlnm.Print_Titles" localSheetId="15">QF_Draft!$1:$1</definedName>
    <definedName name="_xlnm.Print_Titles" localSheetId="17">QF_Sec!$1:$1</definedName>
    <definedName name="_xlnm.Print_Titles" localSheetId="7">Race1!$1:$1</definedName>
    <definedName name="_xlnm.Print_Titles" localSheetId="8">Race1_Draft!$1:$1</definedName>
    <definedName name="_xlnm.Print_Titles" localSheetId="12">Race1_Grid!$1:$1</definedName>
    <definedName name="_xlnm.Print_Titles" localSheetId="10">'Race1_Lap.C'!$1:$1</definedName>
    <definedName name="_xlnm.Print_Titles" localSheetId="9">Race1_Sec!$1:$1</definedName>
    <definedName name="_xlnm.Print_Titles" localSheetId="0">Race2!$1:$1</definedName>
    <definedName name="_xlnm.Print_Titles" localSheetId="1">Race2_Draft!$1:$1</definedName>
    <definedName name="_xlnm.Print_Titles" localSheetId="3">'Race2_Lap.C'!$1:$1</definedName>
    <definedName name="_xlnm.Print_Titles" localSheetId="2">Race2_Sec!$1:$1</definedName>
    <definedName name="_xlnm.Print_Titles" localSheetId="5">WUP!$1:$1</definedName>
    <definedName name="_xlnm.Print_Titles" localSheetId="6">WUP_Sec!$1:$1</definedName>
    <definedName name="SMSC" localSheetId="24">#REF!</definedName>
    <definedName name="SMSC">#REF!</definedName>
    <definedName name="TOYOTA_Castrol_TEAM_TOM_S" localSheetId="24">#REF!</definedName>
    <definedName name="TOYOTA_Castrol_TEAM_TOM_S">#REF!</definedName>
    <definedName name="TRMC" localSheetId="24">#REF!</definedName>
    <definedName name="TRMC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<sst xmlns="http://schemas.openxmlformats.org/spreadsheetml/2006/main" count="20462" uniqueCount="7728">
  <si>
    <t>2024 MFJ全日本ロードレース選手権シリーズ 第 6 戦 スーパーバイクレース in 九州</t>
    <rPh sb="8" eb="11">
      <t>ゼンニホン</t>
    </rPh>
    <rPh sb="17" eb="20">
      <t>センシュケン</t>
    </rPh>
    <rPh sb="25" eb="26">
      <t>ダイ</t>
    </rPh>
    <rPh sb="29" eb="30">
      <t>セン</t>
    </rPh>
    <rPh sb="45" eb="47">
      <t>キュウシュウ</t>
    </rPh>
    <phoneticPr fontId="5"/>
  </si>
  <si>
    <t>エントリーリスト</t>
    <phoneticPr fontId="5"/>
  </si>
  <si>
    <t>2024.09.05</t>
    <phoneticPr fontId="5"/>
  </si>
  <si>
    <t>Category</t>
    <phoneticPr fontId="3"/>
  </si>
  <si>
    <t>No.</t>
    <phoneticPr fontId="5"/>
  </si>
  <si>
    <t>No.</t>
    <phoneticPr fontId="3"/>
  </si>
  <si>
    <t>RIDER</t>
    <phoneticPr fontId="3"/>
  </si>
  <si>
    <t>Rider Name</t>
    <phoneticPr fontId="3"/>
  </si>
  <si>
    <t>Team Name</t>
    <phoneticPr fontId="3"/>
  </si>
  <si>
    <t>Manufacturer</t>
    <phoneticPr fontId="3"/>
  </si>
  <si>
    <t>Model</t>
    <phoneticPr fontId="3"/>
  </si>
  <si>
    <t>Tire</t>
    <phoneticPr fontId="3"/>
  </si>
  <si>
    <t>Entry</t>
    <phoneticPr fontId="5"/>
  </si>
  <si>
    <t>Entrant
No.</t>
    <phoneticPr fontId="3"/>
  </si>
  <si>
    <t>Entrant Name</t>
    <phoneticPr fontId="3"/>
  </si>
  <si>
    <t>ピット
合同</t>
    <rPh sb="4" eb="6">
      <t>ゴウドウ</t>
    </rPh>
    <phoneticPr fontId="5"/>
  </si>
  <si>
    <t>テント
エリア</t>
    <phoneticPr fontId="5"/>
  </si>
  <si>
    <t>テント隣接希望</t>
    <rPh sb="3" eb="5">
      <t>リンセツ</t>
    </rPh>
    <rPh sb="5" eb="7">
      <t>キボウ</t>
    </rPh>
    <phoneticPr fontId="5"/>
  </si>
  <si>
    <t>クラス</t>
    <phoneticPr fontId="5"/>
  </si>
  <si>
    <t>ライダー名</t>
    <rPh sb="4" eb="5">
      <t>メイ</t>
    </rPh>
    <phoneticPr fontId="5"/>
  </si>
  <si>
    <t>YAMAHA</t>
  </si>
  <si>
    <t>YZF-R1</t>
  </si>
  <si>
    <t>年間</t>
    <rPh sb="0" eb="2">
      <t>ネンカン</t>
    </rPh>
    <phoneticPr fontId="5"/>
  </si>
  <si>
    <t>HONDA</t>
  </si>
  <si>
    <t>CBR1000RR-R</t>
  </si>
  <si>
    <t>SUZUKI</t>
  </si>
  <si>
    <t>GSX-R1000R</t>
  </si>
  <si>
    <t>TOHO Racing</t>
    <phoneticPr fontId="3"/>
  </si>
  <si>
    <t>BMW</t>
  </si>
  <si>
    <t>M1000RR</t>
  </si>
  <si>
    <t>KAWASAKI</t>
  </si>
  <si>
    <t>ZX-10R</t>
  </si>
  <si>
    <t>スポット</t>
    <phoneticPr fontId="5"/>
  </si>
  <si>
    <t>〇</t>
    <phoneticPr fontId="5"/>
  </si>
  <si>
    <t>TONE RT SYNCEDGE4413 BMW</t>
    <phoneticPr fontId="3"/>
  </si>
  <si>
    <t>DL</t>
  </si>
  <si>
    <t>SYNCEDGE 4413 Racing</t>
  </si>
  <si>
    <t>Team TATARA aprilia</t>
    <phoneticPr fontId="3"/>
  </si>
  <si>
    <t>Aprilla</t>
  </si>
  <si>
    <t>RSV4 Factory 1100</t>
  </si>
  <si>
    <t>TATARA</t>
  </si>
  <si>
    <t>Astemo HondaDream SI Racing</t>
    <phoneticPr fontId="3"/>
  </si>
  <si>
    <t>エスアイレーシング2</t>
  </si>
  <si>
    <t>ST600</t>
    <phoneticPr fontId="5"/>
  </si>
  <si>
    <t>ST1000</t>
    <phoneticPr fontId="5"/>
  </si>
  <si>
    <t>ST1000</t>
  </si>
  <si>
    <t>荒川 晃大</t>
  </si>
  <si>
    <t>Kota ARAKAWA</t>
  </si>
  <si>
    <t>MOTOBUM HONDA</t>
    <phoneticPr fontId="3"/>
  </si>
  <si>
    <t>モトバムレーシング</t>
  </si>
  <si>
    <t>國峰 啄磨</t>
  </si>
  <si>
    <t>Takuma KUNIMINE</t>
  </si>
  <si>
    <t>TOHO-ST</t>
  </si>
  <si>
    <t>豊島 怜</t>
  </si>
  <si>
    <t>Rei TOSHIMA</t>
  </si>
  <si>
    <t>DOGFIGHTRACING JDS</t>
    <phoneticPr fontId="3"/>
  </si>
  <si>
    <t>DOG FIGHT RACING</t>
  </si>
  <si>
    <t>岩戸 亮介</t>
  </si>
  <si>
    <t>Ryosuke IWATO</t>
  </si>
  <si>
    <t>Kawasaki Plaza Racing Team</t>
    <phoneticPr fontId="3"/>
  </si>
  <si>
    <t>Kawasaki Plaza Racing Team</t>
  </si>
  <si>
    <t>國井 勇輝</t>
  </si>
  <si>
    <t>Yuki KUNII</t>
  </si>
  <si>
    <t>SDG Team HARC-PRO.</t>
    <phoneticPr fontId="3"/>
  </si>
  <si>
    <t>TEAM HARC-PRO</t>
  </si>
  <si>
    <t>村瀬 健琉</t>
  </si>
  <si>
    <t>Takeru MURASE</t>
  </si>
  <si>
    <t>Team TITAN-TKR SUZUKI</t>
    <phoneticPr fontId="3"/>
  </si>
  <si>
    <t>Team TITAN-TKR SUZUKI</t>
  </si>
  <si>
    <t>横山 尚太</t>
  </si>
  <si>
    <t>Shota YOKOYAMA</t>
  </si>
  <si>
    <t>OGURA CLUTCH + NITRO RACING</t>
    <phoneticPr fontId="3"/>
  </si>
  <si>
    <t>Nitro Racing 2</t>
    <phoneticPr fontId="5"/>
  </si>
  <si>
    <t>中村 竜也</t>
  </si>
  <si>
    <t>Tatsuya NAKAMURA</t>
  </si>
  <si>
    <t>MATSUBA RACING RS-ITOH</t>
    <phoneticPr fontId="3"/>
  </si>
  <si>
    <t>RS-ITOH2</t>
  </si>
  <si>
    <t>小島 一浩</t>
  </si>
  <si>
    <t>Kazuhiro KOJIMA</t>
    <phoneticPr fontId="5"/>
  </si>
  <si>
    <t>HondaRyokuyokaiKumamotoRacing</t>
    <phoneticPr fontId="5"/>
  </si>
  <si>
    <t>吉田光弘</t>
    <phoneticPr fontId="5"/>
  </si>
  <si>
    <t>松川 泰宏</t>
  </si>
  <si>
    <t>Yasuhiro MATSUKAWA</t>
  </si>
  <si>
    <t>吉田 光弘</t>
  </si>
  <si>
    <t>Mitsuhiro YOSHIDA</t>
  </si>
  <si>
    <t>小島一浩</t>
    <phoneticPr fontId="5"/>
  </si>
  <si>
    <t>和田 留佳</t>
  </si>
  <si>
    <t>Ruka WADA</t>
  </si>
  <si>
    <t>可部谷 雄矢</t>
  </si>
  <si>
    <t>Yuya KABETANI</t>
  </si>
  <si>
    <t>Yamashina Kawasaki Ken Racing</t>
  </si>
  <si>
    <t>中村 修一郎</t>
    <phoneticPr fontId="5"/>
  </si>
  <si>
    <t>吉田 愛乃助</t>
  </si>
  <si>
    <t>Ainosuke YOSHIDA</t>
  </si>
  <si>
    <t>新井 久美</t>
  </si>
  <si>
    <t>Hisami ARAI</t>
  </si>
  <si>
    <t>Hisa31 with R-in Spirits</t>
    <phoneticPr fontId="3"/>
  </si>
  <si>
    <t>Hisa31</t>
  </si>
  <si>
    <t>作本 輝介</t>
  </si>
  <si>
    <t>Kosuke SAKUMOTO</t>
  </si>
  <si>
    <t>井手 翔太</t>
  </si>
  <si>
    <t>Shota ITE</t>
  </si>
  <si>
    <t>AKENO SPEED・RC KOSHIEN</t>
    <phoneticPr fontId="3"/>
  </si>
  <si>
    <t>AKENO SPEED</t>
  </si>
  <si>
    <t>彌榮 郡</t>
  </si>
  <si>
    <t>Gun MIE</t>
  </si>
  <si>
    <t>ジェゲデ･ゼカライヤ･クワミ</t>
    <phoneticPr fontId="5"/>
  </si>
  <si>
    <t>Zechariah Kwame Dzegede</t>
  </si>
  <si>
    <t>伊藤 元治</t>
  </si>
  <si>
    <t>Motoharu ITO</t>
  </si>
  <si>
    <t>MOTO BUM HONDA</t>
    <phoneticPr fontId="3"/>
  </si>
  <si>
    <t>モトバムレーシング２</t>
  </si>
  <si>
    <t>佐藤 直之</t>
  </si>
  <si>
    <t>Naoyuki SATO</t>
  </si>
  <si>
    <t>Fudosan no Shigeki ＆ PRO-TEC</t>
    <phoneticPr fontId="3"/>
  </si>
  <si>
    <t>TEAM PRO-TEC</t>
  </si>
  <si>
    <t>羽田 大河</t>
    <rPh sb="0" eb="2">
      <t>ハダ</t>
    </rPh>
    <rPh sb="3" eb="5">
      <t>タイガ</t>
    </rPh>
    <phoneticPr fontId="18"/>
  </si>
  <si>
    <t>Taiga HADA</t>
  </si>
  <si>
    <t>AstemoHondaDreamSIRacing</t>
    <phoneticPr fontId="3"/>
  </si>
  <si>
    <t>代役</t>
    <rPh sb="0" eb="2">
      <t>ダイヤク</t>
    </rPh>
    <phoneticPr fontId="5"/>
  </si>
  <si>
    <t>エスアイレーシング</t>
  </si>
  <si>
    <t>西村 硝</t>
    <phoneticPr fontId="5"/>
  </si>
  <si>
    <t>Sho NISHIMURA</t>
  </si>
  <si>
    <t>SQUADRA TIGRE TAIRA PROMOTE</t>
  </si>
  <si>
    <t>スクアドラ　ティーグレ</t>
    <phoneticPr fontId="5"/>
  </si>
  <si>
    <t>荒瀬 貴</t>
    <phoneticPr fontId="5"/>
  </si>
  <si>
    <t>Takashi ARASE</t>
  </si>
  <si>
    <t>TEAM IZUMI</t>
  </si>
  <si>
    <t>藤田二郎</t>
    <phoneticPr fontId="5"/>
  </si>
  <si>
    <t>藤田 二郎</t>
    <phoneticPr fontId="5"/>
  </si>
  <si>
    <t>Jiro FUJITA</t>
  </si>
  <si>
    <t>TEAM  IZUMI</t>
  </si>
  <si>
    <t>荒瀬貴</t>
    <phoneticPr fontId="5"/>
  </si>
  <si>
    <t>池田 秀成</t>
  </si>
  <si>
    <t>Hidenari IKEDA</t>
  </si>
  <si>
    <t>okinawa s-pal bike club</t>
  </si>
  <si>
    <t>CBR1000RRR</t>
  </si>
  <si>
    <t>Pit</t>
  </si>
  <si>
    <t>10:54'43.742</t>
  </si>
  <si>
    <t>9.</t>
  </si>
  <si>
    <t>281.250</t>
  </si>
  <si>
    <t>1'11.318</t>
  </si>
  <si>
    <t>40.803</t>
  </si>
  <si>
    <t>20.630</t>
  </si>
  <si>
    <t xml:space="preserve"> (6)</t>
  </si>
  <si>
    <t>2'12.751</t>
  </si>
  <si>
    <t>10:52'30.991</t>
  </si>
  <si>
    <t>8.</t>
  </si>
  <si>
    <t>282.723</t>
  </si>
  <si>
    <t>58.232</t>
  </si>
  <si>
    <t>40.344</t>
  </si>
  <si>
    <t>20.245</t>
  </si>
  <si>
    <t xml:space="preserve"> (4)</t>
  </si>
  <si>
    <t>1'58.821</t>
  </si>
  <si>
    <t>10:50'32.170</t>
  </si>
  <si>
    <t>7.</t>
  </si>
  <si>
    <t>58.109</t>
  </si>
  <si>
    <t>40.135</t>
  </si>
  <si>
    <t>20.271</t>
  </si>
  <si>
    <t xml:space="preserve"> (3)</t>
  </si>
  <si>
    <t>1'58.515</t>
  </si>
  <si>
    <t>10:48'33.655</t>
  </si>
  <si>
    <t>6.</t>
  </si>
  <si>
    <t>58.196</t>
  </si>
  <si>
    <t>40.738</t>
  </si>
  <si>
    <t>5'15.462</t>
  </si>
  <si>
    <t xml:space="preserve"> (8)</t>
  </si>
  <si>
    <t>6'54.396</t>
  </si>
  <si>
    <t>10:41'39.259</t>
  </si>
  <si>
    <t>5.</t>
  </si>
  <si>
    <t>139.715</t>
  </si>
  <si>
    <t>1'20.219</t>
  </si>
  <si>
    <t>52.669</t>
  </si>
  <si>
    <t>30.723</t>
  </si>
  <si>
    <t xml:space="preserve"> (7)</t>
  </si>
  <si>
    <t>2'43.611</t>
  </si>
  <si>
    <t>10:38'55.648</t>
  </si>
  <si>
    <t>4.</t>
  </si>
  <si>
    <t>59.641</t>
  </si>
  <si>
    <t>40.601</t>
  </si>
  <si>
    <t>20.322</t>
  </si>
  <si>
    <t xml:space="preserve"> (5)</t>
  </si>
  <si>
    <t>2'00.564</t>
  </si>
  <si>
    <t>10:36'55.084</t>
  </si>
  <si>
    <t>3.</t>
  </si>
  <si>
    <t>281.984</t>
  </si>
  <si>
    <t>58.123</t>
  </si>
  <si>
    <t>39.996</t>
  </si>
  <si>
    <t>20.261</t>
  </si>
  <si>
    <t xml:space="preserve"> (2)</t>
  </si>
  <si>
    <t>1'58.380</t>
  </si>
  <si>
    <t>10:34'56.704</t>
  </si>
  <si>
    <t>2.</t>
  </si>
  <si>
    <t>57.578</t>
  </si>
  <si>
    <t>40.064</t>
  </si>
  <si>
    <t>20.332</t>
  </si>
  <si>
    <t xml:space="preserve"> (1)</t>
  </si>
  <si>
    <t>B 1'57.974</t>
  </si>
  <si>
    <t>10:32'58.730</t>
  </si>
  <si>
    <t>1.</t>
  </si>
  <si>
    <t>1'00.363</t>
  </si>
  <si>
    <t>45.618</t>
  </si>
  <si>
    <t>km/h</t>
  </si>
  <si>
    <t>Sec3</t>
  </si>
  <si>
    <t>Sec2</t>
  </si>
  <si>
    <t>Sec1</t>
  </si>
  <si>
    <t>Lap Time</t>
  </si>
  <si>
    <t>Passing Time</t>
  </si>
  <si>
    <t>Lap</t>
  </si>
  <si>
    <t>150.165</t>
  </si>
  <si>
    <t>1'52.053</t>
  </si>
  <si>
    <t xml:space="preserve"> Today's Top Time</t>
  </si>
  <si>
    <t>22 / 25</t>
  </si>
  <si>
    <t xml:space="preserve"> Today's Rank</t>
  </si>
  <si>
    <t xml:space="preserve"> Type</t>
  </si>
  <si>
    <t>2'43.126</t>
  </si>
  <si>
    <t xml:space="preserve"> Average Lap Time</t>
  </si>
  <si>
    <t xml:space="preserve"> Team</t>
  </si>
  <si>
    <t>Laps</t>
  </si>
  <si>
    <t>9</t>
  </si>
  <si>
    <t>24'43.742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</si>
  <si>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</si>
  <si>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池田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秀成</t>
    </r>
    <r>
      <rPr>
        <b/>
        <sz val="8"/>
        <color indexed="8"/>
        <rFont val="Arial"/>
        <family val="2"/>
      </rPr>
      <t xml:space="preserve"> Hidenari IKEDA</t>
    </r>
  </si>
  <si>
    <t xml:space="preserve"> Name</t>
  </si>
  <si>
    <t>142.628</t>
  </si>
  <si>
    <t>1'57.974</t>
  </si>
  <si>
    <t xml:space="preserve"> Best Time</t>
  </si>
  <si>
    <t>51</t>
  </si>
  <si>
    <t xml:space="preserve"> No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</si>
  <si>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</si>
  <si>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/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</si>
  <si>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</si>
  <si>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</si>
  <si>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</si>
  <si>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2024 / 9 / 6</t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</si>
  <si>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</si>
  <si>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11:05'24.705</t>
  </si>
  <si>
    <t>11.</t>
  </si>
  <si>
    <t>283.465</t>
  </si>
  <si>
    <t>56.388</t>
  </si>
  <si>
    <t>38.807</t>
  </si>
  <si>
    <t>20.089</t>
  </si>
  <si>
    <t>1'55.284</t>
  </si>
  <si>
    <t>11:03'29.421</t>
  </si>
  <si>
    <t>10.</t>
  </si>
  <si>
    <t>56.239</t>
  </si>
  <si>
    <t>38.679</t>
  </si>
  <si>
    <t>19.935</t>
  </si>
  <si>
    <t>B 1'54.853</t>
  </si>
  <si>
    <t>11:01'34.568</t>
  </si>
  <si>
    <t>56.870</t>
  </si>
  <si>
    <t>40.610</t>
  </si>
  <si>
    <t>2'41.758</t>
  </si>
  <si>
    <t xml:space="preserve"> (9)</t>
  </si>
  <si>
    <t>4'19.238</t>
  </si>
  <si>
    <t>10:57'15.330</t>
  </si>
  <si>
    <t>1'12.240</t>
  </si>
  <si>
    <t>44.479</t>
  </si>
  <si>
    <t>20.265</t>
  </si>
  <si>
    <t>2'16.984</t>
  </si>
  <si>
    <t>10:54'58.346</t>
  </si>
  <si>
    <t>56.522</t>
  </si>
  <si>
    <t>38.822</t>
  </si>
  <si>
    <t>20.205</t>
  </si>
  <si>
    <t>1'55.549</t>
  </si>
  <si>
    <t>10:53'02.797</t>
  </si>
  <si>
    <t>1'05.313</t>
  </si>
  <si>
    <t>49.332</t>
  </si>
  <si>
    <t>9'46.716</t>
  </si>
  <si>
    <t xml:space="preserve"> (10)</t>
  </si>
  <si>
    <t>11'41.361</t>
  </si>
  <si>
    <t>10:41'21.436</t>
  </si>
  <si>
    <t>266.667</t>
  </si>
  <si>
    <t>1'23.817</t>
  </si>
  <si>
    <t>48.249</t>
  </si>
  <si>
    <t>23.789</t>
  </si>
  <si>
    <t>2'35.855</t>
  </si>
  <si>
    <t>10:38'45.581</t>
  </si>
  <si>
    <t>56.912</t>
  </si>
  <si>
    <t>38.964</t>
  </si>
  <si>
    <t>20.247</t>
  </si>
  <si>
    <t>1'56.123</t>
  </si>
  <si>
    <t>10:36'49.458</t>
  </si>
  <si>
    <t>56.191</t>
  </si>
  <si>
    <t>38.836</t>
  </si>
  <si>
    <t>20.289</t>
  </si>
  <si>
    <t>1'55.316</t>
  </si>
  <si>
    <t>10:34'54.142</t>
  </si>
  <si>
    <t>56.472</t>
  </si>
  <si>
    <t>39.450</t>
  </si>
  <si>
    <t>20.436</t>
  </si>
  <si>
    <t>1'56.358</t>
  </si>
  <si>
    <t>10:32'57.784</t>
  </si>
  <si>
    <t>59.823</t>
  </si>
  <si>
    <t>45.598</t>
  </si>
  <si>
    <t>14 / 25</t>
  </si>
  <si>
    <t>3'14.692</t>
  </si>
  <si>
    <t>11</t>
  </si>
  <si>
    <t>35'24.705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</si>
  <si>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  <r>
      <rPr>
        <b/>
        <sz val="8"/>
        <color indexed="8"/>
        <rFont val="Arial"/>
        <family val="2"/>
      </rPr>
      <t xml:space="preserve"> Takashi ARASE</t>
    </r>
  </si>
  <si>
    <t>146.504</t>
  </si>
  <si>
    <t>1'54.853</t>
  </si>
  <si>
    <t>49</t>
  </si>
  <si>
    <t>11:06'04.878</t>
  </si>
  <si>
    <t>12.</t>
  </si>
  <si>
    <t>277.635</t>
  </si>
  <si>
    <t>56.122</t>
  </si>
  <si>
    <t>38.215</t>
  </si>
  <si>
    <t>19.965</t>
  </si>
  <si>
    <t>1'54.302</t>
  </si>
  <si>
    <t>11:04'10.576</t>
  </si>
  <si>
    <t>276.215</t>
  </si>
  <si>
    <t>56.044</t>
  </si>
  <si>
    <t>38.327</t>
  </si>
  <si>
    <t>20.154</t>
  </si>
  <si>
    <t>1'54.525</t>
  </si>
  <si>
    <t>11:02'16.051</t>
  </si>
  <si>
    <t>58.210</t>
  </si>
  <si>
    <t>41.053</t>
  </si>
  <si>
    <t>5'27.737</t>
  </si>
  <si>
    <t>7'07.000</t>
  </si>
  <si>
    <t>10:55'09.051</t>
  </si>
  <si>
    <t>1'05.565</t>
  </si>
  <si>
    <t>38.241</t>
  </si>
  <si>
    <t>20.031</t>
  </si>
  <si>
    <t>2'03.837</t>
  </si>
  <si>
    <t>10:53'05.214</t>
  </si>
  <si>
    <t>56.017</t>
  </si>
  <si>
    <t>38.539</t>
  </si>
  <si>
    <t>20.250</t>
  </si>
  <si>
    <t>1'54.806</t>
  </si>
  <si>
    <t>10:51'10.408</t>
  </si>
  <si>
    <t>56.634</t>
  </si>
  <si>
    <t>38.523</t>
  </si>
  <si>
    <t>20.010</t>
  </si>
  <si>
    <t>1'55.167</t>
  </si>
  <si>
    <t>10:49'15.241</t>
  </si>
  <si>
    <t>58.854</t>
  </si>
  <si>
    <t>40.510</t>
  </si>
  <si>
    <t>6'33.994</t>
  </si>
  <si>
    <t xml:space="preserve"> (11)</t>
  </si>
  <si>
    <t>8'13.358</t>
  </si>
  <si>
    <t>10:41'01.883</t>
  </si>
  <si>
    <t>274.112</t>
  </si>
  <si>
    <t>1'11.294</t>
  </si>
  <si>
    <t>48.105</t>
  </si>
  <si>
    <t>21.844</t>
  </si>
  <si>
    <t>2'21.243</t>
  </si>
  <si>
    <t>10:38'40.640</t>
  </si>
  <si>
    <t>1'05.438</t>
  </si>
  <si>
    <t>38.347</t>
  </si>
  <si>
    <t>19.970</t>
  </si>
  <si>
    <t>2'03.755</t>
  </si>
  <si>
    <t>10:36'36.885</t>
  </si>
  <si>
    <t>55.929</t>
  </si>
  <si>
    <t>38.140</t>
  </si>
  <si>
    <t>20.156</t>
  </si>
  <si>
    <t>B 1'54.225</t>
  </si>
  <si>
    <t>10:34'42.660</t>
  </si>
  <si>
    <t>57.026</t>
  </si>
  <si>
    <t>39.139</t>
  </si>
  <si>
    <t>20.695</t>
  </si>
  <si>
    <t>1'56.860</t>
  </si>
  <si>
    <t>10:32'45.800</t>
  </si>
  <si>
    <t>1'00.977</t>
  </si>
  <si>
    <t>44.089</t>
  </si>
  <si>
    <t>11 / 25</t>
  </si>
  <si>
    <t>3'01.734</t>
  </si>
  <si>
    <t>12</t>
  </si>
  <si>
    <t>36'04.878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</si>
  <si>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  <r>
      <rPr>
        <b/>
        <sz val="8"/>
        <color indexed="8"/>
        <rFont val="Arial"/>
        <family val="2"/>
      </rPr>
      <t xml:space="preserve"> Sho NISHIMURA</t>
    </r>
  </si>
  <si>
    <t>147.309</t>
  </si>
  <si>
    <t>1'54.225</t>
  </si>
  <si>
    <t>48</t>
  </si>
  <si>
    <t>11:05'39.941</t>
  </si>
  <si>
    <t>14.</t>
  </si>
  <si>
    <t>290.323</t>
  </si>
  <si>
    <t>55.769</t>
  </si>
  <si>
    <t>38.157</t>
  </si>
  <si>
    <t>19.640</t>
  </si>
  <si>
    <t>1'53.566</t>
  </si>
  <si>
    <t>11:03'46.375</t>
  </si>
  <si>
    <t>13.</t>
  </si>
  <si>
    <t>288.770</t>
  </si>
  <si>
    <t>55.740</t>
  </si>
  <si>
    <t>38.081</t>
  </si>
  <si>
    <t>19.563</t>
  </si>
  <si>
    <t>B 1'53.384</t>
  </si>
  <si>
    <t>11:01'52.991</t>
  </si>
  <si>
    <t>56.396</t>
  </si>
  <si>
    <t>40.080</t>
  </si>
  <si>
    <t>3'22.736</t>
  </si>
  <si>
    <t xml:space="preserve"> (12)</t>
  </si>
  <si>
    <t>4'59.212</t>
  </si>
  <si>
    <t>10:56'53.779</t>
  </si>
  <si>
    <t>287.234</t>
  </si>
  <si>
    <t>1'05.855</t>
  </si>
  <si>
    <t>39.833</t>
  </si>
  <si>
    <t>19.819</t>
  </si>
  <si>
    <t>2'05.507</t>
  </si>
  <si>
    <t>10:54'48.272</t>
  </si>
  <si>
    <t>55.701</t>
  </si>
  <si>
    <t>38.060</t>
  </si>
  <si>
    <t>19.762</t>
  </si>
  <si>
    <t>1'53.523</t>
  </si>
  <si>
    <t>10:52'54.749</t>
  </si>
  <si>
    <t>288.000</t>
  </si>
  <si>
    <t>56.029</t>
  </si>
  <si>
    <t>38.237</t>
  </si>
  <si>
    <t>19.763</t>
  </si>
  <si>
    <t>1'54.029</t>
  </si>
  <si>
    <t>10:51'00.720</t>
  </si>
  <si>
    <t>291.105</t>
  </si>
  <si>
    <t>55.971</t>
  </si>
  <si>
    <t>38.540</t>
  </si>
  <si>
    <t>19.775</t>
  </si>
  <si>
    <t>1'54.286</t>
  </si>
  <si>
    <t>10:49'06.434</t>
  </si>
  <si>
    <t>55.700</t>
  </si>
  <si>
    <t>38.225</t>
  </si>
  <si>
    <t>19.823</t>
  </si>
  <si>
    <t>1'53.748</t>
  </si>
  <si>
    <t>10:47'12.686</t>
  </si>
  <si>
    <t>56.110</t>
  </si>
  <si>
    <t>38.516</t>
  </si>
  <si>
    <t>5'36.157</t>
  </si>
  <si>
    <t xml:space="preserve"> (13)</t>
  </si>
  <si>
    <t>7'10.783</t>
  </si>
  <si>
    <t>10:40'01.903</t>
  </si>
  <si>
    <t>1'03.595</t>
  </si>
  <si>
    <t>38.189</t>
  </si>
  <si>
    <t>19.681</t>
  </si>
  <si>
    <t>2'01.465</t>
  </si>
  <si>
    <t>10:38'00.438</t>
  </si>
  <si>
    <t>55.804</t>
  </si>
  <si>
    <t>38.613</t>
  </si>
  <si>
    <t>19.770</t>
  </si>
  <si>
    <t>1'54.187</t>
  </si>
  <si>
    <t>10:36'06.251</t>
  </si>
  <si>
    <t>279.793</t>
  </si>
  <si>
    <t>55.892</t>
  </si>
  <si>
    <t>38.729</t>
  </si>
  <si>
    <t>20.023</t>
  </si>
  <si>
    <t>1'54.644</t>
  </si>
  <si>
    <t>10:34'11.607</t>
  </si>
  <si>
    <t>55.756</t>
  </si>
  <si>
    <t>38.394</t>
  </si>
  <si>
    <t>19.910</t>
  </si>
  <si>
    <t>1'54.060</t>
  </si>
  <si>
    <t>10:32'17.547</t>
  </si>
  <si>
    <t>56.727</t>
  </si>
  <si>
    <t>40.249</t>
  </si>
  <si>
    <t>6 / 25</t>
  </si>
  <si>
    <t>2'34.030</t>
  </si>
  <si>
    <t>AstemoHondaDreamSIRacing</t>
  </si>
  <si>
    <t>14</t>
  </si>
  <si>
    <t>35'39.941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</si>
  <si>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  <r>
      <rPr>
        <b/>
        <sz val="8"/>
        <color indexed="8"/>
        <rFont val="Arial"/>
        <family val="2"/>
      </rPr>
      <t xml:space="preserve"> Taiga HADA</t>
    </r>
  </si>
  <si>
    <t>148.402</t>
  </si>
  <si>
    <t>1'53.384</t>
  </si>
  <si>
    <t>47</t>
  </si>
  <si>
    <t>10:55'01.910</t>
  </si>
  <si>
    <t>278.351</t>
  </si>
  <si>
    <t>1'12.323</t>
  </si>
  <si>
    <t>40.183</t>
  </si>
  <si>
    <t>20.597</t>
  </si>
  <si>
    <t>2'13.103</t>
  </si>
  <si>
    <t>10:52'48.807</t>
  </si>
  <si>
    <t>276.923</t>
  </si>
  <si>
    <t>57.485</t>
  </si>
  <si>
    <t>39.880</t>
  </si>
  <si>
    <t>20.411</t>
  </si>
  <si>
    <t>1'57.776</t>
  </si>
  <si>
    <t>10:50'51.031</t>
  </si>
  <si>
    <t>275.510</t>
  </si>
  <si>
    <t>57.396</t>
  </si>
  <si>
    <t>39.895</t>
  </si>
  <si>
    <t>20.478</t>
  </si>
  <si>
    <t>1'57.769</t>
  </si>
  <si>
    <t>10:48'53.262</t>
  </si>
  <si>
    <t>58.134</t>
  </si>
  <si>
    <t>41.404</t>
  </si>
  <si>
    <t>8'58.038</t>
  </si>
  <si>
    <t>10'37.576</t>
  </si>
  <si>
    <t>10:38'15.686</t>
  </si>
  <si>
    <t>1'10.529</t>
  </si>
  <si>
    <t>40.477</t>
  </si>
  <si>
    <t>20.495</t>
  </si>
  <si>
    <t>2'11.501</t>
  </si>
  <si>
    <t>10:36'04.185</t>
  </si>
  <si>
    <t>57.430</t>
  </si>
  <si>
    <t>40.084</t>
  </si>
  <si>
    <t>20.433</t>
  </si>
  <si>
    <t>1'57.947</t>
  </si>
  <si>
    <t>10:34'06.238</t>
  </si>
  <si>
    <t>279.070</t>
  </si>
  <si>
    <t>57.236</t>
  </si>
  <si>
    <t>40.000</t>
  </si>
  <si>
    <t>20.426</t>
  </si>
  <si>
    <t>B 1'57.662</t>
  </si>
  <si>
    <t>10:32'08.576</t>
  </si>
  <si>
    <t>58.234</t>
  </si>
  <si>
    <t>42.615</t>
  </si>
  <si>
    <t>20 / 25</t>
  </si>
  <si>
    <t>3'16.190</t>
  </si>
  <si>
    <t>Fudosan no Shigeki &amp; PRO-TEC</t>
  </si>
  <si>
    <t>8</t>
  </si>
  <si>
    <t>25'01.910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</si>
  <si>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 xml:space="preserve"> Naoyuki SATO</t>
    </r>
  </si>
  <si>
    <t>143.006</t>
  </si>
  <si>
    <t>1'57.662</t>
  </si>
  <si>
    <t>35</t>
  </si>
  <si>
    <t>10:36'17.396</t>
  </si>
  <si>
    <t>57.109</t>
  </si>
  <si>
    <t>39.631</t>
  </si>
  <si>
    <t>20.374</t>
  </si>
  <si>
    <t>B 1'57.114</t>
  </si>
  <si>
    <t>10:34'20.282</t>
  </si>
  <si>
    <t>269.327</t>
  </si>
  <si>
    <t>58.414</t>
  </si>
  <si>
    <t>40.505</t>
  </si>
  <si>
    <t>20.741</t>
  </si>
  <si>
    <t>1'59.660</t>
  </si>
  <si>
    <t>10:32'20.622</t>
  </si>
  <si>
    <t>59.019</t>
  </si>
  <si>
    <t>43.037</t>
  </si>
  <si>
    <t>19 / 25</t>
  </si>
  <si>
    <t>1'58.387</t>
  </si>
  <si>
    <t>MOTO BUM HONDA</t>
  </si>
  <si>
    <t>3</t>
  </si>
  <si>
    <t>6'17.396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</si>
  <si>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 xml:space="preserve"> Motoharu ITO</t>
    </r>
  </si>
  <si>
    <t>143.675</t>
  </si>
  <si>
    <t>1'57.114</t>
  </si>
  <si>
    <t>34</t>
  </si>
  <si>
    <t>11:06'46.905</t>
  </si>
  <si>
    <t>58.074</t>
  </si>
  <si>
    <t>20.527</t>
  </si>
  <si>
    <t>B 1'59.211</t>
  </si>
  <si>
    <t>11:04'47.694</t>
  </si>
  <si>
    <t>58.610</t>
  </si>
  <si>
    <t>40.747</t>
  </si>
  <si>
    <t>22.026</t>
  </si>
  <si>
    <t>2'01.383</t>
  </si>
  <si>
    <t>11:02'46.311</t>
  </si>
  <si>
    <t>58.212</t>
  </si>
  <si>
    <t>40.592</t>
  </si>
  <si>
    <t>20.950</t>
  </si>
  <si>
    <t>1'59.754</t>
  </si>
  <si>
    <t>11:00'46.557</t>
  </si>
  <si>
    <t>59.038</t>
  </si>
  <si>
    <t>42.075</t>
  </si>
  <si>
    <t>3'02.965</t>
  </si>
  <si>
    <t>4'44.078</t>
  </si>
  <si>
    <t>10:56'02.479</t>
  </si>
  <si>
    <t>1'08.681</t>
  </si>
  <si>
    <t>40.714</t>
  </si>
  <si>
    <t>20.756</t>
  </si>
  <si>
    <t>2'10.151</t>
  </si>
  <si>
    <t>10:53'52.328</t>
  </si>
  <si>
    <t>274.809</t>
  </si>
  <si>
    <t>58.526</t>
  </si>
  <si>
    <t>40.976</t>
  </si>
  <si>
    <t>20.498</t>
  </si>
  <si>
    <t>2'00.000</t>
  </si>
  <si>
    <t>10:51'52.328</t>
  </si>
  <si>
    <t>58.732</t>
  </si>
  <si>
    <t>41.278</t>
  </si>
  <si>
    <t>21.014</t>
  </si>
  <si>
    <t>2'01.024</t>
  </si>
  <si>
    <t>10:49'51.304</t>
  </si>
  <si>
    <t>268.657</t>
  </si>
  <si>
    <t>59.333</t>
  </si>
  <si>
    <t>41.876</t>
  </si>
  <si>
    <t>21.240</t>
  </si>
  <si>
    <t>2'02.449</t>
  </si>
  <si>
    <t>10:47'48.855</t>
  </si>
  <si>
    <t>59.843</t>
  </si>
  <si>
    <t>42.994</t>
  </si>
  <si>
    <t>5'10.396</t>
  </si>
  <si>
    <t>6'53.233</t>
  </si>
  <si>
    <t>10:40'55.622</t>
  </si>
  <si>
    <t>1'16.153</t>
  </si>
  <si>
    <t>48.562</t>
  </si>
  <si>
    <t>21.301</t>
  </si>
  <si>
    <t>2'26.016</t>
  </si>
  <si>
    <t>10:38'29.606</t>
  </si>
  <si>
    <t>1'00.069</t>
  </si>
  <si>
    <t>43.952</t>
  </si>
  <si>
    <t>21.413</t>
  </si>
  <si>
    <t>2'05.434</t>
  </si>
  <si>
    <t>10:36'24.172</t>
  </si>
  <si>
    <t>270.000</t>
  </si>
  <si>
    <t>59.634</t>
  </si>
  <si>
    <t>42.500</t>
  </si>
  <si>
    <t>21.271</t>
  </si>
  <si>
    <t>2'03.405</t>
  </si>
  <si>
    <t>10:34'20.767</t>
  </si>
  <si>
    <t>264.706</t>
  </si>
  <si>
    <t>1'00.353</t>
  </si>
  <si>
    <t>43.293</t>
  </si>
  <si>
    <t>21.520</t>
  </si>
  <si>
    <t>2'05.166</t>
  </si>
  <si>
    <t>10:32'15.601</t>
  </si>
  <si>
    <t>1'01.967</t>
  </si>
  <si>
    <t>45.140</t>
  </si>
  <si>
    <t>23 / 25</t>
  </si>
  <si>
    <t>2'39.331</t>
  </si>
  <si>
    <t>TONE RT SYNCEDGE4413 BMW</t>
  </si>
  <si>
    <t>36'46.905</t>
  </si>
  <si>
    <t>141.148</t>
  </si>
  <si>
    <t>1'59.211</t>
  </si>
  <si>
    <t>33</t>
  </si>
  <si>
    <t>11:06'11.719</t>
  </si>
  <si>
    <t>285.714</t>
  </si>
  <si>
    <t>56.339</t>
  </si>
  <si>
    <t>39.160</t>
  </si>
  <si>
    <t>19.872</t>
  </si>
  <si>
    <t>1'55.371</t>
  </si>
  <si>
    <t>11:04'16.348</t>
  </si>
  <si>
    <t>284.960</t>
  </si>
  <si>
    <t>56.345</t>
  </si>
  <si>
    <t>38.971</t>
  </si>
  <si>
    <t>20.044</t>
  </si>
  <si>
    <t>B 1'55.360</t>
  </si>
  <si>
    <t>11:02'20.988</t>
  </si>
  <si>
    <t>56.874</t>
  </si>
  <si>
    <t>39.285</t>
  </si>
  <si>
    <t>20.145</t>
  </si>
  <si>
    <t>1'56.304</t>
  </si>
  <si>
    <t>11:00'24.684</t>
  </si>
  <si>
    <t>56.737</t>
  </si>
  <si>
    <t>40.262</t>
  </si>
  <si>
    <t>1'37.761</t>
  </si>
  <si>
    <t>3'14.760</t>
  </si>
  <si>
    <t>10:57'09.924</t>
  </si>
  <si>
    <t>1'06.617</t>
  </si>
  <si>
    <t>39.993</t>
  </si>
  <si>
    <t>20.305</t>
  </si>
  <si>
    <t>2'06.915</t>
  </si>
  <si>
    <t>10:55'03.009</t>
  </si>
  <si>
    <t>284.211</t>
  </si>
  <si>
    <t>56.739</t>
  </si>
  <si>
    <t>39.123</t>
  </si>
  <si>
    <t>20.118</t>
  </si>
  <si>
    <t>1'55.980</t>
  </si>
  <si>
    <t>10:53'07.029</t>
  </si>
  <si>
    <t>56.335</t>
  </si>
  <si>
    <t>39.820</t>
  </si>
  <si>
    <t>20.670</t>
  </si>
  <si>
    <t>1'56.825</t>
  </si>
  <si>
    <t>10:51'10.204</t>
  </si>
  <si>
    <t>56.729</t>
  </si>
  <si>
    <t>39.688</t>
  </si>
  <si>
    <t>20.396</t>
  </si>
  <si>
    <t>1'56.813</t>
  </si>
  <si>
    <t>10:49'13.391</t>
  </si>
  <si>
    <t>57.537</t>
  </si>
  <si>
    <t>43.253</t>
  </si>
  <si>
    <t>7'01.239</t>
  </si>
  <si>
    <t>8'42.029</t>
  </si>
  <si>
    <t>10:40'31.362</t>
  </si>
  <si>
    <t>1'07.743</t>
  </si>
  <si>
    <t>41.841</t>
  </si>
  <si>
    <t>20.338</t>
  </si>
  <si>
    <t>2'09.922</t>
  </si>
  <si>
    <t>10:38'21.440</t>
  </si>
  <si>
    <t>56.855</t>
  </si>
  <si>
    <t>44.861</t>
  </si>
  <si>
    <t>21.780</t>
  </si>
  <si>
    <t>2'03.496</t>
  </si>
  <si>
    <t>10:36'17.944</t>
  </si>
  <si>
    <t>56.760</t>
  </si>
  <si>
    <t>39.914</t>
  </si>
  <si>
    <t>20.372</t>
  </si>
  <si>
    <t>1'57.046</t>
  </si>
  <si>
    <t>10:34'20.898</t>
  </si>
  <si>
    <t>267.990</t>
  </si>
  <si>
    <t>58.660</t>
  </si>
  <si>
    <t>40.318</t>
  </si>
  <si>
    <t>20.852</t>
  </si>
  <si>
    <t>1'59.830</t>
  </si>
  <si>
    <t>10:32'21.068</t>
  </si>
  <si>
    <t>59.199</t>
  </si>
  <si>
    <t>43.498</t>
  </si>
  <si>
    <t>16 / 25</t>
  </si>
  <si>
    <t>2'36.203</t>
  </si>
  <si>
    <t>36'11.719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</si>
  <si>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 xml:space="preserve"> Gun MIE</t>
    </r>
  </si>
  <si>
    <t>145.860</t>
  </si>
  <si>
    <t>1'55.360</t>
  </si>
  <si>
    <t>32</t>
  </si>
  <si>
    <t>11:06'44.326</t>
  </si>
  <si>
    <t>15.</t>
  </si>
  <si>
    <t>55.749</t>
  </si>
  <si>
    <t>38.401</t>
  </si>
  <si>
    <t>19.994</t>
  </si>
  <si>
    <t>1'54.144</t>
  </si>
  <si>
    <t>11:04'50.182</t>
  </si>
  <si>
    <t>55.755</t>
  </si>
  <si>
    <t>38.405</t>
  </si>
  <si>
    <t>19.851</t>
  </si>
  <si>
    <t>B 1'54.011</t>
  </si>
  <si>
    <t>11:02'56.171</t>
  </si>
  <si>
    <t>280.519</t>
  </si>
  <si>
    <t>55.746</t>
  </si>
  <si>
    <t>38.302</t>
  </si>
  <si>
    <t>1'54.079</t>
  </si>
  <si>
    <t>11:01'02.092</t>
  </si>
  <si>
    <t>56.292</t>
  </si>
  <si>
    <t>38.796</t>
  </si>
  <si>
    <t>2'21.662</t>
  </si>
  <si>
    <t>3'56.750</t>
  </si>
  <si>
    <t>10:57'05.342</t>
  </si>
  <si>
    <t>1'08.685</t>
  </si>
  <si>
    <t>42.587</t>
  </si>
  <si>
    <t>21.743</t>
  </si>
  <si>
    <t>2'13.015</t>
  </si>
  <si>
    <t>10:54'52.327</t>
  </si>
  <si>
    <t>55.803</t>
  </si>
  <si>
    <t>38.527</t>
  </si>
  <si>
    <t>19.929</t>
  </si>
  <si>
    <t>1'54.259</t>
  </si>
  <si>
    <t>10:52'58.068</t>
  </si>
  <si>
    <t>56.035</t>
  </si>
  <si>
    <t>38.340</t>
  </si>
  <si>
    <t>19.987</t>
  </si>
  <si>
    <t>1'54.362</t>
  </si>
  <si>
    <t>10:51'03.706</t>
  </si>
  <si>
    <t>55.872</t>
  </si>
  <si>
    <t>38.224</t>
  </si>
  <si>
    <t>20.093</t>
  </si>
  <si>
    <t>1'54.189</t>
  </si>
  <si>
    <t>10:49'09.517</t>
  </si>
  <si>
    <t>55.734</t>
  </si>
  <si>
    <t>38.537</t>
  </si>
  <si>
    <t>1'54.476</t>
  </si>
  <si>
    <t>10:47'15.041</t>
  </si>
  <si>
    <t>56.338</t>
  </si>
  <si>
    <t>38.643</t>
  </si>
  <si>
    <t>5'24.105</t>
  </si>
  <si>
    <t xml:space="preserve"> (14)</t>
  </si>
  <si>
    <t>6'59.086</t>
  </si>
  <si>
    <t>10:40'15.955</t>
  </si>
  <si>
    <t>1'09.959</t>
  </si>
  <si>
    <t>39.196</t>
  </si>
  <si>
    <t>20.096</t>
  </si>
  <si>
    <t>2'09.251</t>
  </si>
  <si>
    <t>10:38'06.704</t>
  </si>
  <si>
    <t>55.927</t>
  </si>
  <si>
    <t>38.626</t>
  </si>
  <si>
    <t>19.992</t>
  </si>
  <si>
    <t>1'54.545</t>
  </si>
  <si>
    <t>10:36'12.159</t>
  </si>
  <si>
    <t>56.286</t>
  </si>
  <si>
    <t>38.536</t>
  </si>
  <si>
    <t>20.127</t>
  </si>
  <si>
    <t>1'54.949</t>
  </si>
  <si>
    <t>10:34'17.210</t>
  </si>
  <si>
    <t>270.677</t>
  </si>
  <si>
    <t>56.090</t>
  </si>
  <si>
    <t>39.400</t>
  </si>
  <si>
    <t>20.598</t>
  </si>
  <si>
    <t>1'56.088</t>
  </si>
  <si>
    <t>10:32'21.122</t>
  </si>
  <si>
    <t>58.132</t>
  </si>
  <si>
    <t>40.166</t>
  </si>
  <si>
    <t>9 / 25</t>
  </si>
  <si>
    <t>2'27.371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</si>
  <si>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RC KOSHIEN</t>
    </r>
  </si>
  <si>
    <t>15</t>
  </si>
  <si>
    <t>36'44.326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</si>
  <si>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 xml:space="preserve"> Shota ITE</t>
    </r>
  </si>
  <si>
    <t>147.586</t>
  </si>
  <si>
    <t>1'54.011</t>
  </si>
  <si>
    <t>31</t>
  </si>
  <si>
    <t>11:05'17.187</t>
  </si>
  <si>
    <t>292.683</t>
  </si>
  <si>
    <t>55.727</t>
  </si>
  <si>
    <t>38.404</t>
  </si>
  <si>
    <t>19.525</t>
  </si>
  <si>
    <t>B 1'53.656</t>
  </si>
  <si>
    <t>11:03'23.531</t>
  </si>
  <si>
    <t>55.656</t>
  </si>
  <si>
    <t>38.314</t>
  </si>
  <si>
    <t>19.712</t>
  </si>
  <si>
    <t>1'53.682</t>
  </si>
  <si>
    <t>11:01'29.849</t>
  </si>
  <si>
    <t>56.219</t>
  </si>
  <si>
    <t>40.884</t>
  </si>
  <si>
    <t>2'36.358</t>
  </si>
  <si>
    <t>4'13.461</t>
  </si>
  <si>
    <t>10:57'16.388</t>
  </si>
  <si>
    <t>289.544</t>
  </si>
  <si>
    <t>1'10.981</t>
  </si>
  <si>
    <t>40.057</t>
  </si>
  <si>
    <t>20.310</t>
  </si>
  <si>
    <t>2'11.348</t>
  </si>
  <si>
    <t>10:55'05.040</t>
  </si>
  <si>
    <t>56.480</t>
  </si>
  <si>
    <t>38.629</t>
  </si>
  <si>
    <t>19.760</t>
  </si>
  <si>
    <t>1'54.869</t>
  </si>
  <si>
    <t>10:53'10.171</t>
  </si>
  <si>
    <t>57.259</t>
  </si>
  <si>
    <t>41.620</t>
  </si>
  <si>
    <t>11'15.731</t>
  </si>
  <si>
    <t>12'54.610</t>
  </si>
  <si>
    <t>10:40'15.561</t>
  </si>
  <si>
    <t>1'09.749</t>
  </si>
  <si>
    <t>39.338</t>
  </si>
  <si>
    <t>19.896</t>
  </si>
  <si>
    <t>2'08.983</t>
  </si>
  <si>
    <t>10:38'06.578</t>
  </si>
  <si>
    <t>56.011</t>
  </si>
  <si>
    <t>38.723</t>
  </si>
  <si>
    <t>19.908</t>
  </si>
  <si>
    <t>1'54.642</t>
  </si>
  <si>
    <t>10:36'11.936</t>
  </si>
  <si>
    <t>56.229</t>
  </si>
  <si>
    <t>38.919</t>
  </si>
  <si>
    <t>20.064</t>
  </si>
  <si>
    <t>1'55.212</t>
  </si>
  <si>
    <t>10:34'16.724</t>
  </si>
  <si>
    <t>262.136</t>
  </si>
  <si>
    <t>56.672</t>
  </si>
  <si>
    <t>39.408</t>
  </si>
  <si>
    <t>20.753</t>
  </si>
  <si>
    <t>1'56.833</t>
  </si>
  <si>
    <t>10:32'19.891</t>
  </si>
  <si>
    <t>58.967</t>
  </si>
  <si>
    <t>42.740</t>
  </si>
  <si>
    <t>8 / 25</t>
  </si>
  <si>
    <t>3'17.729</t>
  </si>
  <si>
    <t>Astemo HondaDream SI Racing</t>
  </si>
  <si>
    <t>35'17.187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</si>
  <si>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 xml:space="preserve"> Kosuke SAKUMOTO</t>
    </r>
  </si>
  <si>
    <t>148.047</t>
  </si>
  <si>
    <t>1'53.656</t>
  </si>
  <si>
    <t>30</t>
  </si>
  <si>
    <t>10:54'06.146</t>
  </si>
  <si>
    <t>272.727</t>
  </si>
  <si>
    <t>59.169</t>
  </si>
  <si>
    <t>40.630</t>
  </si>
  <si>
    <t>20.737</t>
  </si>
  <si>
    <t>2'00.536</t>
  </si>
  <si>
    <t>10:52'05.610</t>
  </si>
  <si>
    <t>59.198</t>
  </si>
  <si>
    <t>40.824</t>
  </si>
  <si>
    <t>20.935</t>
  </si>
  <si>
    <t>2'00.957</t>
  </si>
  <si>
    <t>10:50'04.653</t>
  </si>
  <si>
    <t>255.319</t>
  </si>
  <si>
    <t>1'00.071</t>
  </si>
  <si>
    <t>41.246</t>
  </si>
  <si>
    <t>21.154</t>
  </si>
  <si>
    <t>2'02.471</t>
  </si>
  <si>
    <t>10:48'02.182</t>
  </si>
  <si>
    <t>1'00.620</t>
  </si>
  <si>
    <t>41.750</t>
  </si>
  <si>
    <t>7'18.727</t>
  </si>
  <si>
    <t>9'01.097</t>
  </si>
  <si>
    <t>10:39'01.085</t>
  </si>
  <si>
    <t>272.040</t>
  </si>
  <si>
    <t>1'05.931</t>
  </si>
  <si>
    <t>40.712</t>
  </si>
  <si>
    <t>20.552</t>
  </si>
  <si>
    <t>2'07.195</t>
  </si>
  <si>
    <t>10:36'53.890</t>
  </si>
  <si>
    <t>58.324</t>
  </si>
  <si>
    <t>40.508</t>
  </si>
  <si>
    <t>20.929</t>
  </si>
  <si>
    <t>B 1'59.761</t>
  </si>
  <si>
    <t>10:34'54.129</t>
  </si>
  <si>
    <t>260.241</t>
  </si>
  <si>
    <t>58.876</t>
  </si>
  <si>
    <t>41.243</t>
  </si>
  <si>
    <t>21.075</t>
  </si>
  <si>
    <t>2'01.194</t>
  </si>
  <si>
    <t>10:32'52.935</t>
  </si>
  <si>
    <t>1'01.889</t>
  </si>
  <si>
    <t>45.229</t>
  </si>
  <si>
    <t>25 / 25</t>
  </si>
  <si>
    <t>3'01.887</t>
  </si>
  <si>
    <t>Hisa31 with R-in Spirits</t>
  </si>
  <si>
    <t>24'06.146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</si>
  <si>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  <r>
      <rPr>
        <b/>
        <sz val="8"/>
        <color indexed="8"/>
        <rFont val="Arial"/>
        <family val="2"/>
      </rPr>
      <t xml:space="preserve"> Hisami ARAI</t>
    </r>
  </si>
  <si>
    <t>140.500</t>
  </si>
  <si>
    <t>1'59.761</t>
  </si>
  <si>
    <t>29</t>
  </si>
  <si>
    <t>11:05'55.326</t>
  </si>
  <si>
    <t>56.356</t>
  </si>
  <si>
    <t>39.066</t>
  </si>
  <si>
    <t>1'55.486</t>
  </si>
  <si>
    <t>11:03'59.840</t>
  </si>
  <si>
    <t>56.284</t>
  </si>
  <si>
    <t>38.834</t>
  </si>
  <si>
    <t>20.035</t>
  </si>
  <si>
    <t>1'55.153</t>
  </si>
  <si>
    <t>11:02'04.687</t>
  </si>
  <si>
    <t>56.123</t>
  </si>
  <si>
    <t>38.972</t>
  </si>
  <si>
    <t>20.178</t>
  </si>
  <si>
    <t>1'55.273</t>
  </si>
  <si>
    <t>11:00'09.414</t>
  </si>
  <si>
    <t>56.777</t>
  </si>
  <si>
    <t>39.189</t>
  </si>
  <si>
    <t>1'09.391</t>
  </si>
  <si>
    <t>2'45.357</t>
  </si>
  <si>
    <t>10:57'24.057</t>
  </si>
  <si>
    <t>1'07.275</t>
  </si>
  <si>
    <t>45.854</t>
  </si>
  <si>
    <t>21.927</t>
  </si>
  <si>
    <t>2'15.056</t>
  </si>
  <si>
    <t>10:55'09.001</t>
  </si>
  <si>
    <t>56.226</t>
  </si>
  <si>
    <t>38.730</t>
  </si>
  <si>
    <t>20.082</t>
  </si>
  <si>
    <t>B 1'55.038</t>
  </si>
  <si>
    <t>10:53'13.963</t>
  </si>
  <si>
    <t>1'13.465</t>
  </si>
  <si>
    <t>38.628</t>
  </si>
  <si>
    <t>20.180</t>
  </si>
  <si>
    <t>2'12.273</t>
  </si>
  <si>
    <t>10:51'01.690</t>
  </si>
  <si>
    <t>56.404</t>
  </si>
  <si>
    <t>39.234</t>
  </si>
  <si>
    <t>20.177</t>
  </si>
  <si>
    <t>1'55.815</t>
  </si>
  <si>
    <t>10:49'05.875</t>
  </si>
  <si>
    <t>56.675</t>
  </si>
  <si>
    <t>39.096</t>
  </si>
  <si>
    <t>20.344</t>
  </si>
  <si>
    <t>1'56.115</t>
  </si>
  <si>
    <t>10:47'09.760</t>
  </si>
  <si>
    <t>57.121</t>
  </si>
  <si>
    <t>39.572</t>
  </si>
  <si>
    <t>5'23.625</t>
  </si>
  <si>
    <t>7'00.318</t>
  </si>
  <si>
    <t>10:40'09.442</t>
  </si>
  <si>
    <t>1'15.767</t>
  </si>
  <si>
    <t>39.198</t>
  </si>
  <si>
    <t>20.309</t>
  </si>
  <si>
    <t>2'15.274</t>
  </si>
  <si>
    <t>10:37'54.168</t>
  </si>
  <si>
    <t>56.851</t>
  </si>
  <si>
    <t>38.749</t>
  </si>
  <si>
    <t>19.984</t>
  </si>
  <si>
    <t>1'55.584</t>
  </si>
  <si>
    <t>10:35'58.584</t>
  </si>
  <si>
    <t>56.477</t>
  </si>
  <si>
    <t>39.227</t>
  </si>
  <si>
    <t>20.497</t>
  </si>
  <si>
    <t>1'56.201</t>
  </si>
  <si>
    <t>10:34'02.383</t>
  </si>
  <si>
    <t>56.906</t>
  </si>
  <si>
    <t>39.796</t>
  </si>
  <si>
    <t>20.378</t>
  </si>
  <si>
    <t>1'57.080</t>
  </si>
  <si>
    <t>10:32'05.303</t>
  </si>
  <si>
    <t>59.024</t>
  </si>
  <si>
    <t>41.747</t>
  </si>
  <si>
    <t>15 / 25</t>
  </si>
  <si>
    <t>2'25.001</t>
  </si>
  <si>
    <t>35'55.326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</si>
  <si>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 xml:space="preserve"> Ainosuke YOSHIDA</t>
    </r>
  </si>
  <si>
    <t>146.268</t>
  </si>
  <si>
    <t>1'55.038</t>
  </si>
  <si>
    <t>28</t>
  </si>
  <si>
    <t>11:06'32.108</t>
  </si>
  <si>
    <t>58.017</t>
  </si>
  <si>
    <t>39.697</t>
  </si>
  <si>
    <t>20.268</t>
  </si>
  <si>
    <t>1'57.982</t>
  </si>
  <si>
    <t>11:04'34.126</t>
  </si>
  <si>
    <t>57.935</t>
  </si>
  <si>
    <t>39.624</t>
  </si>
  <si>
    <t>20.135</t>
  </si>
  <si>
    <t>B 1'57.694</t>
  </si>
  <si>
    <t>11:02'36.432</t>
  </si>
  <si>
    <t>57.925</t>
  </si>
  <si>
    <t>39.887</t>
  </si>
  <si>
    <t>20.293</t>
  </si>
  <si>
    <t>1'58.105</t>
  </si>
  <si>
    <t>11:00'38.327</t>
  </si>
  <si>
    <t>58.496</t>
  </si>
  <si>
    <t>41.158</t>
  </si>
  <si>
    <t>3'37.970</t>
  </si>
  <si>
    <t>5'17.624</t>
  </si>
  <si>
    <t>10:55'20.703</t>
  </si>
  <si>
    <t>1'20.100</t>
  </si>
  <si>
    <t>45.591</t>
  </si>
  <si>
    <t>20.278</t>
  </si>
  <si>
    <t>2'25.969</t>
  </si>
  <si>
    <t>10:52'54.734</t>
  </si>
  <si>
    <t>58.573</t>
  </si>
  <si>
    <t>41.582</t>
  </si>
  <si>
    <t>12'51.830</t>
  </si>
  <si>
    <t>14'31.985</t>
  </si>
  <si>
    <t>10:38'22.749</t>
  </si>
  <si>
    <t>1'11.839</t>
  </si>
  <si>
    <t>40.596</t>
  </si>
  <si>
    <t>20.904</t>
  </si>
  <si>
    <t>2'13.339</t>
  </si>
  <si>
    <t>10:36'09.410</t>
  </si>
  <si>
    <t>58.121</t>
  </si>
  <si>
    <t>40.071</t>
  </si>
  <si>
    <t>20.266</t>
  </si>
  <si>
    <t>1'58.458</t>
  </si>
  <si>
    <t>10:34'10.952</t>
  </si>
  <si>
    <t>58.075</t>
  </si>
  <si>
    <t>40.632</t>
  </si>
  <si>
    <t>20.500</t>
  </si>
  <si>
    <t>1'59.207</t>
  </si>
  <si>
    <t>10:32'11.745</t>
  </si>
  <si>
    <t>58.897</t>
  </si>
  <si>
    <t>43.648</t>
  </si>
  <si>
    <t>21 / 25</t>
  </si>
  <si>
    <t>3'48.929</t>
  </si>
  <si>
    <t>10</t>
  </si>
  <si>
    <t>36'32.108</t>
  </si>
  <si>
    <r>
      <rPr>
        <b/>
        <sz val="8"/>
        <color indexed="8"/>
        <rFont val="ＭＳ Ｐゴシック"/>
        <family val="3"/>
        <charset val="128"/>
      </rPr>
      <t>可部谷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雄矢</t>
    </r>
    <r>
      <rPr>
        <b/>
        <sz val="8"/>
        <color indexed="8"/>
        <rFont val="Arial"/>
        <family val="2"/>
      </rPr>
      <t xml:space="preserve"> Yuya KABETANI</t>
    </r>
  </si>
  <si>
    <t>142.967</t>
  </si>
  <si>
    <t>1'57.694</t>
  </si>
  <si>
    <t>24</t>
  </si>
  <si>
    <t>11:06'34.185</t>
  </si>
  <si>
    <t>56.939</t>
  </si>
  <si>
    <t>38.778</t>
  </si>
  <si>
    <t>20.460</t>
  </si>
  <si>
    <t>1'56.177</t>
  </si>
  <si>
    <t>11:04'38.008</t>
  </si>
  <si>
    <t>56.647</t>
  </si>
  <si>
    <t>38.572</t>
  </si>
  <si>
    <t>20.384</t>
  </si>
  <si>
    <t>1'55.603</t>
  </si>
  <si>
    <t>11:02'42.405</t>
  </si>
  <si>
    <t>56.697</t>
  </si>
  <si>
    <t>38.591</t>
  </si>
  <si>
    <t>20.406</t>
  </si>
  <si>
    <t>1'55.694</t>
  </si>
  <si>
    <t>11:00'46.711</t>
  </si>
  <si>
    <t>56.827</t>
  </si>
  <si>
    <t>39.583</t>
  </si>
  <si>
    <t>1'53.263</t>
  </si>
  <si>
    <t>3'29.673</t>
  </si>
  <si>
    <t>10:57'17.038</t>
  </si>
  <si>
    <t>1'08.056</t>
  </si>
  <si>
    <t>40.665</t>
  </si>
  <si>
    <t>21.435</t>
  </si>
  <si>
    <t>2'10.156</t>
  </si>
  <si>
    <t>10:55'06.882</t>
  </si>
  <si>
    <t>56.173</t>
  </si>
  <si>
    <t>38.253</t>
  </si>
  <si>
    <t>B 1'54.770</t>
  </si>
  <si>
    <t>10:53'12.112</t>
  </si>
  <si>
    <t>56.264</t>
  </si>
  <si>
    <t>38.560</t>
  </si>
  <si>
    <t>20.196</t>
  </si>
  <si>
    <t>1'55.020</t>
  </si>
  <si>
    <t>10:51'17.092</t>
  </si>
  <si>
    <t>56.823</t>
  </si>
  <si>
    <t>39.430</t>
  </si>
  <si>
    <t>9'35.852</t>
  </si>
  <si>
    <t>11'12.105</t>
  </si>
  <si>
    <t>10:40'04.987</t>
  </si>
  <si>
    <t>1'12.301</t>
  </si>
  <si>
    <t>38.369</t>
  </si>
  <si>
    <t>20.062</t>
  </si>
  <si>
    <t>2'10.732</t>
  </si>
  <si>
    <t>10:37'54.255</t>
  </si>
  <si>
    <t>286.472</t>
  </si>
  <si>
    <t>56.643</t>
  </si>
  <si>
    <t>38.706</t>
  </si>
  <si>
    <t>1'55.413</t>
  </si>
  <si>
    <t>10:35'58.842</t>
  </si>
  <si>
    <t>56.309</t>
  </si>
  <si>
    <t>38.860</t>
  </si>
  <si>
    <t>20.392</t>
  </si>
  <si>
    <t>1'55.561</t>
  </si>
  <si>
    <t>10:34'03.281</t>
  </si>
  <si>
    <t>56.290</t>
  </si>
  <si>
    <t>39.120</t>
  </si>
  <si>
    <t>20.615</t>
  </si>
  <si>
    <t>1'56.025</t>
  </si>
  <si>
    <t>10:32'07.256</t>
  </si>
  <si>
    <t>57.733</t>
  </si>
  <si>
    <t>40.987</t>
  </si>
  <si>
    <t>13 / 25</t>
  </si>
  <si>
    <t>2'52.244</t>
  </si>
  <si>
    <t>Team TATARA aprilia</t>
  </si>
  <si>
    <t>13</t>
  </si>
  <si>
    <t>36'34.185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</si>
  <si>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  <r>
      <rPr>
        <b/>
        <sz val="8"/>
        <color indexed="8"/>
        <rFont val="Arial"/>
        <family val="2"/>
      </rPr>
      <t xml:space="preserve"> Ruka WADA</t>
    </r>
  </si>
  <si>
    <t>146.610</t>
  </si>
  <si>
    <t>1'54.770</t>
  </si>
  <si>
    <t>23</t>
  </si>
  <si>
    <t>11:05'03.325</t>
  </si>
  <si>
    <t>56.846</t>
  </si>
  <si>
    <t>39.943</t>
  </si>
  <si>
    <t>20.065</t>
  </si>
  <si>
    <t>1'56.854</t>
  </si>
  <si>
    <t>11:03'06.471</t>
  </si>
  <si>
    <t>57.014</t>
  </si>
  <si>
    <t>39.577</t>
  </si>
  <si>
    <t>20.092</t>
  </si>
  <si>
    <t>B 1'56.683</t>
  </si>
  <si>
    <t>11:01'09.788</t>
  </si>
  <si>
    <t>57.470</t>
  </si>
  <si>
    <t>40.465</t>
  </si>
  <si>
    <t>2'23.386</t>
  </si>
  <si>
    <t>4'01.321</t>
  </si>
  <si>
    <t>10:57'08.467</t>
  </si>
  <si>
    <t>1'10.092</t>
  </si>
  <si>
    <t>43.901</t>
  </si>
  <si>
    <t>1'16.378</t>
  </si>
  <si>
    <t>3'10.371</t>
  </si>
  <si>
    <t>10:53'58.096</t>
  </si>
  <si>
    <t>1'13.382</t>
  </si>
  <si>
    <t>22.135</t>
  </si>
  <si>
    <t>2'20.657</t>
  </si>
  <si>
    <t>10:51'37.439</t>
  </si>
  <si>
    <t>57.153</t>
  </si>
  <si>
    <t>39.529</t>
  </si>
  <si>
    <t>20.399</t>
  </si>
  <si>
    <t>1'57.081</t>
  </si>
  <si>
    <t>10:49'40.358</t>
  </si>
  <si>
    <t>57.316</t>
  </si>
  <si>
    <t>39.504</t>
  </si>
  <si>
    <t>20.208</t>
  </si>
  <si>
    <t>1'57.028</t>
  </si>
  <si>
    <t>10:47'43.330</t>
  </si>
  <si>
    <t>57.563</t>
  </si>
  <si>
    <t>41.166</t>
  </si>
  <si>
    <t>6'25.274</t>
  </si>
  <si>
    <t>8'04.003</t>
  </si>
  <si>
    <t>10:39'39.327</t>
  </si>
  <si>
    <t>1'10.939</t>
  </si>
  <si>
    <t>41.438</t>
  </si>
  <si>
    <t>20.745</t>
  </si>
  <si>
    <t>2'13.122</t>
  </si>
  <si>
    <t>10:37'26.205</t>
  </si>
  <si>
    <t>57.416</t>
  </si>
  <si>
    <t>39.942</t>
  </si>
  <si>
    <t>20.475</t>
  </si>
  <si>
    <t>1'57.833</t>
  </si>
  <si>
    <t>10:35'28.372</t>
  </si>
  <si>
    <t>57.659</t>
  </si>
  <si>
    <t>40.424</t>
  </si>
  <si>
    <t>20.829</t>
  </si>
  <si>
    <t>1'58.912</t>
  </si>
  <si>
    <t>10:33'29.460</t>
  </si>
  <si>
    <t>59.291</t>
  </si>
  <si>
    <t>43.005</t>
  </si>
  <si>
    <t>18 / 25</t>
  </si>
  <si>
    <t>2'52.169</t>
  </si>
  <si>
    <t>HondaRyokuyokaiKumamotoRacing</t>
  </si>
  <si>
    <t>35'03.325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</si>
  <si>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  <r>
      <rPr>
        <b/>
        <sz val="8"/>
        <color indexed="8"/>
        <rFont val="Arial"/>
        <family val="2"/>
      </rPr>
      <t xml:space="preserve"> Mitsuhiro YOSHIDA</t>
    </r>
  </si>
  <si>
    <t>144.206</t>
  </si>
  <si>
    <t>1'56.683</t>
  </si>
  <si>
    <t>22</t>
  </si>
  <si>
    <t>11:06'21.718</t>
  </si>
  <si>
    <t>58.727</t>
  </si>
  <si>
    <t>40.295</t>
  </si>
  <si>
    <t>20.421</t>
  </si>
  <si>
    <t>1'59.443</t>
  </si>
  <si>
    <t>11:04'22.275</t>
  </si>
  <si>
    <t>58.491</t>
  </si>
  <si>
    <t>40.324</t>
  </si>
  <si>
    <t>20.568</t>
  </si>
  <si>
    <t>B 1'59.383</t>
  </si>
  <si>
    <t>11:02'22.892</t>
  </si>
  <si>
    <t>59.273</t>
  </si>
  <si>
    <t>41.496</t>
  </si>
  <si>
    <t>4'23.251</t>
  </si>
  <si>
    <t>6'04.020</t>
  </si>
  <si>
    <t>10:56'18.872</t>
  </si>
  <si>
    <t>1'11.415</t>
  </si>
  <si>
    <t>40.564</t>
  </si>
  <si>
    <t>21.130</t>
  </si>
  <si>
    <t>2'13.109</t>
  </si>
  <si>
    <t>10:54'05.763</t>
  </si>
  <si>
    <t>59.325</t>
  </si>
  <si>
    <t>40.768</t>
  </si>
  <si>
    <t>20.694</t>
  </si>
  <si>
    <t>2'00.787</t>
  </si>
  <si>
    <t>10:52'04.976</t>
  </si>
  <si>
    <t>59.098</t>
  </si>
  <si>
    <t>40.872</t>
  </si>
  <si>
    <t>20.931</t>
  </si>
  <si>
    <t>2'00.901</t>
  </si>
  <si>
    <t>10:50'04.075</t>
  </si>
  <si>
    <t>59.807</t>
  </si>
  <si>
    <t>41.499</t>
  </si>
  <si>
    <t>21.214</t>
  </si>
  <si>
    <t>2'02.520</t>
  </si>
  <si>
    <t>10:48'01.555</t>
  </si>
  <si>
    <t>1'00.428</t>
  </si>
  <si>
    <t>42.611</t>
  </si>
  <si>
    <t>6'29.830</t>
  </si>
  <si>
    <t>8'12.869</t>
  </si>
  <si>
    <t>10:39'48.686</t>
  </si>
  <si>
    <t>244.344</t>
  </si>
  <si>
    <t>1'16.367</t>
  </si>
  <si>
    <t>46.161</t>
  </si>
  <si>
    <t>22.577</t>
  </si>
  <si>
    <t>2'25.105</t>
  </si>
  <si>
    <t>10:37'23.581</t>
  </si>
  <si>
    <t>257.143</t>
  </si>
  <si>
    <t>1'06.603</t>
  </si>
  <si>
    <t>43.569</t>
  </si>
  <si>
    <t>22.210</t>
  </si>
  <si>
    <t>2'12.382</t>
  </si>
  <si>
    <t>10:35'11.199</t>
  </si>
  <si>
    <t>258.993</t>
  </si>
  <si>
    <t>1'02.975</t>
  </si>
  <si>
    <t>44.720</t>
  </si>
  <si>
    <t>22.502</t>
  </si>
  <si>
    <t>2'10.197</t>
  </si>
  <si>
    <t>10:33'01.002</t>
  </si>
  <si>
    <t>1'06.249</t>
  </si>
  <si>
    <t>49.877</t>
  </si>
  <si>
    <t>24 / 25</t>
  </si>
  <si>
    <t>3'01.883</t>
  </si>
  <si>
    <t>MOTOBUM HONDA</t>
  </si>
  <si>
    <t>36'21.718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</si>
  <si>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  <r>
      <rPr>
        <b/>
        <sz val="8"/>
        <color indexed="8"/>
        <rFont val="Arial"/>
        <family val="2"/>
      </rPr>
      <t xml:space="preserve"> Yasuhiro MATSUKAWA</t>
    </r>
  </si>
  <si>
    <t>140.945</t>
  </si>
  <si>
    <t>1'59.383</t>
  </si>
  <si>
    <t>21</t>
  </si>
  <si>
    <t>11:05'59.611</t>
  </si>
  <si>
    <t>56.502</t>
  </si>
  <si>
    <t>39.078</t>
  </si>
  <si>
    <t>19.901</t>
  </si>
  <si>
    <t>B 1'55.481</t>
  </si>
  <si>
    <t>11:04'04.130</t>
  </si>
  <si>
    <t>56.724</t>
  </si>
  <si>
    <t>38.915</t>
  </si>
  <si>
    <t>19.963</t>
  </si>
  <si>
    <t>1'55.602</t>
  </si>
  <si>
    <t>11:02'08.528</t>
  </si>
  <si>
    <t>57.280</t>
  </si>
  <si>
    <t>40.378</t>
  </si>
  <si>
    <t>2'56.508</t>
  </si>
  <si>
    <t>4'34.166</t>
  </si>
  <si>
    <t>10:57'34.362</t>
  </si>
  <si>
    <t>262.774</t>
  </si>
  <si>
    <t>1'09.492</t>
  </si>
  <si>
    <t>41.123</t>
  </si>
  <si>
    <t>22.488</t>
  </si>
  <si>
    <t>10:55'21.259</t>
  </si>
  <si>
    <t>38.867</t>
  </si>
  <si>
    <t>19.943</t>
  </si>
  <si>
    <t>1'55.485</t>
  </si>
  <si>
    <t>10:53'25.774</t>
  </si>
  <si>
    <t>56.715</t>
  </si>
  <si>
    <t>39.016</t>
  </si>
  <si>
    <t>1'55.796</t>
  </si>
  <si>
    <t>10:51'29.978</t>
  </si>
  <si>
    <t>56.779</t>
  </si>
  <si>
    <t>38.926</t>
  </si>
  <si>
    <t>20.277</t>
  </si>
  <si>
    <t>1'55.982</t>
  </si>
  <si>
    <t>10:49'33.996</t>
  </si>
  <si>
    <t>58.102</t>
  </si>
  <si>
    <t>40.811</t>
  </si>
  <si>
    <t>8'36.462</t>
  </si>
  <si>
    <t>10'15.375</t>
  </si>
  <si>
    <t>10:39'18.621</t>
  </si>
  <si>
    <t>1'11.993</t>
  </si>
  <si>
    <t>39.346</t>
  </si>
  <si>
    <t>2'11.428</t>
  </si>
  <si>
    <t>10:37'07.193</t>
  </si>
  <si>
    <t>57.303</t>
  </si>
  <si>
    <t>39.472</t>
  </si>
  <si>
    <t>20.302</t>
  </si>
  <si>
    <t>1'57.077</t>
  </si>
  <si>
    <t>10:35'10.116</t>
  </si>
  <si>
    <t>58.143</t>
  </si>
  <si>
    <t>39.966</t>
  </si>
  <si>
    <t>20.772</t>
  </si>
  <si>
    <t>1'58.881</t>
  </si>
  <si>
    <t>10:33'11.235</t>
  </si>
  <si>
    <t>59.027</t>
  </si>
  <si>
    <t>43.869</t>
  </si>
  <si>
    <t>17 / 25</t>
  </si>
  <si>
    <t>2'58.943</t>
  </si>
  <si>
    <t>35'59.611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</si>
  <si>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  <r>
      <rPr>
        <b/>
        <sz val="8"/>
        <color indexed="8"/>
        <rFont val="Arial"/>
        <family val="2"/>
      </rPr>
      <t xml:space="preserve"> Kazuhiro KOJIMA</t>
    </r>
  </si>
  <si>
    <t>145.707</t>
  </si>
  <si>
    <t>1'55.481</t>
  </si>
  <si>
    <t>20</t>
  </si>
  <si>
    <t>11:06'40.343</t>
  </si>
  <si>
    <t>55.753</t>
  </si>
  <si>
    <t>38.296</t>
  </si>
  <si>
    <t>20.173</t>
  </si>
  <si>
    <t>B 1'54.222</t>
  </si>
  <si>
    <t>11:04'46.121</t>
  </si>
  <si>
    <t>57.017</t>
  </si>
  <si>
    <t>38.720</t>
  </si>
  <si>
    <t>19.903</t>
  </si>
  <si>
    <t>1'55.640</t>
  </si>
  <si>
    <t>11:02'50.481</t>
  </si>
  <si>
    <t>55.801</t>
  </si>
  <si>
    <t>38.622</t>
  </si>
  <si>
    <t>19.966</t>
  </si>
  <si>
    <t>1'54.389</t>
  </si>
  <si>
    <t>11:00'56.092</t>
  </si>
  <si>
    <t>56.565</t>
  </si>
  <si>
    <t>40.022</t>
  </si>
  <si>
    <t>3'29.871</t>
  </si>
  <si>
    <t>5'06.458</t>
  </si>
  <si>
    <t>10:55'49.634</t>
  </si>
  <si>
    <t>1'12.315</t>
  </si>
  <si>
    <t>20.016</t>
  </si>
  <si>
    <t>2'11.191</t>
  </si>
  <si>
    <t>10:53'38.443</t>
  </si>
  <si>
    <t>56.130</t>
  </si>
  <si>
    <t>38.779</t>
  </si>
  <si>
    <t>1'54.953</t>
  </si>
  <si>
    <t>10:51'43.490</t>
  </si>
  <si>
    <t>56.369</t>
  </si>
  <si>
    <t>38.725</t>
  </si>
  <si>
    <t>20.143</t>
  </si>
  <si>
    <t>1'55.237</t>
  </si>
  <si>
    <t>10:49'48.253</t>
  </si>
  <si>
    <t>56.768</t>
  </si>
  <si>
    <t>39.363</t>
  </si>
  <si>
    <t>8'14.351</t>
  </si>
  <si>
    <t>9'50.482</t>
  </si>
  <si>
    <t>10:39'57.771</t>
  </si>
  <si>
    <t>1'28.841</t>
  </si>
  <si>
    <t>53.451</t>
  </si>
  <si>
    <t>20.432</t>
  </si>
  <si>
    <t>2'42.724</t>
  </si>
  <si>
    <t>10:37'15.047</t>
  </si>
  <si>
    <t>56.467</t>
  </si>
  <si>
    <t>39.207</t>
  </si>
  <si>
    <t>20.354</t>
  </si>
  <si>
    <t>1'56.028</t>
  </si>
  <si>
    <t>10:35'19.019</t>
  </si>
  <si>
    <t>57.004</t>
  </si>
  <si>
    <t>39.480</t>
  </si>
  <si>
    <t>20.479</t>
  </si>
  <si>
    <t>1'56.963</t>
  </si>
  <si>
    <t>10:33'22.056</t>
  </si>
  <si>
    <t>58.127</t>
  </si>
  <si>
    <t>42.294</t>
  </si>
  <si>
    <t>10 / 25</t>
  </si>
  <si>
    <t>3'01.662</t>
  </si>
  <si>
    <t>MATSUBA RACING RS-ITOH</t>
  </si>
  <si>
    <t>36'40.343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</si>
  <si>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 xml:space="preserve"> Tatsuya NAKAMURA</t>
    </r>
  </si>
  <si>
    <t>147.313</t>
  </si>
  <si>
    <t>1'54.222</t>
  </si>
  <si>
    <t>11:06'42.018</t>
  </si>
  <si>
    <t>55.884</t>
  </si>
  <si>
    <t>38.335</t>
  </si>
  <si>
    <t>20.006</t>
  </si>
  <si>
    <t>11:04'47.793</t>
  </si>
  <si>
    <t>58.867</t>
  </si>
  <si>
    <t>39.029</t>
  </si>
  <si>
    <t>19.936</t>
  </si>
  <si>
    <t>1'57.832</t>
  </si>
  <si>
    <t>11:02'49.961</t>
  </si>
  <si>
    <t>56.150</t>
  </si>
  <si>
    <t>38.453</t>
  </si>
  <si>
    <t>19.946</t>
  </si>
  <si>
    <t>1'54.549</t>
  </si>
  <si>
    <t>11:00'55.412</t>
  </si>
  <si>
    <t>56.544</t>
  </si>
  <si>
    <t>40.256</t>
  </si>
  <si>
    <t>1'43.793</t>
  </si>
  <si>
    <t>3'20.593</t>
  </si>
  <si>
    <t>10:57'34.819</t>
  </si>
  <si>
    <t>246.014</t>
  </si>
  <si>
    <t>1'05.912</t>
  </si>
  <si>
    <t>42.750</t>
  </si>
  <si>
    <t>24.654</t>
  </si>
  <si>
    <t>2'13.316</t>
  </si>
  <si>
    <t>10:55'21.503</t>
  </si>
  <si>
    <t>56.451</t>
  </si>
  <si>
    <t>38.263</t>
  </si>
  <si>
    <t>19.973</t>
  </si>
  <si>
    <t>1'54.687</t>
  </si>
  <si>
    <t>10:53'26.816</t>
  </si>
  <si>
    <t>56.152</t>
  </si>
  <si>
    <t>38.279</t>
  </si>
  <si>
    <t>1'54.366</t>
  </si>
  <si>
    <t>10:51'32.450</t>
  </si>
  <si>
    <t>57.183</t>
  </si>
  <si>
    <t>38.395</t>
  </si>
  <si>
    <t>20.104</t>
  </si>
  <si>
    <t>1'55.682</t>
  </si>
  <si>
    <t>10:49'36.768</t>
  </si>
  <si>
    <t>56.357</t>
  </si>
  <si>
    <t>38.520</t>
  </si>
  <si>
    <t>20.204</t>
  </si>
  <si>
    <t>1'55.081</t>
  </si>
  <si>
    <t>10:47'41.687</t>
  </si>
  <si>
    <t>57.348</t>
  </si>
  <si>
    <t>40.346</t>
  </si>
  <si>
    <t>5'35.925</t>
  </si>
  <si>
    <t>7'13.619</t>
  </si>
  <si>
    <t>10:40'28.068</t>
  </si>
  <si>
    <t>1'04.886</t>
  </si>
  <si>
    <t>42.975</t>
  </si>
  <si>
    <t>20.050</t>
  </si>
  <si>
    <t>2'07.911</t>
  </si>
  <si>
    <t>10:38'20.157</t>
  </si>
  <si>
    <t>56.820</t>
  </si>
  <si>
    <t>43.969</t>
  </si>
  <si>
    <t>21.832</t>
  </si>
  <si>
    <t>2'02.621</t>
  </si>
  <si>
    <t>10:36'17.536</t>
  </si>
  <si>
    <t>56.417</t>
  </si>
  <si>
    <t>39.323</t>
  </si>
  <si>
    <t>20.594</t>
  </si>
  <si>
    <t>1'56.334</t>
  </si>
  <si>
    <t>10:34'21.202</t>
  </si>
  <si>
    <t>57.376</t>
  </si>
  <si>
    <t>38.984</t>
  </si>
  <si>
    <t>20.067</t>
  </si>
  <si>
    <t>1'56.427</t>
  </si>
  <si>
    <t>10:32'24.775</t>
  </si>
  <si>
    <t>57.302</t>
  </si>
  <si>
    <t>41.823</t>
  </si>
  <si>
    <t>12 / 25</t>
  </si>
  <si>
    <t>2'26.945</t>
  </si>
  <si>
    <t>OGURA CLUTCH + NITRO RACING</t>
  </si>
  <si>
    <t>36'42.018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</si>
  <si>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 xml:space="preserve"> Shota YOKOYAMA</t>
    </r>
  </si>
  <si>
    <t>11:06'43.840</t>
  </si>
  <si>
    <t>1'54.818</t>
  </si>
  <si>
    <t>11:04'49.022</t>
  </si>
  <si>
    <t>7'08.689</t>
  </si>
  <si>
    <t>10:57'40.333</t>
  </si>
  <si>
    <t>2'15.443</t>
  </si>
  <si>
    <t>10:55'24.890</t>
  </si>
  <si>
    <t>B 1'52.482</t>
  </si>
  <si>
    <t>10:53'32.408</t>
  </si>
  <si>
    <t>1'52.819</t>
  </si>
  <si>
    <t>10:51'39.589</t>
  </si>
  <si>
    <t>11'38.635</t>
  </si>
  <si>
    <t>10:40'00.954</t>
  </si>
  <si>
    <t>2'10.071</t>
  </si>
  <si>
    <t>10:37'50.883</t>
  </si>
  <si>
    <t>1'53.293</t>
  </si>
  <si>
    <t>10:35'57.590</t>
  </si>
  <si>
    <t>1'54.909</t>
  </si>
  <si>
    <t>10:34'02.681</t>
  </si>
  <si>
    <t>1'55.669</t>
  </si>
  <si>
    <t>10:32'07.012</t>
  </si>
  <si>
    <t>5 / 25</t>
  </si>
  <si>
    <t>3'27.682</t>
  </si>
  <si>
    <t>36'43.840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</si>
  <si>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 xml:space="preserve"> Takeru MURASE</t>
    </r>
  </si>
  <si>
    <t>149.592</t>
  </si>
  <si>
    <t>1'52.482</t>
  </si>
  <si>
    <t>11:06'14.744</t>
  </si>
  <si>
    <t>293.478</t>
  </si>
  <si>
    <t>55.001</t>
  </si>
  <si>
    <t>37.685</t>
  </si>
  <si>
    <t>19.497</t>
  </si>
  <si>
    <t>B 1'52.183</t>
  </si>
  <si>
    <t>11:04'22.561</t>
  </si>
  <si>
    <t>55.365</t>
  </si>
  <si>
    <t>37.847</t>
  </si>
  <si>
    <t>19.634</t>
  </si>
  <si>
    <t>1'52.846</t>
  </si>
  <si>
    <t>11:02'29.715</t>
  </si>
  <si>
    <t>55.322</t>
  </si>
  <si>
    <t>38.354</t>
  </si>
  <si>
    <t>4'08.907</t>
  </si>
  <si>
    <t>5'42.583</t>
  </si>
  <si>
    <t>10:56'47.132</t>
  </si>
  <si>
    <t>1'08.720</t>
  </si>
  <si>
    <t>39.017</t>
  </si>
  <si>
    <t>19.698</t>
  </si>
  <si>
    <t>2'07.435</t>
  </si>
  <si>
    <t>10:54'39.697</t>
  </si>
  <si>
    <t>55.056</t>
  </si>
  <si>
    <t>37.787</t>
  </si>
  <si>
    <t>19.696</t>
  </si>
  <si>
    <t>1'52.539</t>
  </si>
  <si>
    <t>10:52'47.158</t>
  </si>
  <si>
    <t>55.620</t>
  </si>
  <si>
    <t>37.842</t>
  </si>
  <si>
    <t>19.795</t>
  </si>
  <si>
    <t>1'53.257</t>
  </si>
  <si>
    <t>10:50'53.901</t>
  </si>
  <si>
    <t>55.455</t>
  </si>
  <si>
    <t>37.881</t>
  </si>
  <si>
    <t>19.914</t>
  </si>
  <si>
    <t>1'53.250</t>
  </si>
  <si>
    <t>10:49'00.651</t>
  </si>
  <si>
    <t>55.741</t>
  </si>
  <si>
    <t>38.014</t>
  </si>
  <si>
    <t>19.697</t>
  </si>
  <si>
    <t>1'53.452</t>
  </si>
  <si>
    <t>10:47'07.199</t>
  </si>
  <si>
    <t>55.503</t>
  </si>
  <si>
    <t>38.787</t>
  </si>
  <si>
    <t>5'35.872</t>
  </si>
  <si>
    <t>7'10.162</t>
  </si>
  <si>
    <t>10:39'57.037</t>
  </si>
  <si>
    <t>1'11.869</t>
  </si>
  <si>
    <t>37.964</t>
  </si>
  <si>
    <t>19.706</t>
  </si>
  <si>
    <t>2'09.539</t>
  </si>
  <si>
    <t>10:37'47.498</t>
  </si>
  <si>
    <t>55.814</t>
  </si>
  <si>
    <t>38.136</t>
  </si>
  <si>
    <t>19.646</t>
  </si>
  <si>
    <t>1'53.596</t>
  </si>
  <si>
    <t>10:35'53.902</t>
  </si>
  <si>
    <t>55.550</t>
  </si>
  <si>
    <t>38.214</t>
  </si>
  <si>
    <t>1'53.699</t>
  </si>
  <si>
    <t>10:34'00.203</t>
  </si>
  <si>
    <t>56.187</t>
  </si>
  <si>
    <t>38.545</t>
  </si>
  <si>
    <t>19.924</t>
  </si>
  <si>
    <t>1'54.656</t>
  </si>
  <si>
    <t>10:32'05.547</t>
  </si>
  <si>
    <t>58.797</t>
  </si>
  <si>
    <t>41.000</t>
  </si>
  <si>
    <t>2 / 25</t>
  </si>
  <si>
    <t>2'37.630</t>
  </si>
  <si>
    <t>SDG Team HARC-PRO.</t>
  </si>
  <si>
    <t>36'14.744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</si>
  <si>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  <r>
      <rPr>
        <b/>
        <sz val="8"/>
        <color indexed="8"/>
        <rFont val="Arial"/>
        <family val="2"/>
      </rPr>
      <t xml:space="preserve"> Yuki KUNII</t>
    </r>
  </si>
  <si>
    <t>149.991</t>
  </si>
  <si>
    <t>1'52.183</t>
  </si>
  <si>
    <t>11:06'38.783</t>
  </si>
  <si>
    <t>54.944</t>
  </si>
  <si>
    <t>37.772</t>
  </si>
  <si>
    <t>19.829</t>
  </si>
  <si>
    <t>1'52.545</t>
  </si>
  <si>
    <t>11:04'46.238</t>
  </si>
  <si>
    <t>54.840</t>
  </si>
  <si>
    <t>37.717</t>
  </si>
  <si>
    <t>19.766</t>
  </si>
  <si>
    <t>B 1'52.323</t>
  </si>
  <si>
    <t>11:02'53.915</t>
  </si>
  <si>
    <t>57.073</t>
  </si>
  <si>
    <t>37.773</t>
  </si>
  <si>
    <t>19.810</t>
  </si>
  <si>
    <t>11:00'59.259</t>
  </si>
  <si>
    <t>55.392</t>
  </si>
  <si>
    <t>39.101</t>
  </si>
  <si>
    <t>1'48.506</t>
  </si>
  <si>
    <t>3'22.999</t>
  </si>
  <si>
    <t>10:57'36.260</t>
  </si>
  <si>
    <t>271.357</t>
  </si>
  <si>
    <t>1'07.015</t>
  </si>
  <si>
    <t>42.835</t>
  </si>
  <si>
    <t>22.980</t>
  </si>
  <si>
    <t>2'12.830</t>
  </si>
  <si>
    <t>10:55'23.430</t>
  </si>
  <si>
    <t>54.988</t>
  </si>
  <si>
    <t>37.686</t>
  </si>
  <si>
    <t>19.859</t>
  </si>
  <si>
    <t>1'52.533</t>
  </si>
  <si>
    <t>10:53'30.897</t>
  </si>
  <si>
    <t>54.958</t>
  </si>
  <si>
    <t>37.799</t>
  </si>
  <si>
    <t>1'52.667</t>
  </si>
  <si>
    <t>10:51'38.230</t>
  </si>
  <si>
    <t>55.220</t>
  </si>
  <si>
    <t>38.399</t>
  </si>
  <si>
    <t>19.997</t>
  </si>
  <si>
    <t>1'53.616</t>
  </si>
  <si>
    <t>10:49'44.614</t>
  </si>
  <si>
    <t>55.348</t>
  </si>
  <si>
    <t>19.925</t>
  </si>
  <si>
    <t>1'54.107</t>
  </si>
  <si>
    <t>10:47'50.507</t>
  </si>
  <si>
    <t>56.204</t>
  </si>
  <si>
    <t>39.956</t>
  </si>
  <si>
    <t>7'28.398</t>
  </si>
  <si>
    <t>9'04.558</t>
  </si>
  <si>
    <t>10:38'45.949</t>
  </si>
  <si>
    <t>1'11.190</t>
  </si>
  <si>
    <t>19.937</t>
  </si>
  <si>
    <t>2'11.632</t>
  </si>
  <si>
    <t>10:36'34.317</t>
  </si>
  <si>
    <t>55.052</t>
  </si>
  <si>
    <t>37.985</t>
  </si>
  <si>
    <t>19.960</t>
  </si>
  <si>
    <t>1'52.997</t>
  </si>
  <si>
    <t>10:34'41.320</t>
  </si>
  <si>
    <t>55.449</t>
  </si>
  <si>
    <t>38.522</t>
  </si>
  <si>
    <t>20.279</t>
  </si>
  <si>
    <t>1'54.250</t>
  </si>
  <si>
    <t>10:32'47.070</t>
  </si>
  <si>
    <t>56.850</t>
  </si>
  <si>
    <t>41.406</t>
  </si>
  <si>
    <t>4 / 25</t>
  </si>
  <si>
    <t>2'36.285</t>
  </si>
  <si>
    <t>36'38.783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</si>
  <si>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 xml:space="preserve"> Ryosuke IWATO</t>
    </r>
  </si>
  <si>
    <t>149.804</t>
  </si>
  <si>
    <t>1'52.323</t>
  </si>
  <si>
    <t>11:06'11.937</t>
  </si>
  <si>
    <t>56.503</t>
  </si>
  <si>
    <t>38.647</t>
  </si>
  <si>
    <t>19.625</t>
  </si>
  <si>
    <t>1'54.775</t>
  </si>
  <si>
    <t>11:04'17.162</t>
  </si>
  <si>
    <t>54.892</t>
  </si>
  <si>
    <t>37.810</t>
  </si>
  <si>
    <t>19.496</t>
  </si>
  <si>
    <t>B 1'52.198</t>
  </si>
  <si>
    <t>11:02'24.964</t>
  </si>
  <si>
    <t>55.054</t>
  </si>
  <si>
    <t>38.042</t>
  </si>
  <si>
    <t>19.758</t>
  </si>
  <si>
    <t>1'52.854</t>
  </si>
  <si>
    <t>11:00'32.110</t>
  </si>
  <si>
    <t>55.359</t>
  </si>
  <si>
    <t>38.503</t>
  </si>
  <si>
    <t>2'30.155</t>
  </si>
  <si>
    <t>4'04.017</t>
  </si>
  <si>
    <t>10:56'28.093</t>
  </si>
  <si>
    <t>1'04.334</t>
  </si>
  <si>
    <t>38.557</t>
  </si>
  <si>
    <t>1'11.086</t>
  </si>
  <si>
    <t>2'53.977</t>
  </si>
  <si>
    <t>10:53'34.116</t>
  </si>
  <si>
    <t>1'04.774</t>
  </si>
  <si>
    <t>38.690</t>
  </si>
  <si>
    <t>19.688</t>
  </si>
  <si>
    <t>2'03.152</t>
  </si>
  <si>
    <t>10:51'30.964</t>
  </si>
  <si>
    <t>55.123</t>
  </si>
  <si>
    <t>37.922</t>
  </si>
  <si>
    <t>19.723</t>
  </si>
  <si>
    <t>1'52.768</t>
  </si>
  <si>
    <t>10:49'38.196</t>
  </si>
  <si>
    <t>55.152</t>
  </si>
  <si>
    <t>38.418</t>
  </si>
  <si>
    <t>19.679</t>
  </si>
  <si>
    <t>1'53.249</t>
  </si>
  <si>
    <t>10:47'44.947</t>
  </si>
  <si>
    <t>55.376</t>
  </si>
  <si>
    <t>38.853</t>
  </si>
  <si>
    <t>8'15.171</t>
  </si>
  <si>
    <t>9'49.400</t>
  </si>
  <si>
    <t>10:37'55.547</t>
  </si>
  <si>
    <t>1'06.878</t>
  </si>
  <si>
    <t>38.819</t>
  </si>
  <si>
    <t>19.976</t>
  </si>
  <si>
    <t>2'05.673</t>
  </si>
  <si>
    <t>10:35'49.874</t>
  </si>
  <si>
    <t>54.798</t>
  </si>
  <si>
    <t>37.756</t>
  </si>
  <si>
    <t>19.756</t>
  </si>
  <si>
    <t>1'52.310</t>
  </si>
  <si>
    <t>10:33'57.564</t>
  </si>
  <si>
    <t>54.897</t>
  </si>
  <si>
    <t>38.207</t>
  </si>
  <si>
    <t>19.940</t>
  </si>
  <si>
    <t>1'53.044</t>
  </si>
  <si>
    <t>10:32'04.520</t>
  </si>
  <si>
    <t>57.149</t>
  </si>
  <si>
    <t>40.196</t>
  </si>
  <si>
    <t>3 / 25</t>
  </si>
  <si>
    <t>2'50.618</t>
  </si>
  <si>
    <t>DOGFIGHTRACING JDS</t>
  </si>
  <si>
    <t>36'11.937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</si>
  <si>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 xml:space="preserve"> Rei TOSHIMA</t>
    </r>
  </si>
  <si>
    <t>149.971</t>
  </si>
  <si>
    <t>1'52.198</t>
  </si>
  <si>
    <t>7</t>
  </si>
  <si>
    <t>11:05'01.118</t>
  </si>
  <si>
    <t>55.142</t>
  </si>
  <si>
    <t>38.653</t>
  </si>
  <si>
    <t>19.639</t>
  </si>
  <si>
    <t>1'53.434</t>
  </si>
  <si>
    <t>11:03'07.684</t>
  </si>
  <si>
    <t>55.300</t>
  </si>
  <si>
    <t>38.478</t>
  </si>
  <si>
    <t>1'53.466</t>
  </si>
  <si>
    <t>11:01'14.218</t>
  </si>
  <si>
    <t>55.877</t>
  </si>
  <si>
    <t>39.274</t>
  </si>
  <si>
    <t>6'03.087</t>
  </si>
  <si>
    <t>7'38.238</t>
  </si>
  <si>
    <t>10:53'35.980</t>
  </si>
  <si>
    <t>1'06.340</t>
  </si>
  <si>
    <t>38.616</t>
  </si>
  <si>
    <t>2'04.870</t>
  </si>
  <si>
    <t>10:51'31.110</t>
  </si>
  <si>
    <t>54.628</t>
  </si>
  <si>
    <t>37.806</t>
  </si>
  <si>
    <t>19.619</t>
  </si>
  <si>
    <t>B 1'52.053</t>
  </si>
  <si>
    <t>10:49'39.057</t>
  </si>
  <si>
    <t>55.095</t>
  </si>
  <si>
    <t>37.913</t>
  </si>
  <si>
    <t>19.804</t>
  </si>
  <si>
    <t>1'52.812</t>
  </si>
  <si>
    <t>10:47'46.245</t>
  </si>
  <si>
    <t>39.080</t>
  </si>
  <si>
    <t>6'12.685</t>
  </si>
  <si>
    <t>7'47.499</t>
  </si>
  <si>
    <t>10:39'58.746</t>
  </si>
  <si>
    <t>1'12.185</t>
  </si>
  <si>
    <t>38.680</t>
  </si>
  <si>
    <t>20.131</t>
  </si>
  <si>
    <t>2'10.996</t>
  </si>
  <si>
    <t>10:37'47.750</t>
  </si>
  <si>
    <t>54.884</t>
  </si>
  <si>
    <t>19.830</t>
  </si>
  <si>
    <t>1'52.400</t>
  </si>
  <si>
    <t>10:35'55.350</t>
  </si>
  <si>
    <t>55.633</t>
  </si>
  <si>
    <t>20.072</t>
  </si>
  <si>
    <t>1'53.786</t>
  </si>
  <si>
    <t>10:34'01.564</t>
  </si>
  <si>
    <t>55.570</t>
  </si>
  <si>
    <t>39.150</t>
  </si>
  <si>
    <t>20.454</t>
  </si>
  <si>
    <t>1'55.174</t>
  </si>
  <si>
    <t>10:32'06.390</t>
  </si>
  <si>
    <t>57.261</t>
  </si>
  <si>
    <t>41.932</t>
  </si>
  <si>
    <t>1 / 25</t>
  </si>
  <si>
    <t>2'59.520</t>
  </si>
  <si>
    <t>TOHO Racing</t>
  </si>
  <si>
    <t>35'01.118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</si>
  <si>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 xml:space="preserve"> Takuma KUNIMINE</t>
    </r>
  </si>
  <si>
    <t>11:05'16.493</t>
  </si>
  <si>
    <t>55.621</t>
  </si>
  <si>
    <t>38.266</t>
  </si>
  <si>
    <t>19.720</t>
  </si>
  <si>
    <t>B 1'53.607</t>
  </si>
  <si>
    <t>11:03'22.886</t>
  </si>
  <si>
    <t>55.750</t>
  </si>
  <si>
    <t>38.217</t>
  </si>
  <si>
    <t>19.849</t>
  </si>
  <si>
    <t>1'53.816</t>
  </si>
  <si>
    <t>11:01'29.070</t>
  </si>
  <si>
    <t>55.993</t>
  </si>
  <si>
    <t>39.918</t>
  </si>
  <si>
    <t>3'37.343</t>
  </si>
  <si>
    <t>5'13.254</t>
  </si>
  <si>
    <t>10:56'15.816</t>
  </si>
  <si>
    <t>1'10.228</t>
  </si>
  <si>
    <t>38.610</t>
  </si>
  <si>
    <t>19.878</t>
  </si>
  <si>
    <t>2'08.716</t>
  </si>
  <si>
    <t>10:54'07.100</t>
  </si>
  <si>
    <t>55.573</t>
  </si>
  <si>
    <t>38.352</t>
  </si>
  <si>
    <t>19.789</t>
  </si>
  <si>
    <t>1'53.714</t>
  </si>
  <si>
    <t>10:52'13.386</t>
  </si>
  <si>
    <t>55.509</t>
  </si>
  <si>
    <t>38.379</t>
  </si>
  <si>
    <t>1'53.739</t>
  </si>
  <si>
    <t>10:50'19.647</t>
  </si>
  <si>
    <t>55.751</t>
  </si>
  <si>
    <t>38.385</t>
  </si>
  <si>
    <t>19.862</t>
  </si>
  <si>
    <t>1'53.998</t>
  </si>
  <si>
    <t>10:48'25.649</t>
  </si>
  <si>
    <t>56.271</t>
  </si>
  <si>
    <t>39.366</t>
  </si>
  <si>
    <t>6'50.495</t>
  </si>
  <si>
    <t>8'26.132</t>
  </si>
  <si>
    <t>10:39'59.517</t>
  </si>
  <si>
    <t>1'12.008</t>
  </si>
  <si>
    <t>38.270</t>
  </si>
  <si>
    <t>19.774</t>
  </si>
  <si>
    <t>2'10.052</t>
  </si>
  <si>
    <t>10:37'49.465</t>
  </si>
  <si>
    <t>55.871</t>
  </si>
  <si>
    <t>38.238</t>
  </si>
  <si>
    <t>1'54.153</t>
  </si>
  <si>
    <t>10:35'55.312</t>
  </si>
  <si>
    <t>55.624</t>
  </si>
  <si>
    <t>38.290</t>
  </si>
  <si>
    <t>20.018</t>
  </si>
  <si>
    <t>1'53.932</t>
  </si>
  <si>
    <t>10:34'01.380</t>
  </si>
  <si>
    <t>56.088</t>
  </si>
  <si>
    <t>39.358</t>
  </si>
  <si>
    <t>20.193</t>
  </si>
  <si>
    <t>1'55.639</t>
  </si>
  <si>
    <t>10:32'05.741</t>
  </si>
  <si>
    <t>58.413</t>
  </si>
  <si>
    <t>40.401</t>
  </si>
  <si>
    <t>7 / 25</t>
  </si>
  <si>
    <t>2'45.896</t>
  </si>
  <si>
    <t>35'16.493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</si>
  <si>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 xml:space="preserve"> Kota ARAKAWA</t>
    </r>
  </si>
  <si>
    <t>148.111</t>
  </si>
  <si>
    <t>1'53.607</t>
  </si>
  <si>
    <t>2</t>
  </si>
  <si>
    <r>
      <rPr>
        <sz val="8"/>
        <color indexed="8"/>
        <rFont val="ＭＳ Ｐゴシック"/>
        <family val="3"/>
        <charset val="128"/>
      </rPr>
      <t>赤旗提示</t>
    </r>
    <r>
      <rPr>
        <sz val="8"/>
        <color indexed="8"/>
        <rFont val="Arial"/>
        <family val="2"/>
      </rPr>
      <t xml:space="preserve"> (1</t>
    </r>
    <r>
      <rPr>
        <sz val="8"/>
        <color indexed="8"/>
        <rFont val="ＭＳ Ｐゴシック"/>
        <family val="3"/>
        <charset val="128"/>
      </rPr>
      <t>回目）</t>
    </r>
    <r>
      <rPr>
        <sz val="8"/>
        <color indexed="8"/>
        <rFont val="Arial"/>
        <family val="2"/>
      </rPr>
      <t xml:space="preserve">10:38'49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10:45'00</t>
    </r>
    <r>
      <rPr>
        <sz val="8"/>
        <color indexed="8"/>
        <rFont val="ＭＳ Ｐゴシック"/>
        <family val="3"/>
        <charset val="128"/>
      </rPr>
      <t>、</t>
    </r>
    <r>
      <rPr>
        <sz val="8"/>
        <color indexed="8"/>
        <rFont val="Arial"/>
        <family val="2"/>
      </rPr>
      <t xml:space="preserve"> (2</t>
    </r>
    <r>
      <rPr>
        <sz val="8"/>
        <color indexed="8"/>
        <rFont val="ＭＳ Ｐゴシック"/>
        <family val="3"/>
        <charset val="128"/>
      </rPr>
      <t>回目）</t>
    </r>
    <r>
      <rPr>
        <sz val="8"/>
        <color indexed="8"/>
        <rFont val="Arial"/>
        <family val="2"/>
      </rPr>
      <t xml:space="preserve">10:55'8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10:57'54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</si>
  <si>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11:05'00</t>
    </r>
  </si>
  <si>
    <t>Entry :25    Start :25</t>
  </si>
  <si>
    <t>3 / 8</t>
  </si>
  <si>
    <t>7.708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</si>
  <si>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</si>
  <si>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25</t>
  </si>
  <si>
    <t>11 / 12</t>
  </si>
  <si>
    <t>7.330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</si>
  <si>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</si>
  <si>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14 / 14</t>
  </si>
  <si>
    <t>7.158</t>
  </si>
  <si>
    <t>2 / 9</t>
  </si>
  <si>
    <t>5.921</t>
  </si>
  <si>
    <r>
      <rPr>
        <sz val="8"/>
        <color indexed="8"/>
        <rFont val="ＭＳ Ｐゴシック"/>
        <family val="3"/>
        <charset val="128"/>
      </rPr>
      <t>池田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秀成</t>
    </r>
  </si>
  <si>
    <t>9 / 10</t>
  </si>
  <si>
    <t>5.641</t>
  </si>
  <si>
    <r>
      <rPr>
        <sz val="8"/>
        <color indexed="8"/>
        <rFont val="ＭＳ Ｐゴシック"/>
        <family val="3"/>
        <charset val="128"/>
      </rPr>
      <t>可部谷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雄矢</t>
    </r>
  </si>
  <si>
    <t>2 / 8</t>
  </si>
  <si>
    <t>5.609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</si>
  <si>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</si>
  <si>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3 / 3</t>
  </si>
  <si>
    <t>5.061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</si>
  <si>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</si>
  <si>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19</t>
  </si>
  <si>
    <t>4.630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</si>
  <si>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</si>
  <si>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18</t>
  </si>
  <si>
    <t>12 / 12</t>
  </si>
  <si>
    <t>3.428</t>
  </si>
  <si>
    <t>Kazuhiro KOJIMA</t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</si>
  <si>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</si>
  <si>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t>17</t>
  </si>
  <si>
    <t>13 / 14</t>
  </si>
  <si>
    <t>3.307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</si>
  <si>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</si>
  <si>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t>16</t>
  </si>
  <si>
    <t>10 / 15</t>
  </si>
  <si>
    <t>2.985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</si>
  <si>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</si>
  <si>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10 / 11</t>
  </si>
  <si>
    <t>2.800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</si>
  <si>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</si>
  <si>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t>8 / 13</t>
  </si>
  <si>
    <t>2.717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</si>
  <si>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</si>
  <si>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15 / 15</t>
  </si>
  <si>
    <t>2.172</t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</si>
  <si>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</si>
  <si>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t>3 / 12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</si>
  <si>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</si>
  <si>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t>2.169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</si>
  <si>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</si>
  <si>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RC KOSHIEN</t>
    </r>
  </si>
  <si>
    <t>14 / 15</t>
  </si>
  <si>
    <t>1.958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</si>
  <si>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</si>
  <si>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t>11 / 11</t>
  </si>
  <si>
    <t>1.603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</si>
  <si>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</si>
  <si>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13 / 13</t>
  </si>
  <si>
    <t>1.554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</si>
  <si>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</si>
  <si>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t>1.331</t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</si>
  <si>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</si>
  <si>
    <t>6</t>
  </si>
  <si>
    <t>8 / 11</t>
  </si>
  <si>
    <t>0.429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</si>
  <si>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</si>
  <si>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t>5</t>
  </si>
  <si>
    <t>0.270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</si>
  <si>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</si>
  <si>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4</t>
  </si>
  <si>
    <t>12 / 13</t>
  </si>
  <si>
    <t>0.145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</si>
  <si>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</si>
  <si>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0.130</t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</si>
  <si>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</si>
  <si>
    <t>8 / 12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</si>
  <si>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</si>
  <si>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1</t>
  </si>
  <si>
    <t>Team</t>
  </si>
  <si>
    <t>B/L</t>
  </si>
  <si>
    <t>Gap</t>
  </si>
  <si>
    <t>Best Time</t>
  </si>
  <si>
    <t>Type</t>
  </si>
  <si>
    <t>Name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</si>
  <si>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</si>
  <si>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</si>
  <si>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</si>
  <si>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ST1000 DUNLOP OFFICIAL TYRE SUPPLIER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31"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</si>
  <si>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15:25'00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16:00'00</t>
    </r>
  </si>
  <si>
    <t>Entry :25    Start :24</t>
  </si>
  <si>
    <r>
      <rPr>
        <b/>
        <sz val="8"/>
        <color indexed="8"/>
        <rFont val="ＭＳ Ｐゴシック"/>
        <family val="3"/>
        <charset val="128"/>
      </rPr>
      <t>出走せず</t>
    </r>
  </si>
  <si>
    <t>3 / 9</t>
  </si>
  <si>
    <t>6.166</t>
  </si>
  <si>
    <t>1'57.790</t>
  </si>
  <si>
    <t>15 / 17</t>
  </si>
  <si>
    <t>6.094</t>
  </si>
  <si>
    <t>1'57.718</t>
  </si>
  <si>
    <t>6 / 14</t>
  </si>
  <si>
    <t>5.701</t>
  </si>
  <si>
    <t>1'57.325</t>
  </si>
  <si>
    <t>4 / 15</t>
  </si>
  <si>
    <t>5.143</t>
  </si>
  <si>
    <t>1'56.767</t>
  </si>
  <si>
    <t>3 / 13</t>
  </si>
  <si>
    <t>3.797</t>
  </si>
  <si>
    <t>1'55.421</t>
  </si>
  <si>
    <t>3.594</t>
  </si>
  <si>
    <t>1'55.218</t>
  </si>
  <si>
    <t>7 / 19</t>
  </si>
  <si>
    <t>3.397</t>
  </si>
  <si>
    <t>1'55.021</t>
  </si>
  <si>
    <t>16 / 16</t>
  </si>
  <si>
    <t>3.380</t>
  </si>
  <si>
    <t>1'55.004</t>
  </si>
  <si>
    <t>5 / 16</t>
  </si>
  <si>
    <t>3.061</t>
  </si>
  <si>
    <t>1'54.685</t>
  </si>
  <si>
    <t>8 / 10</t>
  </si>
  <si>
    <t>2.984</t>
  </si>
  <si>
    <t>1'54.608</t>
  </si>
  <si>
    <t>10 / 14</t>
  </si>
  <si>
    <t>2.119</t>
  </si>
  <si>
    <t>1'53.743</t>
  </si>
  <si>
    <t>2.007</t>
  </si>
  <si>
    <t>1'53.631</t>
  </si>
  <si>
    <t>3 / 16</t>
  </si>
  <si>
    <t>1.887</t>
  </si>
  <si>
    <t>1'53.511</t>
  </si>
  <si>
    <t>10 / 13</t>
  </si>
  <si>
    <t>1.838</t>
  </si>
  <si>
    <t>1'53.462</t>
  </si>
  <si>
    <t>1.484</t>
  </si>
  <si>
    <t>1'53.108</t>
  </si>
  <si>
    <t>1.349</t>
  </si>
  <si>
    <t>1'52.973</t>
  </si>
  <si>
    <t>1.194</t>
  </si>
  <si>
    <t>1'52.818</t>
  </si>
  <si>
    <t>3 / 17</t>
  </si>
  <si>
    <t>1.123</t>
  </si>
  <si>
    <t>1'52.747</t>
  </si>
  <si>
    <t>0.809</t>
  </si>
  <si>
    <t>1'52.433</t>
  </si>
  <si>
    <t>0.585</t>
  </si>
  <si>
    <t>1'52.209</t>
  </si>
  <si>
    <t>0.571</t>
  </si>
  <si>
    <t>1'52.195</t>
  </si>
  <si>
    <t>5 / 13</t>
  </si>
  <si>
    <t>0.483</t>
  </si>
  <si>
    <t>1'52.107</t>
  </si>
  <si>
    <t>8 / 15</t>
  </si>
  <si>
    <t>0.388</t>
  </si>
  <si>
    <t>1'52.012</t>
  </si>
  <si>
    <t>9 / 14</t>
  </si>
  <si>
    <t>1'51.624</t>
  </si>
  <si>
    <r>
      <t>ST1000 DUNLOP OFFICIAL TYRE SUPPLIER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phoneticPr fontId="31"/>
  </si>
  <si>
    <t>15:44'02.324</t>
  </si>
  <si>
    <t>1'18.711</t>
  </si>
  <si>
    <t>41.622</t>
  </si>
  <si>
    <t>20.810</t>
  </si>
  <si>
    <t>2'21.143</t>
  </si>
  <si>
    <t>15:41'41.181</t>
  </si>
  <si>
    <t>57.665</t>
  </si>
  <si>
    <t>39.992</t>
  </si>
  <si>
    <t>20.246</t>
  </si>
  <si>
    <t>1'57.903</t>
  </si>
  <si>
    <t>15:39'43.278</t>
  </si>
  <si>
    <t>57.939</t>
  </si>
  <si>
    <t>39.960</t>
  </si>
  <si>
    <t>20.311</t>
  </si>
  <si>
    <t>1'58.210</t>
  </si>
  <si>
    <t>15:37'45.068</t>
  </si>
  <si>
    <t>57.963</t>
  </si>
  <si>
    <t>40.121</t>
  </si>
  <si>
    <t>21.106</t>
  </si>
  <si>
    <t>1'59.190</t>
  </si>
  <si>
    <t>15:35'45.878</t>
  </si>
  <si>
    <t>57.976</t>
  </si>
  <si>
    <t>40.096</t>
  </si>
  <si>
    <t>20.419</t>
  </si>
  <si>
    <t>1'58.491</t>
  </si>
  <si>
    <t>15:33'47.387</t>
  </si>
  <si>
    <t>57.872</t>
  </si>
  <si>
    <t>40.244</t>
  </si>
  <si>
    <t>20.547</t>
  </si>
  <si>
    <t>1'58.663</t>
  </si>
  <si>
    <t>15:31'48.724</t>
  </si>
  <si>
    <t>57.612</t>
  </si>
  <si>
    <t>39.701</t>
  </si>
  <si>
    <t>20.477</t>
  </si>
  <si>
    <t>B 1'57.790</t>
  </si>
  <si>
    <t>15:29'50.934</t>
  </si>
  <si>
    <t>57.699</t>
  </si>
  <si>
    <t>40.571</t>
  </si>
  <si>
    <t>20.537</t>
  </si>
  <si>
    <t>1'58.807</t>
  </si>
  <si>
    <t>15:27'52.127</t>
  </si>
  <si>
    <t>58.768</t>
  </si>
  <si>
    <t>42.362</t>
  </si>
  <si>
    <t>150.742</t>
  </si>
  <si>
    <t>2'01.274</t>
  </si>
  <si>
    <t>19'02.324</t>
  </si>
  <si>
    <t>142.851</t>
  </si>
  <si>
    <r>
      <t>ST1000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</si>
  <si>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15:51'36.339</t>
  </si>
  <si>
    <t>1'13.166</t>
  </si>
  <si>
    <t>44.473</t>
  </si>
  <si>
    <t>21.737</t>
  </si>
  <si>
    <t>2'19.376</t>
  </si>
  <si>
    <t>15:49'16.963</t>
  </si>
  <si>
    <t>56.318</t>
  </si>
  <si>
    <t>20.021</t>
  </si>
  <si>
    <t>1'55.161</t>
  </si>
  <si>
    <t>15:47'21.802</t>
  </si>
  <si>
    <t>56.042</t>
  </si>
  <si>
    <t>38.608</t>
  </si>
  <si>
    <t>19.958</t>
  </si>
  <si>
    <t>B 1'54.608</t>
  </si>
  <si>
    <t>15:45'27.194</t>
  </si>
  <si>
    <t>56.288</t>
  </si>
  <si>
    <t>38.598</t>
  </si>
  <si>
    <t>1'55.031</t>
  </si>
  <si>
    <t>15:43'32.163</t>
  </si>
  <si>
    <t>56.893</t>
  </si>
  <si>
    <t>41.945</t>
  </si>
  <si>
    <t>5'28.130</t>
  </si>
  <si>
    <t>7'06.968</t>
  </si>
  <si>
    <t>15:36'25.195</t>
  </si>
  <si>
    <t>1'12.460</t>
  </si>
  <si>
    <t>43.337</t>
  </si>
  <si>
    <t>21.537</t>
  </si>
  <si>
    <t>2'17.334</t>
  </si>
  <si>
    <t>15:34'07.861</t>
  </si>
  <si>
    <t>56.410</t>
  </si>
  <si>
    <t>39.093</t>
  </si>
  <si>
    <t>1'55.699</t>
  </si>
  <si>
    <t>15:32'12.162</t>
  </si>
  <si>
    <t>56.497</t>
  </si>
  <si>
    <t>39.042</t>
  </si>
  <si>
    <t>1'55.744</t>
  </si>
  <si>
    <t>15:30'16.418</t>
  </si>
  <si>
    <t>56.663</t>
  </si>
  <si>
    <t>39.221</t>
  </si>
  <si>
    <t>20.533</t>
  </si>
  <si>
    <t>1'56.417</t>
  </si>
  <si>
    <t>15:28'20.001</t>
  </si>
  <si>
    <t>58.396</t>
  </si>
  <si>
    <t>45.174</t>
  </si>
  <si>
    <t>2'35.148</t>
  </si>
  <si>
    <t>26'36.339</t>
  </si>
  <si>
    <t>146.817</t>
  </si>
  <si>
    <t>16:00'07.856</t>
  </si>
  <si>
    <t>38.023</t>
  </si>
  <si>
    <t>20.028</t>
  </si>
  <si>
    <t>1'53.855</t>
  </si>
  <si>
    <t>15:58'14.001</t>
  </si>
  <si>
    <t>55.911</t>
  </si>
  <si>
    <t>38.161</t>
  </si>
  <si>
    <t>19.980</t>
  </si>
  <si>
    <t>1'54.052</t>
  </si>
  <si>
    <t>15:56'19.949</t>
  </si>
  <si>
    <t>57.516</t>
  </si>
  <si>
    <t>43.519</t>
  </si>
  <si>
    <t>5'32.811</t>
  </si>
  <si>
    <t>7'13.846</t>
  </si>
  <si>
    <t>15:49'06.103</t>
  </si>
  <si>
    <t>1'06.960</t>
  </si>
  <si>
    <t>19.942</t>
  </si>
  <si>
    <t>2'05.918</t>
  </si>
  <si>
    <t>15:47'00.185</t>
  </si>
  <si>
    <t>55.833</t>
  </si>
  <si>
    <t>38.000</t>
  </si>
  <si>
    <t>B 1'53.743</t>
  </si>
  <si>
    <t>15:45'06.442</t>
  </si>
  <si>
    <t>55.828</t>
  </si>
  <si>
    <t>38.190</t>
  </si>
  <si>
    <t>1'53.978</t>
  </si>
  <si>
    <t>15:43'12.464</t>
  </si>
  <si>
    <t>55.836</t>
  </si>
  <si>
    <t>38.332</t>
  </si>
  <si>
    <t>1'54.264</t>
  </si>
  <si>
    <t>15:41'18.200</t>
  </si>
  <si>
    <t>38.410</t>
  </si>
  <si>
    <t>20.076</t>
  </si>
  <si>
    <t>15:39'23.592</t>
  </si>
  <si>
    <t>58.258</t>
  </si>
  <si>
    <t>41.453</t>
  </si>
  <si>
    <t>2'33.494</t>
  </si>
  <si>
    <t>4'13.205</t>
  </si>
  <si>
    <t>15:35'10.387</t>
  </si>
  <si>
    <t>1'04.907</t>
  </si>
  <si>
    <t>41.341</t>
  </si>
  <si>
    <t>21.108</t>
  </si>
  <si>
    <t>2'07.356</t>
  </si>
  <si>
    <t>15:33'03.031</t>
  </si>
  <si>
    <t>55.714</t>
  </si>
  <si>
    <t>38.095</t>
  </si>
  <si>
    <t>20.040</t>
  </si>
  <si>
    <t>1'53.849</t>
  </si>
  <si>
    <t>15:31'09.182</t>
  </si>
  <si>
    <t>55.918</t>
  </si>
  <si>
    <t>38.127</t>
  </si>
  <si>
    <t>20.000</t>
  </si>
  <si>
    <t>1'54.045</t>
  </si>
  <si>
    <t>15:29'15.137</t>
  </si>
  <si>
    <t>58.674</t>
  </si>
  <si>
    <t>38.163</t>
  </si>
  <si>
    <t>19.974</t>
  </si>
  <si>
    <t>1'56.811</t>
  </si>
  <si>
    <t>15:27'18.326</t>
  </si>
  <si>
    <t>59.878</t>
  </si>
  <si>
    <t>40.405</t>
  </si>
  <si>
    <t>2'31.502</t>
  </si>
  <si>
    <t>35'07.856</t>
  </si>
  <si>
    <t>147.933</t>
  </si>
  <si>
    <t>16:01'26.677</t>
  </si>
  <si>
    <t>17.</t>
  </si>
  <si>
    <t>55.396</t>
  </si>
  <si>
    <t>38.036</t>
  </si>
  <si>
    <t>19.736</t>
  </si>
  <si>
    <t>1'53.168</t>
  </si>
  <si>
    <t>15:59'33.509</t>
  </si>
  <si>
    <t>16.</t>
  </si>
  <si>
    <t>56.484</t>
  </si>
  <si>
    <t>39.444</t>
  </si>
  <si>
    <t>4'16.389</t>
  </si>
  <si>
    <t xml:space="preserve"> (16)</t>
  </si>
  <si>
    <t>5'52.317</t>
  </si>
  <si>
    <t>15:53'41.192</t>
  </si>
  <si>
    <t>1'08.459</t>
  </si>
  <si>
    <t>40.937</t>
  </si>
  <si>
    <t>20.141</t>
  </si>
  <si>
    <t xml:space="preserve"> (15)</t>
  </si>
  <si>
    <t>2'09.537</t>
  </si>
  <si>
    <t>15:51'31.655</t>
  </si>
  <si>
    <t>55.657</t>
  </si>
  <si>
    <t>37.835</t>
  </si>
  <si>
    <t>19.699</t>
  </si>
  <si>
    <t>1'53.191</t>
  </si>
  <si>
    <t>15:49'38.464</t>
  </si>
  <si>
    <t>55.765</t>
  </si>
  <si>
    <t>37.924</t>
  </si>
  <si>
    <t>19.686</t>
  </si>
  <si>
    <t>1'53.375</t>
  </si>
  <si>
    <t>15:47'45.089</t>
  </si>
  <si>
    <t>55.899</t>
  </si>
  <si>
    <t>38.724</t>
  </si>
  <si>
    <t>19.678</t>
  </si>
  <si>
    <t>1'54.301</t>
  </si>
  <si>
    <t>15:45'50.788</t>
  </si>
  <si>
    <t>55.318</t>
  </si>
  <si>
    <t>37.956</t>
  </si>
  <si>
    <t>19.504</t>
  </si>
  <si>
    <t>1'52.778</t>
  </si>
  <si>
    <t>15:43'58.010</t>
  </si>
  <si>
    <t>55.404</t>
  </si>
  <si>
    <t>37.792</t>
  </si>
  <si>
    <t>19.672</t>
  </si>
  <si>
    <t>1'52.868</t>
  </si>
  <si>
    <t>15:42'05.142</t>
  </si>
  <si>
    <t>291.892</t>
  </si>
  <si>
    <t>56.332</t>
  </si>
  <si>
    <t>37.989</t>
  </si>
  <si>
    <t>19.593</t>
  </si>
  <si>
    <t>1'53.914</t>
  </si>
  <si>
    <t>15:40'11.228</t>
  </si>
  <si>
    <t>55.496</t>
  </si>
  <si>
    <t>37.848</t>
  </si>
  <si>
    <t>19.483</t>
  </si>
  <si>
    <t>1'52.827</t>
  </si>
  <si>
    <t>15:38'18.401</t>
  </si>
  <si>
    <t>55.566</t>
  </si>
  <si>
    <t>37.825</t>
  </si>
  <si>
    <t>19.633</t>
  </si>
  <si>
    <t>1'53.024</t>
  </si>
  <si>
    <t>15:36'25.377</t>
  </si>
  <si>
    <t>55.809</t>
  </si>
  <si>
    <t>37.841</t>
  </si>
  <si>
    <t>19.568</t>
  </si>
  <si>
    <t>1'53.218</t>
  </si>
  <si>
    <t>15:34'32.159</t>
  </si>
  <si>
    <t>55.179</t>
  </si>
  <si>
    <t>38.529</t>
  </si>
  <si>
    <t>20.551</t>
  </si>
  <si>
    <t>15:32'37.900</t>
  </si>
  <si>
    <t>55.364</t>
  </si>
  <si>
    <t>37.937</t>
  </si>
  <si>
    <t>19.588</t>
  </si>
  <si>
    <t>1'52.889</t>
  </si>
  <si>
    <t>15:30'45.011</t>
  </si>
  <si>
    <t>55.154</t>
  </si>
  <si>
    <t>37.839</t>
  </si>
  <si>
    <t>19.754</t>
  </si>
  <si>
    <t>B 1'52.747</t>
  </si>
  <si>
    <t>15:28'52.264</t>
  </si>
  <si>
    <t>294.278</t>
  </si>
  <si>
    <t>55.081</t>
  </si>
  <si>
    <t>37.949</t>
  </si>
  <si>
    <t>19.797</t>
  </si>
  <si>
    <t>15:26'59.437</t>
  </si>
  <si>
    <t>55.991</t>
  </si>
  <si>
    <t>2'09.202</t>
  </si>
  <si>
    <t>36'26.677</t>
  </si>
  <si>
    <t>149.240</t>
  </si>
  <si>
    <t>16:01'31.491</t>
  </si>
  <si>
    <t>1'06.139</t>
  </si>
  <si>
    <t>43.013</t>
  </si>
  <si>
    <t>21.040</t>
  </si>
  <si>
    <t>2'10.192</t>
  </si>
  <si>
    <t>15:59'21.299</t>
  </si>
  <si>
    <t>57.749</t>
  </si>
  <si>
    <t>40.163</t>
  </si>
  <si>
    <t>20.601</t>
  </si>
  <si>
    <t>1'58.513</t>
  </si>
  <si>
    <t>15:57'22.786</t>
  </si>
  <si>
    <t>57.464</t>
  </si>
  <si>
    <t>39.657</t>
  </si>
  <si>
    <t>20.455</t>
  </si>
  <si>
    <t>1'57.576</t>
  </si>
  <si>
    <t>15:55'25.210</t>
  </si>
  <si>
    <t>57.732</t>
  </si>
  <si>
    <t>40.083</t>
  </si>
  <si>
    <t>20.584</t>
  </si>
  <si>
    <t>1'58.399</t>
  </si>
  <si>
    <t>15:53'26.811</t>
  </si>
  <si>
    <t>57.285</t>
  </si>
  <si>
    <t>1'57.691</t>
  </si>
  <si>
    <t>15:51'29.120</t>
  </si>
  <si>
    <t>57.493</t>
  </si>
  <si>
    <t>39.730</t>
  </si>
  <si>
    <t>20.528</t>
  </si>
  <si>
    <t>1'57.751</t>
  </si>
  <si>
    <t>15:49'31.369</t>
  </si>
  <si>
    <t>58.128</t>
  </si>
  <si>
    <t>43.245</t>
  </si>
  <si>
    <t>7'13.159</t>
  </si>
  <si>
    <t>8'54.532</t>
  </si>
  <si>
    <t>15:40'36.837</t>
  </si>
  <si>
    <t>1'12.514</t>
  </si>
  <si>
    <t>40.172</t>
  </si>
  <si>
    <t>20.689</t>
  </si>
  <si>
    <t>2'13.375</t>
  </si>
  <si>
    <t>15:38'23.462</t>
  </si>
  <si>
    <t>57.637</t>
  </si>
  <si>
    <t>39.427</t>
  </si>
  <si>
    <t>B 1'57.325</t>
  </si>
  <si>
    <t>15:36'26.137</t>
  </si>
  <si>
    <t>57.368</t>
  </si>
  <si>
    <t>39.751</t>
  </si>
  <si>
    <t>20.523</t>
  </si>
  <si>
    <t>1'57.642</t>
  </si>
  <si>
    <t>15:34'28.495</t>
  </si>
  <si>
    <t>57.815</t>
  </si>
  <si>
    <t>42.618</t>
  </si>
  <si>
    <t>1'29.561</t>
  </si>
  <si>
    <t>3'09.994</t>
  </si>
  <si>
    <t>15:31'18.501</t>
  </si>
  <si>
    <t>1'10.482</t>
  </si>
  <si>
    <t>39.855</t>
  </si>
  <si>
    <t>20.365</t>
  </si>
  <si>
    <t>2'10.702</t>
  </si>
  <si>
    <t>15:29'07.799</t>
  </si>
  <si>
    <t>57.414</t>
  </si>
  <si>
    <t>40.189</t>
  </si>
  <si>
    <t>20.565</t>
  </si>
  <si>
    <t>1'58.168</t>
  </si>
  <si>
    <t>15:27'09.631</t>
  </si>
  <si>
    <t>59.006</t>
  </si>
  <si>
    <t>43.630</t>
  </si>
  <si>
    <t>2'38.604</t>
  </si>
  <si>
    <t>36'31.491</t>
  </si>
  <si>
    <t>143.417</t>
  </si>
  <si>
    <t>16:00'15.080</t>
  </si>
  <si>
    <t>55.919</t>
  </si>
  <si>
    <t>1'54.568</t>
  </si>
  <si>
    <t>15:58'20.512</t>
  </si>
  <si>
    <t>57.093</t>
  </si>
  <si>
    <t>39.077</t>
  </si>
  <si>
    <t>1'23.619</t>
  </si>
  <si>
    <t>2'59.789</t>
  </si>
  <si>
    <t>15:55'20.723</t>
  </si>
  <si>
    <t>1'08.166</t>
  </si>
  <si>
    <t>2'31.161</t>
  </si>
  <si>
    <t>15:52'49.562</t>
  </si>
  <si>
    <t>55.623</t>
  </si>
  <si>
    <t>19.601</t>
  </si>
  <si>
    <t>B 1'53.462</t>
  </si>
  <si>
    <t>15:50'56.100</t>
  </si>
  <si>
    <t>55.565</t>
  </si>
  <si>
    <t>38.484</t>
  </si>
  <si>
    <t>1'53.872</t>
  </si>
  <si>
    <t>15:49'02.228</t>
  </si>
  <si>
    <t>55.771</t>
  </si>
  <si>
    <t>38.346</t>
  </si>
  <si>
    <t>19.724</t>
  </si>
  <si>
    <t>1'53.841</t>
  </si>
  <si>
    <t>15:47'08.387</t>
  </si>
  <si>
    <t>56.836</t>
  </si>
  <si>
    <t>38.882</t>
  </si>
  <si>
    <t>20.147</t>
  </si>
  <si>
    <t>1'55.865</t>
  </si>
  <si>
    <t>15:45'12.522</t>
  </si>
  <si>
    <t>57.019</t>
  </si>
  <si>
    <t>40.753</t>
  </si>
  <si>
    <t>8'26.116</t>
  </si>
  <si>
    <t>10'03.888</t>
  </si>
  <si>
    <t>15:35'08.634</t>
  </si>
  <si>
    <t>1'11.156</t>
  </si>
  <si>
    <t>39.748</t>
  </si>
  <si>
    <t>19.809</t>
  </si>
  <si>
    <t>2'10.713</t>
  </si>
  <si>
    <t>15:32'57.921</t>
  </si>
  <si>
    <t>56.832</t>
  </si>
  <si>
    <t>1'55.560</t>
  </si>
  <si>
    <t>15:31'02.361</t>
  </si>
  <si>
    <t>55.852</t>
  </si>
  <si>
    <t>38.564</t>
  </si>
  <si>
    <t>19.934</t>
  </si>
  <si>
    <t>1'54.350</t>
  </si>
  <si>
    <t>15:29'08.011</t>
  </si>
  <si>
    <t>56.494</t>
  </si>
  <si>
    <t>20.128</t>
  </si>
  <si>
    <t>1'55.829</t>
  </si>
  <si>
    <t>15:27'12.182</t>
  </si>
  <si>
    <t>58.784</t>
  </si>
  <si>
    <t>40.664</t>
  </si>
  <si>
    <t>2'45.241</t>
  </si>
  <si>
    <t>35'15.080</t>
  </si>
  <si>
    <t>148.300</t>
  </si>
  <si>
    <t>15:59'21.637</t>
  </si>
  <si>
    <t>1'16.430</t>
  </si>
  <si>
    <t>45.906</t>
  </si>
  <si>
    <t>20.548</t>
  </si>
  <si>
    <t>2'22.884</t>
  </si>
  <si>
    <t>15:56'58.753</t>
  </si>
  <si>
    <t>266.010</t>
  </si>
  <si>
    <t>57.514</t>
  </si>
  <si>
    <t>40.013</t>
  </si>
  <si>
    <t>20.798</t>
  </si>
  <si>
    <t>1'58.325</t>
  </si>
  <si>
    <t>15:55'00.428</t>
  </si>
  <si>
    <t>57.576</t>
  </si>
  <si>
    <t>39.591</t>
  </si>
  <si>
    <t>B 1'57.718</t>
  </si>
  <si>
    <t>15:53'02.710</t>
  </si>
  <si>
    <t>40.047</t>
  </si>
  <si>
    <t>20.964</t>
  </si>
  <si>
    <t>1'58.313</t>
  </si>
  <si>
    <t>15:51'04.397</t>
  </si>
  <si>
    <t>57.408</t>
  </si>
  <si>
    <t>39.871</t>
  </si>
  <si>
    <t>20.505</t>
  </si>
  <si>
    <t>1'57.784</t>
  </si>
  <si>
    <t>15:49'06.613</t>
  </si>
  <si>
    <t>57.487</t>
  </si>
  <si>
    <t>39.913</t>
  </si>
  <si>
    <t>20.487</t>
  </si>
  <si>
    <t>1'57.887</t>
  </si>
  <si>
    <t>15:47'08.726</t>
  </si>
  <si>
    <t>57.862</t>
  </si>
  <si>
    <t>40.681</t>
  </si>
  <si>
    <t>21.084</t>
  </si>
  <si>
    <t>1'59.627</t>
  </si>
  <si>
    <t>15:45'09.099</t>
  </si>
  <si>
    <t>1'00.057</t>
  </si>
  <si>
    <t>40.425</t>
  </si>
  <si>
    <t>20.817</t>
  </si>
  <si>
    <t>2'01.299</t>
  </si>
  <si>
    <t>15:43'07.800</t>
  </si>
  <si>
    <t>57.552</t>
  </si>
  <si>
    <t>39.874</t>
  </si>
  <si>
    <t>20.591</t>
  </si>
  <si>
    <t>1'58.017</t>
  </si>
  <si>
    <t>15:41'09.783</t>
  </si>
  <si>
    <t>57.881</t>
  </si>
  <si>
    <t>40.105</t>
  </si>
  <si>
    <t>20.663</t>
  </si>
  <si>
    <t>1'58.649</t>
  </si>
  <si>
    <t>15:39'11.134</t>
  </si>
  <si>
    <t>57.671</t>
  </si>
  <si>
    <t>39.959</t>
  </si>
  <si>
    <t>20.952</t>
  </si>
  <si>
    <t>1'58.582</t>
  </si>
  <si>
    <t>15:37'12.552</t>
  </si>
  <si>
    <t>57.718</t>
  </si>
  <si>
    <t>40.223</t>
  </si>
  <si>
    <t>20.782</t>
  </si>
  <si>
    <t>1'58.723</t>
  </si>
  <si>
    <t>15:35'13.829</t>
  </si>
  <si>
    <t>57.803</t>
  </si>
  <si>
    <t>40.373</t>
  </si>
  <si>
    <t>20.985</t>
  </si>
  <si>
    <t>1'59.161</t>
  </si>
  <si>
    <t>15:33'14.668</t>
  </si>
  <si>
    <t>57.899</t>
  </si>
  <si>
    <t>40.540</t>
  </si>
  <si>
    <t>20.974</t>
  </si>
  <si>
    <t>1'59.413</t>
  </si>
  <si>
    <t>15:31'15.255</t>
  </si>
  <si>
    <t>58.410</t>
  </si>
  <si>
    <t>40.962</t>
  </si>
  <si>
    <t>20.821</t>
  </si>
  <si>
    <t>2'00.193</t>
  </si>
  <si>
    <t>15:29'15.062</t>
  </si>
  <si>
    <t>58.958</t>
  </si>
  <si>
    <t>41.899</t>
  </si>
  <si>
    <t>21.381</t>
  </si>
  <si>
    <t>2'02.238</t>
  </si>
  <si>
    <t>15:27'12.824</t>
  </si>
  <si>
    <t>1'00.389</t>
  </si>
  <si>
    <t>44.256</t>
  </si>
  <si>
    <t>2'00.550</t>
  </si>
  <si>
    <t>34'21.637</t>
  </si>
  <si>
    <t>142.938</t>
  </si>
  <si>
    <t>15:56'20.035</t>
  </si>
  <si>
    <t>1'04.567</t>
  </si>
  <si>
    <t>38.975</t>
  </si>
  <si>
    <t>20.203</t>
  </si>
  <si>
    <t>2'03.745</t>
  </si>
  <si>
    <t>15:54'16.290</t>
  </si>
  <si>
    <t>55.977</t>
  </si>
  <si>
    <t>38.812</t>
  </si>
  <si>
    <t>1'54.747</t>
  </si>
  <si>
    <t>15:52'21.543</t>
  </si>
  <si>
    <t>55.886</t>
  </si>
  <si>
    <t>38.866</t>
  </si>
  <si>
    <t>20.066</t>
  </si>
  <si>
    <t>15:50'26.725</t>
  </si>
  <si>
    <t>56.006</t>
  </si>
  <si>
    <t>38.830</t>
  </si>
  <si>
    <t>20.036</t>
  </si>
  <si>
    <t>1'54.872</t>
  </si>
  <si>
    <t>15:48'31.853</t>
  </si>
  <si>
    <t>56.223</t>
  </si>
  <si>
    <t>39.145</t>
  </si>
  <si>
    <t>1'55.495</t>
  </si>
  <si>
    <t>15:46'36.358</t>
  </si>
  <si>
    <t>56.179</t>
  </si>
  <si>
    <t>38.879</t>
  </si>
  <si>
    <t>1'55.124</t>
  </si>
  <si>
    <t>15:44'41.234</t>
  </si>
  <si>
    <t>56.050</t>
  </si>
  <si>
    <t>38.870</t>
  </si>
  <si>
    <t>20.087</t>
  </si>
  <si>
    <t>1'55.007</t>
  </si>
  <si>
    <t>15:42'46.227</t>
  </si>
  <si>
    <t>39.152</t>
  </si>
  <si>
    <t>20.117</t>
  </si>
  <si>
    <t>1'55.665</t>
  </si>
  <si>
    <t>15:40'50.562</t>
  </si>
  <si>
    <t>56.446</t>
  </si>
  <si>
    <t>39.057</t>
  </si>
  <si>
    <t>20.020</t>
  </si>
  <si>
    <t>1'55.523</t>
  </si>
  <si>
    <t>15:38'55.039</t>
  </si>
  <si>
    <t>1'12.492</t>
  </si>
  <si>
    <t>38.949</t>
  </si>
  <si>
    <t>20.257</t>
  </si>
  <si>
    <t>2'11.698</t>
  </si>
  <si>
    <t>15:36'43.341</t>
  </si>
  <si>
    <t>56.000</t>
  </si>
  <si>
    <t>38.733</t>
  </si>
  <si>
    <t>20.012</t>
  </si>
  <si>
    <t>1'54.745</t>
  </si>
  <si>
    <t>15:34'48.596</t>
  </si>
  <si>
    <t>55.925</t>
  </si>
  <si>
    <t>38.624</t>
  </si>
  <si>
    <t>20.136</t>
  </si>
  <si>
    <t>B 1'54.685</t>
  </si>
  <si>
    <t>15:32'53.911</t>
  </si>
  <si>
    <t>55.949</t>
  </si>
  <si>
    <t>38.854</t>
  </si>
  <si>
    <t>20.049</t>
  </si>
  <si>
    <t>1'54.852</t>
  </si>
  <si>
    <t>15:30'59.059</t>
  </si>
  <si>
    <t>56.101</t>
  </si>
  <si>
    <t>38.954</t>
  </si>
  <si>
    <t>15:29'03.743</t>
  </si>
  <si>
    <t>56.304</t>
  </si>
  <si>
    <t>39.396</t>
  </si>
  <si>
    <t>20.679</t>
  </si>
  <si>
    <t>1'56.379</t>
  </si>
  <si>
    <t>15:27'07.364</t>
  </si>
  <si>
    <t>56.810</t>
  </si>
  <si>
    <t>41.780</t>
  </si>
  <si>
    <t>1'56.844</t>
  </si>
  <si>
    <t>31'20.035</t>
  </si>
  <si>
    <t>146.718</t>
  </si>
  <si>
    <t>16:00'26.266</t>
  </si>
  <si>
    <t>55.525</t>
  </si>
  <si>
    <t>38.176</t>
  </si>
  <si>
    <t>1'53.767</t>
  </si>
  <si>
    <t>15:58'32.499</t>
  </si>
  <si>
    <t>55.562</t>
  </si>
  <si>
    <t>37.877</t>
  </si>
  <si>
    <t>19.850</t>
  </si>
  <si>
    <t>1'53.289</t>
  </si>
  <si>
    <t>15:56'39.210</t>
  </si>
  <si>
    <t>55.287</t>
  </si>
  <si>
    <t>38.032</t>
  </si>
  <si>
    <t>1'53.585</t>
  </si>
  <si>
    <t>15:54'45.625</t>
  </si>
  <si>
    <t>55.647</t>
  </si>
  <si>
    <t>38.798</t>
  </si>
  <si>
    <t>5'52.424</t>
  </si>
  <si>
    <t>7'26.869</t>
  </si>
  <si>
    <t>15:47'18.756</t>
  </si>
  <si>
    <t>1'04.842</t>
  </si>
  <si>
    <t>37.990</t>
  </si>
  <si>
    <t>2'02.733</t>
  </si>
  <si>
    <t>15:45'16.023</t>
  </si>
  <si>
    <t>55.296</t>
  </si>
  <si>
    <t>38.021</t>
  </si>
  <si>
    <t>20.074</t>
  </si>
  <si>
    <t>1'53.391</t>
  </si>
  <si>
    <t>15:43'22.632</t>
  </si>
  <si>
    <t>1'00.406</t>
  </si>
  <si>
    <t>39.292</t>
  </si>
  <si>
    <t>5'05.226</t>
  </si>
  <si>
    <t>6'44.924</t>
  </si>
  <si>
    <t>15:36'37.708</t>
  </si>
  <si>
    <t>1'06.305</t>
  </si>
  <si>
    <t>38.600</t>
  </si>
  <si>
    <t>19.972</t>
  </si>
  <si>
    <t>2'04.877</t>
  </si>
  <si>
    <t>15:34'32.831</t>
  </si>
  <si>
    <t>37.829</t>
  </si>
  <si>
    <t>20.194</t>
  </si>
  <si>
    <t>1'53.146</t>
  </si>
  <si>
    <t>15:32'39.685</t>
  </si>
  <si>
    <t>55.648</t>
  </si>
  <si>
    <t>38.498</t>
  </si>
  <si>
    <t>1'54.392</t>
  </si>
  <si>
    <t>15:30'45.293</t>
  </si>
  <si>
    <t>55.009</t>
  </si>
  <si>
    <t>37.890</t>
  </si>
  <si>
    <t>19.919</t>
  </si>
  <si>
    <t>B 1'52.818</t>
  </si>
  <si>
    <t>15:28'52.475</t>
  </si>
  <si>
    <t>55.023</t>
  </si>
  <si>
    <t>38.436</t>
  </si>
  <si>
    <t>19.955</t>
  </si>
  <si>
    <t>1'53.414</t>
  </si>
  <si>
    <t>15:26'59.061</t>
  </si>
  <si>
    <t>38.921</t>
  </si>
  <si>
    <t>2'47.267</t>
  </si>
  <si>
    <t>35'26.266</t>
  </si>
  <si>
    <t>149.146</t>
  </si>
  <si>
    <t>16:00'55.971</t>
  </si>
  <si>
    <t>56.013</t>
  </si>
  <si>
    <t>38.479</t>
  </si>
  <si>
    <t>19.798</t>
  </si>
  <si>
    <t>1'54.290</t>
  </si>
  <si>
    <t>15:59'01.681</t>
  </si>
  <si>
    <t>59.575</t>
  </si>
  <si>
    <t>39.046</t>
  </si>
  <si>
    <t>20.456</t>
  </si>
  <si>
    <t>1'59.077</t>
  </si>
  <si>
    <t>15:57'02.604</t>
  </si>
  <si>
    <t>57.933</t>
  </si>
  <si>
    <t>46.415</t>
  </si>
  <si>
    <t>4'38.026</t>
  </si>
  <si>
    <t>6'22.374</t>
  </si>
  <si>
    <t>15:50'40.230</t>
  </si>
  <si>
    <t>1'04.374</t>
  </si>
  <si>
    <t>38.473</t>
  </si>
  <si>
    <t>19.638</t>
  </si>
  <si>
    <t>2'02.485</t>
  </si>
  <si>
    <t>15:48'37.745</t>
  </si>
  <si>
    <t>56.009</t>
  </si>
  <si>
    <t>38.558</t>
  </si>
  <si>
    <t>19.713</t>
  </si>
  <si>
    <t>1'54.280</t>
  </si>
  <si>
    <t>15:46'43.465</t>
  </si>
  <si>
    <t>56.746</t>
  </si>
  <si>
    <t>38.549</t>
  </si>
  <si>
    <t>19.729</t>
  </si>
  <si>
    <t>1'55.024</t>
  </si>
  <si>
    <t>15:44'48.441</t>
  </si>
  <si>
    <t>56.425</t>
  </si>
  <si>
    <t>39.704</t>
  </si>
  <si>
    <t>6'25.283</t>
  </si>
  <si>
    <t>8'01.412</t>
  </si>
  <si>
    <t>15:36'47.029</t>
  </si>
  <si>
    <t>1'07.325</t>
  </si>
  <si>
    <t>40.663</t>
  </si>
  <si>
    <t>19.738</t>
  </si>
  <si>
    <t>2'07.726</t>
  </si>
  <si>
    <t>15:34'39.303</t>
  </si>
  <si>
    <t>55.548</t>
  </si>
  <si>
    <t>38.187</t>
  </si>
  <si>
    <t>19.520</t>
  </si>
  <si>
    <t>1'53.255</t>
  </si>
  <si>
    <t>15:32'46.048</t>
  </si>
  <si>
    <t>295.082</t>
  </si>
  <si>
    <t>55.942</t>
  </si>
  <si>
    <t>19.554</t>
  </si>
  <si>
    <t>1'53.591</t>
  </si>
  <si>
    <t>15:30'52.457</t>
  </si>
  <si>
    <t>55.215</t>
  </si>
  <si>
    <t>38.083</t>
  </si>
  <si>
    <t>19.675</t>
  </si>
  <si>
    <t>B 1'52.973</t>
  </si>
  <si>
    <t>15:28'59.484</t>
  </si>
  <si>
    <t>55.535</t>
  </si>
  <si>
    <t>38.391</t>
  </si>
  <si>
    <t>20.252</t>
  </si>
  <si>
    <t>1'54.178</t>
  </si>
  <si>
    <t>15:27'05.306</t>
  </si>
  <si>
    <t>58.393</t>
  </si>
  <si>
    <t>40.149</t>
  </si>
  <si>
    <t>2'49.222</t>
  </si>
  <si>
    <t>35'55.971</t>
  </si>
  <si>
    <t>148.942</t>
  </si>
  <si>
    <t>16:01'40.388</t>
  </si>
  <si>
    <t>19.</t>
  </si>
  <si>
    <t>56.371</t>
  </si>
  <si>
    <t>39.133</t>
  </si>
  <si>
    <t>20.097</t>
  </si>
  <si>
    <t>1'55.601</t>
  </si>
  <si>
    <t>15:59'44.787</t>
  </si>
  <si>
    <t>18.</t>
  </si>
  <si>
    <t>56.308</t>
  </si>
  <si>
    <t>39.098</t>
  </si>
  <si>
    <t>1'55.537</t>
  </si>
  <si>
    <t>15:57'49.250</t>
  </si>
  <si>
    <t>56.246</t>
  </si>
  <si>
    <t>20.219</t>
  </si>
  <si>
    <t>1'55.692</t>
  </si>
  <si>
    <t>15:55'53.558</t>
  </si>
  <si>
    <t>56.316</t>
  </si>
  <si>
    <t>38.958</t>
  </si>
  <si>
    <t>20.171</t>
  </si>
  <si>
    <t>1'55.445</t>
  </si>
  <si>
    <t>15:53'58.113</t>
  </si>
  <si>
    <t>39.180</t>
  </si>
  <si>
    <t xml:space="preserve"> (17)</t>
  </si>
  <si>
    <t>1'55.970</t>
  </si>
  <si>
    <t>15:52'02.143</t>
  </si>
  <si>
    <t>56.200</t>
  </si>
  <si>
    <t>20.163</t>
  </si>
  <si>
    <t>1'55.483</t>
  </si>
  <si>
    <t>15:50'06.660</t>
  </si>
  <si>
    <t>57.568</t>
  </si>
  <si>
    <t>39.498</t>
  </si>
  <si>
    <t xml:space="preserve"> (18)</t>
  </si>
  <si>
    <t>1'57.026</t>
  </si>
  <si>
    <t>15:48'09.634</t>
  </si>
  <si>
    <t>56.386</t>
  </si>
  <si>
    <t>38.880</t>
  </si>
  <si>
    <t>1'55.200</t>
  </si>
  <si>
    <t>15:46'14.434</t>
  </si>
  <si>
    <t>56.078</t>
  </si>
  <si>
    <t>39.195</t>
  </si>
  <si>
    <t>20.056</t>
  </si>
  <si>
    <t>1'55.329</t>
  </si>
  <si>
    <t>15:44'19.105</t>
  </si>
  <si>
    <t>56.174</t>
  </si>
  <si>
    <t>39.069</t>
  </si>
  <si>
    <t>20.148</t>
  </si>
  <si>
    <t>1'55.391</t>
  </si>
  <si>
    <t>15:42'23.714</t>
  </si>
  <si>
    <t>39.176</t>
  </si>
  <si>
    <t>20.334</t>
  </si>
  <si>
    <t>1'55.588</t>
  </si>
  <si>
    <t>15:40'28.126</t>
  </si>
  <si>
    <t>38.906</t>
  </si>
  <si>
    <t>20.330</t>
  </si>
  <si>
    <t>1'55.544</t>
  </si>
  <si>
    <t>15:38'32.582</t>
  </si>
  <si>
    <t>56.081</t>
  </si>
  <si>
    <t>38.865</t>
  </si>
  <si>
    <t>20.075</t>
  </si>
  <si>
    <t>B 1'55.021</t>
  </si>
  <si>
    <t>15:36'37.561</t>
  </si>
  <si>
    <t>56.277</t>
  </si>
  <si>
    <t>20.172</t>
  </si>
  <si>
    <t>1'55.526</t>
  </si>
  <si>
    <t>15:34'42.035</t>
  </si>
  <si>
    <t>56.534</t>
  </si>
  <si>
    <t>1'55.594</t>
  </si>
  <si>
    <t>15:32'46.441</t>
  </si>
  <si>
    <t>56.479</t>
  </si>
  <si>
    <t>38.889</t>
  </si>
  <si>
    <t>20.182</t>
  </si>
  <si>
    <t>1'55.550</t>
  </si>
  <si>
    <t>15:30'50.891</t>
  </si>
  <si>
    <t>56.282</t>
  </si>
  <si>
    <t>39.001</t>
  </si>
  <si>
    <t>20.162</t>
  </si>
  <si>
    <t>15:28'55.446</t>
  </si>
  <si>
    <t>56.175</t>
  </si>
  <si>
    <t>39.151</t>
  </si>
  <si>
    <t>20.348</t>
  </si>
  <si>
    <t>1'55.674</t>
  </si>
  <si>
    <t>15:26'59.772</t>
  </si>
  <si>
    <t>57.154</t>
  </si>
  <si>
    <t>40.108</t>
  </si>
  <si>
    <t>1'55.589</t>
  </si>
  <si>
    <t>36'40.388</t>
  </si>
  <si>
    <t>146.290</t>
  </si>
  <si>
    <t>15:58'19.834</t>
  </si>
  <si>
    <t>1'09.209</t>
  </si>
  <si>
    <t>39.949</t>
  </si>
  <si>
    <t>20.435</t>
  </si>
  <si>
    <t>2'09.593</t>
  </si>
  <si>
    <t>15:56'10.241</t>
  </si>
  <si>
    <t>57.621</t>
  </si>
  <si>
    <t>39.831</t>
  </si>
  <si>
    <t>20.299</t>
  </si>
  <si>
    <t>15:54'12.490</t>
  </si>
  <si>
    <t>1'05.813</t>
  </si>
  <si>
    <t>42.322</t>
  </si>
  <si>
    <t>20.130</t>
  </si>
  <si>
    <t>2'08.265</t>
  </si>
  <si>
    <t>15:52'04.225</t>
  </si>
  <si>
    <t>39.738</t>
  </si>
  <si>
    <t>20.355</t>
  </si>
  <si>
    <t>1'57.557</t>
  </si>
  <si>
    <t>15:50'06.668</t>
  </si>
  <si>
    <t>57.680</t>
  </si>
  <si>
    <t>39.689</t>
  </si>
  <si>
    <t>1'57.753</t>
  </si>
  <si>
    <t>15:48'08.915</t>
  </si>
  <si>
    <t>58.080</t>
  </si>
  <si>
    <t>39.315</t>
  </si>
  <si>
    <t>1'57.589</t>
  </si>
  <si>
    <t>15:46'11.326</t>
  </si>
  <si>
    <t>57.886</t>
  </si>
  <si>
    <t>39.680</t>
  </si>
  <si>
    <t>1'57.843</t>
  </si>
  <si>
    <t>15:44'13.483</t>
  </si>
  <si>
    <t>58.679</t>
  </si>
  <si>
    <t>42.575</t>
  </si>
  <si>
    <t>2'01.565</t>
  </si>
  <si>
    <t>15:42'11.918</t>
  </si>
  <si>
    <t>39.784</t>
  </si>
  <si>
    <t>20.258</t>
  </si>
  <si>
    <t>1'58.005</t>
  </si>
  <si>
    <t>15:40'13.913</t>
  </si>
  <si>
    <t>58.721</t>
  </si>
  <si>
    <t>40.656</t>
  </si>
  <si>
    <t>1'58.455</t>
  </si>
  <si>
    <t>3'37.832</t>
  </si>
  <si>
    <t>15:36'36.081</t>
  </si>
  <si>
    <t>1'16.250</t>
  </si>
  <si>
    <t>41.310</t>
  </si>
  <si>
    <t>20.556</t>
  </si>
  <si>
    <t>2'18.116</t>
  </si>
  <si>
    <t>15:34'17.965</t>
  </si>
  <si>
    <t>57.441</t>
  </si>
  <si>
    <t>39.178</t>
  </si>
  <si>
    <t>B 1'56.767</t>
  </si>
  <si>
    <t>15:32'21.198</t>
  </si>
  <si>
    <t>59.243</t>
  </si>
  <si>
    <t>39.564</t>
  </si>
  <si>
    <t>20.625</t>
  </si>
  <si>
    <t>1'59.432</t>
  </si>
  <si>
    <t>15:30'21.766</t>
  </si>
  <si>
    <t>57.807</t>
  </si>
  <si>
    <t>39.728</t>
  </si>
  <si>
    <t>21.018</t>
  </si>
  <si>
    <t>1'58.553</t>
  </si>
  <si>
    <t>15:28'23.213</t>
  </si>
  <si>
    <t>58.783</t>
  </si>
  <si>
    <t>41.803</t>
  </si>
  <si>
    <t>2'08.330</t>
  </si>
  <si>
    <t>33'19.834</t>
  </si>
  <si>
    <t>144.102</t>
  </si>
  <si>
    <t>16:01'25.634</t>
  </si>
  <si>
    <t>56.210</t>
  </si>
  <si>
    <t>38.333</t>
  </si>
  <si>
    <t>20.150</t>
  </si>
  <si>
    <t>1'54.693</t>
  </si>
  <si>
    <t>15:59'30.941</t>
  </si>
  <si>
    <t>38.356</t>
  </si>
  <si>
    <t>1'54.762</t>
  </si>
  <si>
    <t>15:57'36.179</t>
  </si>
  <si>
    <t>56.281</t>
  </si>
  <si>
    <t>20.187</t>
  </si>
  <si>
    <t>1'54.782</t>
  </si>
  <si>
    <t>15:55'41.397</t>
  </si>
  <si>
    <t>56.384</t>
  </si>
  <si>
    <t>38.308</t>
  </si>
  <si>
    <t>20.190</t>
  </si>
  <si>
    <t>1'54.882</t>
  </si>
  <si>
    <t>15:53'46.515</t>
  </si>
  <si>
    <t>56.148</t>
  </si>
  <si>
    <t>38.255</t>
  </si>
  <si>
    <t>1'54.478</t>
  </si>
  <si>
    <t>15:51'52.037</t>
  </si>
  <si>
    <t>56.073</t>
  </si>
  <si>
    <t>38.247</t>
  </si>
  <si>
    <t>20.138</t>
  </si>
  <si>
    <t>1'54.458</t>
  </si>
  <si>
    <t>15:49'57.579</t>
  </si>
  <si>
    <t>55.846</t>
  </si>
  <si>
    <t>20.227</t>
  </si>
  <si>
    <t>1'54.230</t>
  </si>
  <si>
    <t>15:48'03.349</t>
  </si>
  <si>
    <t>55.787</t>
  </si>
  <si>
    <t>20.094</t>
  </si>
  <si>
    <t>1'53.976</t>
  </si>
  <si>
    <t>15:46'09.373</t>
  </si>
  <si>
    <t>56.041</t>
  </si>
  <si>
    <t>5'59.841</t>
  </si>
  <si>
    <t>7'34.607</t>
  </si>
  <si>
    <t>15:38'34.766</t>
  </si>
  <si>
    <t>1'06.825</t>
  </si>
  <si>
    <t>39.005</t>
  </si>
  <si>
    <t>20.602</t>
  </si>
  <si>
    <t>2'06.432</t>
  </si>
  <si>
    <t>15:36'28.334</t>
  </si>
  <si>
    <t>55.931</t>
  </si>
  <si>
    <t>38.051</t>
  </si>
  <si>
    <t>20.103</t>
  </si>
  <si>
    <t>1'54.085</t>
  </si>
  <si>
    <t>15:34'34.249</t>
  </si>
  <si>
    <t>55.970</t>
  </si>
  <si>
    <t>38.205</t>
  </si>
  <si>
    <t>20.614</t>
  </si>
  <si>
    <t>1'54.789</t>
  </si>
  <si>
    <t>15:32'39.460</t>
  </si>
  <si>
    <t>1'54.518</t>
  </si>
  <si>
    <t>15:30'44.942</t>
  </si>
  <si>
    <t>55.381</t>
  </si>
  <si>
    <t>37.830</t>
  </si>
  <si>
    <t>20.300</t>
  </si>
  <si>
    <t>B 1'53.511</t>
  </si>
  <si>
    <t>15:28'51.431</t>
  </si>
  <si>
    <t>55.818</t>
  </si>
  <si>
    <t>38.182</t>
  </si>
  <si>
    <t>20.347</t>
  </si>
  <si>
    <t>1'54.347</t>
  </si>
  <si>
    <t>15:26'57.084</t>
  </si>
  <si>
    <t>55.760</t>
  </si>
  <si>
    <t>38.983</t>
  </si>
  <si>
    <t>2'17.903</t>
  </si>
  <si>
    <t>36'25.634</t>
  </si>
  <si>
    <t>148.236</t>
  </si>
  <si>
    <t>16:00'46.101</t>
  </si>
  <si>
    <t>56.212</t>
  </si>
  <si>
    <t>38.922</t>
  </si>
  <si>
    <t>19.870</t>
  </si>
  <si>
    <t>B 1'55.004</t>
  </si>
  <si>
    <t>15:58'51.097</t>
  </si>
  <si>
    <t>56.202</t>
  </si>
  <si>
    <t>38.950</t>
  </si>
  <si>
    <t>1'55.060</t>
  </si>
  <si>
    <t>15:56'56.037</t>
  </si>
  <si>
    <t>56.330</t>
  </si>
  <si>
    <t>19.944</t>
  </si>
  <si>
    <t>1'55.548</t>
  </si>
  <si>
    <t>15:55'00.489</t>
  </si>
  <si>
    <t>57.350</t>
  </si>
  <si>
    <t>39.169</t>
  </si>
  <si>
    <t>1'56.482</t>
  </si>
  <si>
    <t>15:53'04.007</t>
  </si>
  <si>
    <t>56.699</t>
  </si>
  <si>
    <t>40.253</t>
  </si>
  <si>
    <t>2'24.923</t>
  </si>
  <si>
    <t>4'01.875</t>
  </si>
  <si>
    <t>15:49'02.132</t>
  </si>
  <si>
    <t>1'07.827</t>
  </si>
  <si>
    <t>39.289</t>
  </si>
  <si>
    <t>2'07.059</t>
  </si>
  <si>
    <t>15:46'55.073</t>
  </si>
  <si>
    <t>56.528</t>
  </si>
  <si>
    <t>19.881</t>
  </si>
  <si>
    <t>1'55.425</t>
  </si>
  <si>
    <t>15:44'59.648</t>
  </si>
  <si>
    <t>56.828</t>
  </si>
  <si>
    <t>41.572</t>
  </si>
  <si>
    <t>1'53.501</t>
  </si>
  <si>
    <t>3'31.901</t>
  </si>
  <si>
    <t>15:41'27.747</t>
  </si>
  <si>
    <t>1'11.124</t>
  </si>
  <si>
    <t>40.072</t>
  </si>
  <si>
    <t>20.371</t>
  </si>
  <si>
    <t>2'11.567</t>
  </si>
  <si>
    <t>15:39'16.180</t>
  </si>
  <si>
    <t>56.664</t>
  </si>
  <si>
    <t>39.104</t>
  </si>
  <si>
    <t>20.022</t>
  </si>
  <si>
    <t>1'55.790</t>
  </si>
  <si>
    <t>15:37'20.390</t>
  </si>
  <si>
    <t>56.464</t>
  </si>
  <si>
    <t>48.074</t>
  </si>
  <si>
    <t>20.738</t>
  </si>
  <si>
    <t>2'05.276</t>
  </si>
  <si>
    <t>15:35'15.114</t>
  </si>
  <si>
    <t>56.324</t>
  </si>
  <si>
    <t>39.027</t>
  </si>
  <si>
    <t>20.030</t>
  </si>
  <si>
    <t>1'55.381</t>
  </si>
  <si>
    <t>15:33'19.733</t>
  </si>
  <si>
    <t>56.668</t>
  </si>
  <si>
    <t>39.247</t>
  </si>
  <si>
    <t>20.083</t>
  </si>
  <si>
    <t>1'55.998</t>
  </si>
  <si>
    <t>15:31'23.735</t>
  </si>
  <si>
    <t>56.771</t>
  </si>
  <si>
    <t>39.266</t>
  </si>
  <si>
    <t>20.001</t>
  </si>
  <si>
    <t>1'56.038</t>
  </si>
  <si>
    <t>15:29'27.697</t>
  </si>
  <si>
    <t>56.802</t>
  </si>
  <si>
    <t>39.686</t>
  </si>
  <si>
    <t>20.239</t>
  </si>
  <si>
    <t>1'56.727</t>
  </si>
  <si>
    <t>15:27'30.970</t>
  </si>
  <si>
    <t>58.544</t>
  </si>
  <si>
    <t>43.088</t>
  </si>
  <si>
    <t>2'13.008</t>
  </si>
  <si>
    <t>35'46.101</t>
  </si>
  <si>
    <t>146.311</t>
  </si>
  <si>
    <t>16:00'01.651</t>
  </si>
  <si>
    <t>58.091</t>
  </si>
  <si>
    <t>41.670</t>
  </si>
  <si>
    <t>4'12.315</t>
  </si>
  <si>
    <t>5'52.076</t>
  </si>
  <si>
    <t>15:54'09.575</t>
  </si>
  <si>
    <t>1'21.924</t>
  </si>
  <si>
    <t>40.751</t>
  </si>
  <si>
    <t>20.275</t>
  </si>
  <si>
    <t>2'22.950</t>
  </si>
  <si>
    <t>15:51'46.625</t>
  </si>
  <si>
    <t>56.590</t>
  </si>
  <si>
    <t>1'55.650</t>
  </si>
  <si>
    <t>15:49'50.975</t>
  </si>
  <si>
    <t>56.688</t>
  </si>
  <si>
    <t>39.262</t>
  </si>
  <si>
    <t>20.243</t>
  </si>
  <si>
    <t>1'56.193</t>
  </si>
  <si>
    <t>15:47'54.782</t>
  </si>
  <si>
    <t>39.372</t>
  </si>
  <si>
    <t>1'56.183</t>
  </si>
  <si>
    <t>15:45'58.599</t>
  </si>
  <si>
    <t>57.142</t>
  </si>
  <si>
    <t>39.503</t>
  </si>
  <si>
    <t>20.207</t>
  </si>
  <si>
    <t>1'56.852</t>
  </si>
  <si>
    <t>15:44'01.747</t>
  </si>
  <si>
    <t>56.558</t>
  </si>
  <si>
    <t>39.328</t>
  </si>
  <si>
    <t>1'56.129</t>
  </si>
  <si>
    <t>15:42'05.618</t>
  </si>
  <si>
    <t>57.825</t>
  </si>
  <si>
    <t>20.773</t>
  </si>
  <si>
    <t>1'58.541</t>
  </si>
  <si>
    <t>15:40'07.077</t>
  </si>
  <si>
    <t>57.731</t>
  </si>
  <si>
    <t>41.632</t>
  </si>
  <si>
    <t>5'18.013</t>
  </si>
  <si>
    <t>6'57.376</t>
  </si>
  <si>
    <t>15:33'09.701</t>
  </si>
  <si>
    <t>1'09.105</t>
  </si>
  <si>
    <t>39.369</t>
  </si>
  <si>
    <t>20.098</t>
  </si>
  <si>
    <t>2'08.572</t>
  </si>
  <si>
    <t>15:31'01.129</t>
  </si>
  <si>
    <t>56.524</t>
  </si>
  <si>
    <t>20.099</t>
  </si>
  <si>
    <t>B 1'55.421</t>
  </si>
  <si>
    <t>15:29'05.708</t>
  </si>
  <si>
    <t>56.454</t>
  </si>
  <si>
    <t>39.469</t>
  </si>
  <si>
    <t>20.125</t>
  </si>
  <si>
    <t>1'56.048</t>
  </si>
  <si>
    <t>15:27'09.660</t>
  </si>
  <si>
    <t>58.359</t>
  </si>
  <si>
    <t>41.842</t>
  </si>
  <si>
    <t>2'44.332</t>
  </si>
  <si>
    <t>35'01.651</t>
  </si>
  <si>
    <t>145.783</t>
  </si>
  <si>
    <t>16:01'11.708</t>
  </si>
  <si>
    <t>56.556</t>
  </si>
  <si>
    <t>38.947</t>
  </si>
  <si>
    <t>1'55.422</t>
  </si>
  <si>
    <t>15:59'16.286</t>
  </si>
  <si>
    <t>57.103</t>
  </si>
  <si>
    <t>38.813</t>
  </si>
  <si>
    <t>1'55.767</t>
  </si>
  <si>
    <t>15:57'20.519</t>
  </si>
  <si>
    <t>38.764</t>
  </si>
  <si>
    <t>19.990</t>
  </si>
  <si>
    <t>B 1'55.218</t>
  </si>
  <si>
    <t>15:55'25.301</t>
  </si>
  <si>
    <t>56.977</t>
  </si>
  <si>
    <t>38.769</t>
  </si>
  <si>
    <t>1'55.690</t>
  </si>
  <si>
    <t>15:53'29.611</t>
  </si>
  <si>
    <t>56.649</t>
  </si>
  <si>
    <t>38.862</t>
  </si>
  <si>
    <t>1'55.583</t>
  </si>
  <si>
    <t>15:51'34.028</t>
  </si>
  <si>
    <t>56.555</t>
  </si>
  <si>
    <t>39.056</t>
  </si>
  <si>
    <t>1'55.676</t>
  </si>
  <si>
    <t>15:49'38.352</t>
  </si>
  <si>
    <t>56.720</t>
  </si>
  <si>
    <t>19.983</t>
  </si>
  <si>
    <t>1'55.625</t>
  </si>
  <si>
    <t>15:47'42.727</t>
  </si>
  <si>
    <t>39.691</t>
  </si>
  <si>
    <t>3'13.224</t>
  </si>
  <si>
    <t>4'50.176</t>
  </si>
  <si>
    <t>15:42'52.551</t>
  </si>
  <si>
    <t>1'08.065</t>
  </si>
  <si>
    <t>39.291</t>
  </si>
  <si>
    <t>20.043</t>
  </si>
  <si>
    <t>2'07.399</t>
  </si>
  <si>
    <t>15:40'45.152</t>
  </si>
  <si>
    <t>56.838</t>
  </si>
  <si>
    <t>38.788</t>
  </si>
  <si>
    <t>19.917</t>
  </si>
  <si>
    <t>1'55.543</t>
  </si>
  <si>
    <t>15:38'49.609</t>
  </si>
  <si>
    <t>56.812</t>
  </si>
  <si>
    <t>39.048</t>
  </si>
  <si>
    <t>19.831</t>
  </si>
  <si>
    <t>1'55.691</t>
  </si>
  <si>
    <t>15:36'53.918</t>
  </si>
  <si>
    <t>56.677</t>
  </si>
  <si>
    <t>38.995</t>
  </si>
  <si>
    <t>19.897</t>
  </si>
  <si>
    <t>1'55.569</t>
  </si>
  <si>
    <t>15:34'58.349</t>
  </si>
  <si>
    <t>56.837</t>
  </si>
  <si>
    <t>20.157</t>
  </si>
  <si>
    <t>1'55.916</t>
  </si>
  <si>
    <t>15:33'02.433</t>
  </si>
  <si>
    <t>56.907</t>
  </si>
  <si>
    <t>38.892</t>
  </si>
  <si>
    <t>1'55.903</t>
  </si>
  <si>
    <t>15:31'06.530</t>
  </si>
  <si>
    <t>56.831</t>
  </si>
  <si>
    <t>39.091</t>
  </si>
  <si>
    <t>20.039</t>
  </si>
  <si>
    <t>1'55.961</t>
  </si>
  <si>
    <t>15:29'10.569</t>
  </si>
  <si>
    <t>56.803</t>
  </si>
  <si>
    <t>39.514</t>
  </si>
  <si>
    <t>21.095</t>
  </si>
  <si>
    <t>1'57.412</t>
  </si>
  <si>
    <t>15:27'13.157</t>
  </si>
  <si>
    <t>57.885</t>
  </si>
  <si>
    <t>41.441</t>
  </si>
  <si>
    <t>2'07.409</t>
  </si>
  <si>
    <t>36'11.708</t>
  </si>
  <si>
    <t>146.040</t>
  </si>
  <si>
    <t>16:00'01.787</t>
  </si>
  <si>
    <t>57.547</t>
  </si>
  <si>
    <t>38.497</t>
  </si>
  <si>
    <t>20.053</t>
  </si>
  <si>
    <t>1'56.097</t>
  </si>
  <si>
    <t>15:58'05.690</t>
  </si>
  <si>
    <t>56.604</t>
  </si>
  <si>
    <t>38.587</t>
  </si>
  <si>
    <t>1'55.321</t>
  </si>
  <si>
    <t>15:56'10.369</t>
  </si>
  <si>
    <t>57.143</t>
  </si>
  <si>
    <t>39.588</t>
  </si>
  <si>
    <t>2'30.820</t>
  </si>
  <si>
    <t>4'07.551</t>
  </si>
  <si>
    <t>15:52'02.818</t>
  </si>
  <si>
    <t>1'07.440</t>
  </si>
  <si>
    <t>38.907</t>
  </si>
  <si>
    <t>2'06.597</t>
  </si>
  <si>
    <t>15:49'56.221</t>
  </si>
  <si>
    <t>56.144</t>
  </si>
  <si>
    <t>38.509</t>
  </si>
  <si>
    <t>20.033</t>
  </si>
  <si>
    <t>1'54.686</t>
  </si>
  <si>
    <t>15:48'01.535</t>
  </si>
  <si>
    <t>56.526</t>
  </si>
  <si>
    <t>39.406</t>
  </si>
  <si>
    <t>3'09.616</t>
  </si>
  <si>
    <t>4'45.548</t>
  </si>
  <si>
    <t>15:43'15.987</t>
  </si>
  <si>
    <t>1'09.144</t>
  </si>
  <si>
    <t>2'07.573</t>
  </si>
  <si>
    <t>15:41'08.414</t>
  </si>
  <si>
    <t>56.766</t>
  </si>
  <si>
    <t>38.326</t>
  </si>
  <si>
    <t>1'55.132</t>
  </si>
  <si>
    <t>15:39'13.282</t>
  </si>
  <si>
    <t>56.033</t>
  </si>
  <si>
    <t>39.834</t>
  </si>
  <si>
    <t>3'53.126</t>
  </si>
  <si>
    <t>5'28.993</t>
  </si>
  <si>
    <t>15:33'44.289</t>
  </si>
  <si>
    <t>1'03.215</t>
  </si>
  <si>
    <t>38.050</t>
  </si>
  <si>
    <t>2'01.318</t>
  </si>
  <si>
    <t>15:31'42.971</t>
  </si>
  <si>
    <t>55.590</t>
  </si>
  <si>
    <t>38.061</t>
  </si>
  <si>
    <t>B 1'53.631</t>
  </si>
  <si>
    <t>15:29'49.340</t>
  </si>
  <si>
    <t>1'10.132</t>
  </si>
  <si>
    <t>44.076</t>
  </si>
  <si>
    <t>20.197</t>
  </si>
  <si>
    <t>2'14.405</t>
  </si>
  <si>
    <t>15:27'34.935</t>
  </si>
  <si>
    <t>56.686</t>
  </si>
  <si>
    <t>40.309</t>
  </si>
  <si>
    <t>2'42.237</t>
  </si>
  <si>
    <t>35'01.787</t>
  </si>
  <si>
    <t>148.079</t>
  </si>
  <si>
    <t>16:00'21.664</t>
  </si>
  <si>
    <t>55.738</t>
  </si>
  <si>
    <t>38.180</t>
  </si>
  <si>
    <t>19.834</t>
  </si>
  <si>
    <t>1'53.752</t>
  </si>
  <si>
    <t>15:58'27.912</t>
  </si>
  <si>
    <t>55.638</t>
  </si>
  <si>
    <t>38.104</t>
  </si>
  <si>
    <t>19.889</t>
  </si>
  <si>
    <t>15:56'34.281</t>
  </si>
  <si>
    <t>56.021</t>
  </si>
  <si>
    <t>38.257</t>
  </si>
  <si>
    <t>19.991</t>
  </si>
  <si>
    <t>1'54.269</t>
  </si>
  <si>
    <t>15:54'40.012</t>
  </si>
  <si>
    <t>55.821</t>
  </si>
  <si>
    <t>39.526</t>
  </si>
  <si>
    <t>1'56.454</t>
  </si>
  <si>
    <t>3'31.801</t>
  </si>
  <si>
    <t>15:51'08.211</t>
  </si>
  <si>
    <t>1'04.562</t>
  </si>
  <si>
    <t>40.191</t>
  </si>
  <si>
    <t>2'05.893</t>
  </si>
  <si>
    <t>3'50.646</t>
  </si>
  <si>
    <t>15:47'17.565</t>
  </si>
  <si>
    <t>1'03.314</t>
  </si>
  <si>
    <t>39.021</t>
  </si>
  <si>
    <t>19.806</t>
  </si>
  <si>
    <t>2'02.141</t>
  </si>
  <si>
    <t>15:45'15.424</t>
  </si>
  <si>
    <t>37.976</t>
  </si>
  <si>
    <t>1'53.569</t>
  </si>
  <si>
    <t>15:43'21.855</t>
  </si>
  <si>
    <t>55.678</t>
  </si>
  <si>
    <t>1'53.618</t>
  </si>
  <si>
    <t>15:41'28.237</t>
  </si>
  <si>
    <t>55.452</t>
  </si>
  <si>
    <t>38.114</t>
  </si>
  <si>
    <t>19.932</t>
  </si>
  <si>
    <t>1'53.498</t>
  </si>
  <si>
    <t>15:39'34.739</t>
  </si>
  <si>
    <t>58.871</t>
  </si>
  <si>
    <t>41.500</t>
  </si>
  <si>
    <t>2'20.599</t>
  </si>
  <si>
    <t>4'00.970</t>
  </si>
  <si>
    <t>15:35'33.769</t>
  </si>
  <si>
    <t>1'08.934</t>
  </si>
  <si>
    <t>42.034</t>
  </si>
  <si>
    <t>19.827</t>
  </si>
  <si>
    <t>2'10.795</t>
  </si>
  <si>
    <t>15:33'22.974</t>
  </si>
  <si>
    <t>55.426</t>
  </si>
  <si>
    <t>37.849</t>
  </si>
  <si>
    <t>19.833</t>
  </si>
  <si>
    <t>B 1'53.108</t>
  </si>
  <si>
    <t>15:31'29.866</t>
  </si>
  <si>
    <t>55.440</t>
  </si>
  <si>
    <t>38.086</t>
  </si>
  <si>
    <t>1'53.500</t>
  </si>
  <si>
    <t>15:29'36.366</t>
  </si>
  <si>
    <t>55.485</t>
  </si>
  <si>
    <t>1'53.652</t>
  </si>
  <si>
    <t>15:27'42.714</t>
  </si>
  <si>
    <t>56.780</t>
  </si>
  <si>
    <t>41.155</t>
  </si>
  <si>
    <t>2'19.925</t>
  </si>
  <si>
    <t>35'21.664</t>
  </si>
  <si>
    <t>148.764</t>
  </si>
  <si>
    <t>16:00'30.537</t>
  </si>
  <si>
    <t>55.151</t>
  </si>
  <si>
    <t>37.757</t>
  </si>
  <si>
    <t>19.895</t>
  </si>
  <si>
    <t>1'52.803</t>
  </si>
  <si>
    <t>15:58'37.734</t>
  </si>
  <si>
    <t>55.446</t>
  </si>
  <si>
    <t>38.392</t>
  </si>
  <si>
    <t>4'49.918</t>
  </si>
  <si>
    <t>6'23.756</t>
  </si>
  <si>
    <t>15:52'13.978</t>
  </si>
  <si>
    <t>1'02.734</t>
  </si>
  <si>
    <t>38.124</t>
  </si>
  <si>
    <t>19.954</t>
  </si>
  <si>
    <t>2'00.812</t>
  </si>
  <si>
    <t>15:50'13.166</t>
  </si>
  <si>
    <t>55.447</t>
  </si>
  <si>
    <t>38.251</t>
  </si>
  <si>
    <t>19.996</t>
  </si>
  <si>
    <t>1'53.694</t>
  </si>
  <si>
    <t>15:48'19.472</t>
  </si>
  <si>
    <t>56.569</t>
  </si>
  <si>
    <t>8'08.721</t>
  </si>
  <si>
    <t>9'45.290</t>
  </si>
  <si>
    <t>15:38'34.182</t>
  </si>
  <si>
    <t>1'06.061</t>
  </si>
  <si>
    <t>38.845</t>
  </si>
  <si>
    <t>2'04.972</t>
  </si>
  <si>
    <t>15:36'29.210</t>
  </si>
  <si>
    <t>55.343</t>
  </si>
  <si>
    <t>37.907</t>
  </si>
  <si>
    <t>19.867</t>
  </si>
  <si>
    <t>1'53.117</t>
  </si>
  <si>
    <t>15:34'36.093</t>
  </si>
  <si>
    <t>56.294</t>
  </si>
  <si>
    <t>20.483</t>
  </si>
  <si>
    <t>1'56.066</t>
  </si>
  <si>
    <t>15:32'40.027</t>
  </si>
  <si>
    <t>55.051</t>
  </si>
  <si>
    <t>38.018</t>
  </si>
  <si>
    <t>20.013</t>
  </si>
  <si>
    <t>1'53.082</t>
  </si>
  <si>
    <t>15:30'46.945</t>
  </si>
  <si>
    <t>54.710</t>
  </si>
  <si>
    <t>B 1'52.433</t>
  </si>
  <si>
    <t>15:28'54.512</t>
  </si>
  <si>
    <t>55.281</t>
  </si>
  <si>
    <t>38.925</t>
  </si>
  <si>
    <t>20.142</t>
  </si>
  <si>
    <t>1'54.348</t>
  </si>
  <si>
    <t>15:27'00.164</t>
  </si>
  <si>
    <t>56.113</t>
  </si>
  <si>
    <t>39.802</t>
  </si>
  <si>
    <t>3'02.761</t>
  </si>
  <si>
    <t>35'30.537</t>
  </si>
  <si>
    <t>149.657</t>
  </si>
  <si>
    <t>16:01'07.302</t>
  </si>
  <si>
    <t>54.827</t>
  </si>
  <si>
    <t>37.621</t>
  </si>
  <si>
    <t>19.511</t>
  </si>
  <si>
    <t>1'51.959</t>
  </si>
  <si>
    <t>15:59'15.343</t>
  </si>
  <si>
    <t>55.838</t>
  </si>
  <si>
    <t>37.698</t>
  </si>
  <si>
    <t>19.630</t>
  </si>
  <si>
    <t>1'53.166</t>
  </si>
  <si>
    <t>15:57'22.177</t>
  </si>
  <si>
    <t>37.888</t>
  </si>
  <si>
    <t>19.655</t>
  </si>
  <si>
    <t>1'52.666</t>
  </si>
  <si>
    <t>15:55'29.511</t>
  </si>
  <si>
    <t>57.534</t>
  </si>
  <si>
    <t>37.620</t>
  </si>
  <si>
    <t>19.691</t>
  </si>
  <si>
    <t>1'54.845</t>
  </si>
  <si>
    <t>15:53'34.666</t>
  </si>
  <si>
    <t>54.727</t>
  </si>
  <si>
    <t>37.539</t>
  </si>
  <si>
    <t>19.596</t>
  </si>
  <si>
    <t>1'51.862</t>
  </si>
  <si>
    <t>15:51'42.804</t>
  </si>
  <si>
    <t>54.474</t>
  </si>
  <si>
    <t>37.525</t>
  </si>
  <si>
    <t>B 1'51.624</t>
  </si>
  <si>
    <t>15:49'51.180</t>
  </si>
  <si>
    <t>55.680</t>
  </si>
  <si>
    <t>39.191</t>
  </si>
  <si>
    <t>9'37.656</t>
  </si>
  <si>
    <t>11'12.527</t>
  </si>
  <si>
    <t>15:38'38.653</t>
  </si>
  <si>
    <t>1'06.741</t>
  </si>
  <si>
    <t>37.816</t>
  </si>
  <si>
    <t>19.579</t>
  </si>
  <si>
    <t>2'04.136</t>
  </si>
  <si>
    <t>15:36'34.517</t>
  </si>
  <si>
    <t>55.237</t>
  </si>
  <si>
    <t>37.996</t>
  </si>
  <si>
    <t>19.734</t>
  </si>
  <si>
    <t>1'52.967</t>
  </si>
  <si>
    <t>15:34'41.550</t>
  </si>
  <si>
    <t>38.310</t>
  </si>
  <si>
    <t>19.793</t>
  </si>
  <si>
    <t>1'53.987</t>
  </si>
  <si>
    <t>15:32'47.563</t>
  </si>
  <si>
    <t>20.011</t>
  </si>
  <si>
    <t>1'54.450</t>
  </si>
  <si>
    <t>15:30'53.113</t>
  </si>
  <si>
    <t>54.999</t>
  </si>
  <si>
    <t>37.986</t>
  </si>
  <si>
    <t>19.608</t>
  </si>
  <si>
    <t>1'52.593</t>
  </si>
  <si>
    <t>15:29'00.520</t>
  </si>
  <si>
    <t>55.181</t>
  </si>
  <si>
    <t>38.007</t>
  </si>
  <si>
    <t>1'53.022</t>
  </si>
  <si>
    <t>15:27'07.498</t>
  </si>
  <si>
    <t>56.659</t>
  </si>
  <si>
    <t>41.265</t>
  </si>
  <si>
    <t>2'36.908</t>
  </si>
  <si>
    <t>36'07.302</t>
  </si>
  <si>
    <t>16:01'48.754</t>
  </si>
  <si>
    <t>57.439</t>
  </si>
  <si>
    <t>41.169</t>
  </si>
  <si>
    <t>21.411</t>
  </si>
  <si>
    <t>2'00.019</t>
  </si>
  <si>
    <t>15:59'48.735</t>
  </si>
  <si>
    <t>55.002</t>
  </si>
  <si>
    <t>37.532</t>
  </si>
  <si>
    <t>19.790</t>
  </si>
  <si>
    <t>1'52.324</t>
  </si>
  <si>
    <t>15:57'56.411</t>
  </si>
  <si>
    <t>54.787</t>
  </si>
  <si>
    <t>37.609</t>
  </si>
  <si>
    <t>19.799</t>
  </si>
  <si>
    <t>B 1'52.195</t>
  </si>
  <si>
    <t>15:56'04.216</t>
  </si>
  <si>
    <t>19.906</t>
  </si>
  <si>
    <t>1'55.023</t>
  </si>
  <si>
    <t>15:54'09.193</t>
  </si>
  <si>
    <t>55.615</t>
  </si>
  <si>
    <t>41.244</t>
  </si>
  <si>
    <t>3'45.241</t>
  </si>
  <si>
    <t>5'22.100</t>
  </si>
  <si>
    <t>15:48'47.093</t>
  </si>
  <si>
    <t>1'03.869</t>
  </si>
  <si>
    <t>39.562</t>
  </si>
  <si>
    <t>21.630</t>
  </si>
  <si>
    <t>2'05.061</t>
  </si>
  <si>
    <t>15:46'42.032</t>
  </si>
  <si>
    <t>54.867</t>
  </si>
  <si>
    <t>37.724</t>
  </si>
  <si>
    <t>19.752</t>
  </si>
  <si>
    <t>1'52.343</t>
  </si>
  <si>
    <t>15:44'49.689</t>
  </si>
  <si>
    <t>55.086</t>
  </si>
  <si>
    <t>37.889</t>
  </si>
  <si>
    <t>1'52.798</t>
  </si>
  <si>
    <t>15:42'56.891</t>
  </si>
  <si>
    <t>55.072</t>
  </si>
  <si>
    <t>38.196</t>
  </si>
  <si>
    <t>20.124</t>
  </si>
  <si>
    <t>1'53.392</t>
  </si>
  <si>
    <t>15:41'03.499</t>
  </si>
  <si>
    <t>55.107</t>
  </si>
  <si>
    <t>37.852</t>
  </si>
  <si>
    <t>20.007</t>
  </si>
  <si>
    <t>1'52.966</t>
  </si>
  <si>
    <t>15:39'10.533</t>
  </si>
  <si>
    <t>55.074</t>
  </si>
  <si>
    <t>37.865</t>
  </si>
  <si>
    <t>19.808</t>
  </si>
  <si>
    <t>15:37'17.786</t>
  </si>
  <si>
    <t>54.947</t>
  </si>
  <si>
    <t>37.817</t>
  </si>
  <si>
    <t>19.777</t>
  </si>
  <si>
    <t>1'52.541</t>
  </si>
  <si>
    <t>15:35'25.245</t>
  </si>
  <si>
    <t>54.917</t>
  </si>
  <si>
    <t>37.778</t>
  </si>
  <si>
    <t>19.933</t>
  </si>
  <si>
    <t>1'52.628</t>
  </si>
  <si>
    <t>15:33'32.617</t>
  </si>
  <si>
    <t>54.922</t>
  </si>
  <si>
    <t>37.665</t>
  </si>
  <si>
    <t>19.912</t>
  </si>
  <si>
    <t>1'52.499</t>
  </si>
  <si>
    <t>15:31'40.118</t>
  </si>
  <si>
    <t>54.741</t>
  </si>
  <si>
    <t>37.718</t>
  </si>
  <si>
    <t>19.890</t>
  </si>
  <si>
    <t>1'52.349</t>
  </si>
  <si>
    <t>15:29'47.769</t>
  </si>
  <si>
    <t>54.957</t>
  </si>
  <si>
    <t>38.191</t>
  </si>
  <si>
    <t>19.873</t>
  </si>
  <si>
    <t>1'53.021</t>
  </si>
  <si>
    <t>15:27'54.748</t>
  </si>
  <si>
    <t>55.409</t>
  </si>
  <si>
    <t>40.615</t>
  </si>
  <si>
    <t>2'07.125</t>
  </si>
  <si>
    <t>36'48.754</t>
  </si>
  <si>
    <t>149.975</t>
  </si>
  <si>
    <t>16:01'38.053</t>
  </si>
  <si>
    <t>55.319</t>
  </si>
  <si>
    <t>37.997</t>
  </si>
  <si>
    <t>19.716</t>
  </si>
  <si>
    <t>1'53.032</t>
  </si>
  <si>
    <t>15:59'45.021</t>
  </si>
  <si>
    <t>56.307</t>
  </si>
  <si>
    <t>39.157</t>
  </si>
  <si>
    <t>19.737</t>
  </si>
  <si>
    <t>1'55.201</t>
  </si>
  <si>
    <t>15:57'49.820</t>
  </si>
  <si>
    <t>54.904</t>
  </si>
  <si>
    <t>37.901</t>
  </si>
  <si>
    <t>19.803</t>
  </si>
  <si>
    <t>1'52.608</t>
  </si>
  <si>
    <t>15:55'57.212</t>
  </si>
  <si>
    <t>54.986</t>
  </si>
  <si>
    <t>15:54'04.358</t>
  </si>
  <si>
    <t>55.321</t>
  </si>
  <si>
    <t>38.005</t>
  </si>
  <si>
    <t>20.126</t>
  </si>
  <si>
    <t>15:52'10.906</t>
  </si>
  <si>
    <t>55.867</t>
  </si>
  <si>
    <t>7'04.694</t>
  </si>
  <si>
    <t>8'39.476</t>
  </si>
  <si>
    <t>15:43'31.430</t>
  </si>
  <si>
    <t>1'06.127</t>
  </si>
  <si>
    <t>38.770</t>
  </si>
  <si>
    <t>20.329</t>
  </si>
  <si>
    <t>2'05.226</t>
  </si>
  <si>
    <t>15:41'26.204</t>
  </si>
  <si>
    <t>54.595</t>
  </si>
  <si>
    <t>37.689</t>
  </si>
  <si>
    <t>19.728</t>
  </si>
  <si>
    <t>B 1'52.012</t>
  </si>
  <si>
    <t>15:39'34.192</t>
  </si>
  <si>
    <t>55.018</t>
  </si>
  <si>
    <t>37.769</t>
  </si>
  <si>
    <t>19.726</t>
  </si>
  <si>
    <t>1'52.513</t>
  </si>
  <si>
    <t>15:37'41.679</t>
  </si>
  <si>
    <t>55.088</t>
  </si>
  <si>
    <t>38.625</t>
  </si>
  <si>
    <t>1'22.057</t>
  </si>
  <si>
    <t>2'55.770</t>
  </si>
  <si>
    <t>15:34'45.909</t>
  </si>
  <si>
    <t>1'09.517</t>
  </si>
  <si>
    <t>38.426</t>
  </si>
  <si>
    <t>19.747</t>
  </si>
  <si>
    <t>2'07.690</t>
  </si>
  <si>
    <t>15:32'38.219</t>
  </si>
  <si>
    <t>55.352</t>
  </si>
  <si>
    <t>38.565</t>
  </si>
  <si>
    <t>20.486</t>
  </si>
  <si>
    <t>1'54.403</t>
  </si>
  <si>
    <t>15:30'43.816</t>
  </si>
  <si>
    <t>54.686</t>
  </si>
  <si>
    <t>19.779</t>
  </si>
  <si>
    <t>1'52.317</t>
  </si>
  <si>
    <t>15:28'51.499</t>
  </si>
  <si>
    <t>55.543</t>
  </si>
  <si>
    <t>19.816</t>
  </si>
  <si>
    <t>1'53.764</t>
  </si>
  <si>
    <t>15:26'57.735</t>
  </si>
  <si>
    <t>55.175</t>
  </si>
  <si>
    <t>39.013</t>
  </si>
  <si>
    <t>2'28.594</t>
  </si>
  <si>
    <t>36'38.053</t>
  </si>
  <si>
    <t>150.220</t>
  </si>
  <si>
    <t>16:00'29.162</t>
  </si>
  <si>
    <t>55.053</t>
  </si>
  <si>
    <t>37.832</t>
  </si>
  <si>
    <t>19.592</t>
  </si>
  <si>
    <t>1'52.477</t>
  </si>
  <si>
    <t>15:58'36.685</t>
  </si>
  <si>
    <t>55.284</t>
  </si>
  <si>
    <t>38.686</t>
  </si>
  <si>
    <t>5'17.394</t>
  </si>
  <si>
    <t>6'51.364</t>
  </si>
  <si>
    <t>15:51'45.321</t>
  </si>
  <si>
    <t>1'04.643</t>
  </si>
  <si>
    <t>38.004</t>
  </si>
  <si>
    <t>2'02.373</t>
  </si>
  <si>
    <t>15:49'42.948</t>
  </si>
  <si>
    <t>55.132</t>
  </si>
  <si>
    <t>38.056</t>
  </si>
  <si>
    <t>19.705</t>
  </si>
  <si>
    <t>1'52.893</t>
  </si>
  <si>
    <t>15:47'50.055</t>
  </si>
  <si>
    <t>1'53.594</t>
  </si>
  <si>
    <t>15:45'56.461</t>
  </si>
  <si>
    <t>1'03.132</t>
  </si>
  <si>
    <t>41.651</t>
  </si>
  <si>
    <t>5'39.053</t>
  </si>
  <si>
    <t>7'23.836</t>
  </si>
  <si>
    <t>15:38'32.625</t>
  </si>
  <si>
    <t>1'06.772</t>
  </si>
  <si>
    <t>37.936</t>
  </si>
  <si>
    <t>19.522</t>
  </si>
  <si>
    <t>2'04.230</t>
  </si>
  <si>
    <t>15:36'28.395</t>
  </si>
  <si>
    <t>37.682</t>
  </si>
  <si>
    <t>19.390</t>
  </si>
  <si>
    <t>1'52.837</t>
  </si>
  <si>
    <t>15:34'35.558</t>
  </si>
  <si>
    <t>54.953</t>
  </si>
  <si>
    <t>37.628</t>
  </si>
  <si>
    <t>19.526</t>
  </si>
  <si>
    <t>B 1'52.107</t>
  </si>
  <si>
    <t>15:32'43.451</t>
  </si>
  <si>
    <t>19.555</t>
  </si>
  <si>
    <t>1'52.488</t>
  </si>
  <si>
    <t>15:30'50.963</t>
  </si>
  <si>
    <t>54.641</t>
  </si>
  <si>
    <t>37.844</t>
  </si>
  <si>
    <t>19.759</t>
  </si>
  <si>
    <t>1'52.244</t>
  </si>
  <si>
    <t>15:28'58.719</t>
  </si>
  <si>
    <t>55.456</t>
  </si>
  <si>
    <t>38.367</t>
  </si>
  <si>
    <t>1'53.910</t>
  </si>
  <si>
    <t>15:27'04.809</t>
  </si>
  <si>
    <t>56.382</t>
  </si>
  <si>
    <t>41.021</t>
  </si>
  <si>
    <t>2'47.029</t>
  </si>
  <si>
    <t>35'29.162</t>
  </si>
  <si>
    <t>150.092</t>
  </si>
  <si>
    <t>16:00'07.153</t>
  </si>
  <si>
    <t>55.118</t>
  </si>
  <si>
    <t>37.720</t>
  </si>
  <si>
    <t>19.499</t>
  </si>
  <si>
    <t>1'52.337</t>
  </si>
  <si>
    <t>15:58'14.816</t>
  </si>
  <si>
    <t>54.920</t>
  </si>
  <si>
    <t>19.533</t>
  </si>
  <si>
    <t>B 1'52.209</t>
  </si>
  <si>
    <t>15:56'22.607</t>
  </si>
  <si>
    <t>55.197</t>
  </si>
  <si>
    <t>37.855</t>
  </si>
  <si>
    <t>19.900</t>
  </si>
  <si>
    <t>1'52.952</t>
  </si>
  <si>
    <t>15:54'29.655</t>
  </si>
  <si>
    <t>55.921</t>
  </si>
  <si>
    <t>40.291</t>
  </si>
  <si>
    <t>3'47.863</t>
  </si>
  <si>
    <t>5'24.075</t>
  </si>
  <si>
    <t>15:49'05.580</t>
  </si>
  <si>
    <t>1'03.812</t>
  </si>
  <si>
    <t>37.993</t>
  </si>
  <si>
    <t>19.677</t>
  </si>
  <si>
    <t>2'01.482</t>
  </si>
  <si>
    <t>15:47'04.098</t>
  </si>
  <si>
    <t>55.397</t>
  </si>
  <si>
    <t>38.353</t>
  </si>
  <si>
    <t>19.649</t>
  </si>
  <si>
    <t>1'53.399</t>
  </si>
  <si>
    <t>15:45'10.699</t>
  </si>
  <si>
    <t>55.528</t>
  </si>
  <si>
    <t>39.811</t>
  </si>
  <si>
    <t>6'56.111</t>
  </si>
  <si>
    <t>8'31.450</t>
  </si>
  <si>
    <t>15:36'39.249</t>
  </si>
  <si>
    <t>1'10.617</t>
  </si>
  <si>
    <t>37.872</t>
  </si>
  <si>
    <t>19.613</t>
  </si>
  <si>
    <t>2'08.102</t>
  </si>
  <si>
    <t>15:34'31.147</t>
  </si>
  <si>
    <t>55.266</t>
  </si>
  <si>
    <t>19.544</t>
  </si>
  <si>
    <t>15:32'38.344</t>
  </si>
  <si>
    <t>55.153</t>
  </si>
  <si>
    <t>38.002</t>
  </si>
  <si>
    <t>19.660</t>
  </si>
  <si>
    <t>1'52.815</t>
  </si>
  <si>
    <t>15:30'45.529</t>
  </si>
  <si>
    <t>37.915</t>
  </si>
  <si>
    <t>15:28'52.996</t>
  </si>
  <si>
    <t>295.890</t>
  </si>
  <si>
    <t>55.249</t>
  </si>
  <si>
    <t>38.287</t>
  </si>
  <si>
    <t>19.615</t>
  </si>
  <si>
    <t>1'53.151</t>
  </si>
  <si>
    <t>15:26'59.845</t>
  </si>
  <si>
    <t>56.465</t>
  </si>
  <si>
    <t>39.182</t>
  </si>
  <si>
    <t>2'45.609</t>
  </si>
  <si>
    <t>35'07.153</t>
  </si>
  <si>
    <t>149.956</t>
  </si>
  <si>
    <t>8.137</t>
  </si>
  <si>
    <t>12 / 18</t>
  </si>
  <si>
    <t>29 / 31</t>
  </si>
  <si>
    <t>14 / 22</t>
  </si>
  <si>
    <t>27 / 29</t>
  </si>
  <si>
    <t>22 / 34</t>
  </si>
  <si>
    <t>28 / 28</t>
  </si>
  <si>
    <t>19 / 30</t>
  </si>
  <si>
    <t>19 / 21</t>
  </si>
  <si>
    <t>22 / 26</t>
  </si>
  <si>
    <t>16 / 29</t>
  </si>
  <si>
    <t>13 / 16</t>
  </si>
  <si>
    <t>14 / 24</t>
  </si>
  <si>
    <t>18 / 28</t>
  </si>
  <si>
    <t>17 / 31</t>
  </si>
  <si>
    <t>14 / 23</t>
  </si>
  <si>
    <t>25 / 26</t>
  </si>
  <si>
    <t>21 / 28</t>
  </si>
  <si>
    <t>23 / 28</t>
  </si>
  <si>
    <t>総合(1+2回)結果</t>
    <rPh sb="6" eb="7">
      <t>カイ</t>
    </rPh>
    <phoneticPr fontId="31"/>
  </si>
  <si>
    <r>
      <t>ST1000 DUNLOP OFFICIAL TYRE SUPPLIER A.R.T.</t>
    </r>
    <r>
      <rPr>
        <b/>
        <sz val="13"/>
        <color indexed="8"/>
        <rFont val="ＭＳ Ｐゴシック"/>
        <family val="3"/>
        <charset val="128"/>
      </rPr>
      <t>合同走行</t>
    </r>
    <phoneticPr fontId="31"/>
  </si>
  <si>
    <t>10:39'44.941</t>
  </si>
  <si>
    <t>1'14.292</t>
  </si>
  <si>
    <t>43.271</t>
  </si>
  <si>
    <t>21.016</t>
  </si>
  <si>
    <t>2'18.579</t>
  </si>
  <si>
    <t>10:37'26.362</t>
  </si>
  <si>
    <t>57.856</t>
  </si>
  <si>
    <t>40.220</t>
  </si>
  <si>
    <t>1'58.378</t>
  </si>
  <si>
    <t>10:35'27.984</t>
  </si>
  <si>
    <t>57.635</t>
  </si>
  <si>
    <t>39.861</t>
  </si>
  <si>
    <t>20.452</t>
  </si>
  <si>
    <t>1'57.948</t>
  </si>
  <si>
    <t>10:33'30.036</t>
  </si>
  <si>
    <t>57.611</t>
  </si>
  <si>
    <t>39.757</t>
  </si>
  <si>
    <t>20.385</t>
  </si>
  <si>
    <t>B 1'57.753</t>
  </si>
  <si>
    <t>10:31'32.283</t>
  </si>
  <si>
    <t>58.039</t>
  </si>
  <si>
    <t>40.046</t>
  </si>
  <si>
    <t>20.307</t>
  </si>
  <si>
    <t>1'58.392</t>
  </si>
  <si>
    <t>10:29'33.891</t>
  </si>
  <si>
    <t>57.786</t>
  </si>
  <si>
    <t>40.353</t>
  </si>
  <si>
    <t>20.224</t>
  </si>
  <si>
    <t>1'58.363</t>
  </si>
  <si>
    <t>10:27'35.528</t>
  </si>
  <si>
    <t>58.323</t>
  </si>
  <si>
    <t>41.668</t>
  </si>
  <si>
    <t>151.957</t>
  </si>
  <si>
    <t>1'50.731</t>
  </si>
  <si>
    <t>2'01.568</t>
  </si>
  <si>
    <t>14'44.941</t>
  </si>
  <si>
    <t>142.896</t>
  </si>
  <si>
    <t>2024 / 9 / 7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</si>
  <si>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</si>
  <si>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10:46'56.927</t>
  </si>
  <si>
    <t>1'00.425</t>
  </si>
  <si>
    <t>44.420</t>
  </si>
  <si>
    <t>20.881</t>
  </si>
  <si>
    <t>2'05.726</t>
  </si>
  <si>
    <t>10:44'51.201</t>
  </si>
  <si>
    <t>55.941</t>
  </si>
  <si>
    <t>38.597</t>
  </si>
  <si>
    <t>20.158</t>
  </si>
  <si>
    <t>1'54.696</t>
  </si>
  <si>
    <t>10:42'56.505</t>
  </si>
  <si>
    <t>1'00.687</t>
  </si>
  <si>
    <t>48.798</t>
  </si>
  <si>
    <t>4'25.033</t>
  </si>
  <si>
    <t>6'14.518</t>
  </si>
  <si>
    <t>10:36'41.987</t>
  </si>
  <si>
    <t>1'20.225</t>
  </si>
  <si>
    <t>50.675</t>
  </si>
  <si>
    <t>21.685</t>
  </si>
  <si>
    <t>2'32.585</t>
  </si>
  <si>
    <t>10:34'09.402</t>
  </si>
  <si>
    <t>56.320</t>
  </si>
  <si>
    <t>1'55.231</t>
  </si>
  <si>
    <t>10:32'14.171</t>
  </si>
  <si>
    <t>55.988</t>
  </si>
  <si>
    <t>38.599</t>
  </si>
  <si>
    <t>19.883</t>
  </si>
  <si>
    <t>B 1'54.470</t>
  </si>
  <si>
    <t>10:30'19.701</t>
  </si>
  <si>
    <t>55.992</t>
  </si>
  <si>
    <t>39.004</t>
  </si>
  <si>
    <t>1'55.092</t>
  </si>
  <si>
    <t>10:28'24.609</t>
  </si>
  <si>
    <t>58.072</t>
  </si>
  <si>
    <t>46.305</t>
  </si>
  <si>
    <t>2'38.902</t>
  </si>
  <si>
    <t>21'56.927</t>
  </si>
  <si>
    <t>146.994</t>
  </si>
  <si>
    <t>1'54.470</t>
  </si>
  <si>
    <t>10:46'26.242</t>
  </si>
  <si>
    <t>55.276</t>
  </si>
  <si>
    <t>37.863</t>
  </si>
  <si>
    <t>1'52.876</t>
  </si>
  <si>
    <t>10:44'33.366</t>
  </si>
  <si>
    <t>55.380</t>
  </si>
  <si>
    <t>37.840</t>
  </si>
  <si>
    <t>1'53.137</t>
  </si>
  <si>
    <t>10:42'40.229</t>
  </si>
  <si>
    <t>56.931</t>
  </si>
  <si>
    <t>40.337</t>
  </si>
  <si>
    <t>3'56.543</t>
  </si>
  <si>
    <t>5'33.811</t>
  </si>
  <si>
    <t>10:37'06.418</t>
  </si>
  <si>
    <t>1'07.678</t>
  </si>
  <si>
    <t>40.600</t>
  </si>
  <si>
    <t>22.452</t>
  </si>
  <si>
    <t>2'10.730</t>
  </si>
  <si>
    <t>10:34'55.688</t>
  </si>
  <si>
    <t>55.303</t>
  </si>
  <si>
    <t>37.636</t>
  </si>
  <si>
    <t>19.785</t>
  </si>
  <si>
    <t>B 1'52.724</t>
  </si>
  <si>
    <t>10:33'02.964</t>
  </si>
  <si>
    <t>55.683</t>
  </si>
  <si>
    <t>37.866</t>
  </si>
  <si>
    <t>19.828</t>
  </si>
  <si>
    <t>1'53.377</t>
  </si>
  <si>
    <t>10:31'09.587</t>
  </si>
  <si>
    <t>55.314</t>
  </si>
  <si>
    <t>37.643</t>
  </si>
  <si>
    <t>1'52.993</t>
  </si>
  <si>
    <t>10:29'16.594</t>
  </si>
  <si>
    <t>1'01.814</t>
  </si>
  <si>
    <t>43.213</t>
  </si>
  <si>
    <t>2'05.205</t>
  </si>
  <si>
    <t>10:27'11.389</t>
  </si>
  <si>
    <t>145.946</t>
  </si>
  <si>
    <t>1'05.047</t>
  </si>
  <si>
    <t>40.726</t>
  </si>
  <si>
    <t>2'24.356</t>
  </si>
  <si>
    <t>21'26.242</t>
  </si>
  <si>
    <t>149.271</t>
  </si>
  <si>
    <t>1'52.724</t>
  </si>
  <si>
    <t>10:46'48.632</t>
  </si>
  <si>
    <t>54.960</t>
  </si>
  <si>
    <t>1'52.486</t>
  </si>
  <si>
    <t>10:44'56.146</t>
  </si>
  <si>
    <t>54.886</t>
  </si>
  <si>
    <t>37.661</t>
  </si>
  <si>
    <t>19.434</t>
  </si>
  <si>
    <t>1'51.981</t>
  </si>
  <si>
    <t>10:43'04.165</t>
  </si>
  <si>
    <t>54.773</t>
  </si>
  <si>
    <t>37.626</t>
  </si>
  <si>
    <t>1'51.995</t>
  </si>
  <si>
    <t>10:41'12.170</t>
  </si>
  <si>
    <t>55.507</t>
  </si>
  <si>
    <t>41.220</t>
  </si>
  <si>
    <t>19.530</t>
  </si>
  <si>
    <t>1'56.257</t>
  </si>
  <si>
    <t>10:39'15.913</t>
  </si>
  <si>
    <t>55.282</t>
  </si>
  <si>
    <t>3'41.267</t>
  </si>
  <si>
    <t>5'14.754</t>
  </si>
  <si>
    <t>10:34'01.159</t>
  </si>
  <si>
    <t>1'01.594</t>
  </si>
  <si>
    <t>38.122</t>
  </si>
  <si>
    <t>19.915</t>
  </si>
  <si>
    <t>1'59.631</t>
  </si>
  <si>
    <t>10:32'01.528</t>
  </si>
  <si>
    <t>54.384</t>
  </si>
  <si>
    <t>37.329</t>
  </si>
  <si>
    <t>19.429</t>
  </si>
  <si>
    <t>1'51.142</t>
  </si>
  <si>
    <t>10:30'10.386</t>
  </si>
  <si>
    <t>54.205</t>
  </si>
  <si>
    <t>37.054</t>
  </si>
  <si>
    <t>19.472</t>
  </si>
  <si>
    <t>B 1'50.731</t>
  </si>
  <si>
    <t>10:28'19.655</t>
  </si>
  <si>
    <t>54.355</t>
  </si>
  <si>
    <t>37.868</t>
  </si>
  <si>
    <t>2'18.622</t>
  </si>
  <si>
    <t>21'48.632</t>
  </si>
  <si>
    <t>10:45'49.503</t>
  </si>
  <si>
    <t>57.473</t>
  </si>
  <si>
    <t>39.964</t>
  </si>
  <si>
    <t>20.368</t>
  </si>
  <si>
    <t>1'57.805</t>
  </si>
  <si>
    <t>10:43'51.698</t>
  </si>
  <si>
    <t>57.555</t>
  </si>
  <si>
    <t>39.990</t>
  </si>
  <si>
    <t>20.555</t>
  </si>
  <si>
    <t>1'58.100</t>
  </si>
  <si>
    <t>10:41'53.598</t>
  </si>
  <si>
    <t>44.788</t>
  </si>
  <si>
    <t>4'58.160</t>
  </si>
  <si>
    <t>6'40.833</t>
  </si>
  <si>
    <t>10:35'12.765</t>
  </si>
  <si>
    <t>1'16.781</t>
  </si>
  <si>
    <t>40.129</t>
  </si>
  <si>
    <t>20.526</t>
  </si>
  <si>
    <t>2'17.436</t>
  </si>
  <si>
    <t>10:32'55.329</t>
  </si>
  <si>
    <t>56.581</t>
  </si>
  <si>
    <t>39.295</t>
  </si>
  <si>
    <t>20.407</t>
  </si>
  <si>
    <t>1'56.283</t>
  </si>
  <si>
    <t>10:30'59.046</t>
  </si>
  <si>
    <t>56.428</t>
  </si>
  <si>
    <t>39.305</t>
  </si>
  <si>
    <t>20.195</t>
  </si>
  <si>
    <t>B 1'55.928</t>
  </si>
  <si>
    <t>10:29'03.118</t>
  </si>
  <si>
    <t>56.447</t>
  </si>
  <si>
    <t>39.428</t>
  </si>
  <si>
    <t>20.228</t>
  </si>
  <si>
    <t>1'56.103</t>
  </si>
  <si>
    <t>10:27'07.015</t>
  </si>
  <si>
    <t>59.886</t>
  </si>
  <si>
    <t>41.786</t>
  </si>
  <si>
    <t>2'40.355</t>
  </si>
  <si>
    <t>20'49.503</t>
  </si>
  <si>
    <t>145.145</t>
  </si>
  <si>
    <t>1'55.928</t>
  </si>
  <si>
    <t>10:39'59.157</t>
  </si>
  <si>
    <t>1'10.262</t>
  </si>
  <si>
    <t>39.330</t>
  </si>
  <si>
    <t>20.764</t>
  </si>
  <si>
    <t>2'10.356</t>
  </si>
  <si>
    <t>10:37'48.801</t>
  </si>
  <si>
    <t>56.133</t>
  </si>
  <si>
    <t>39.010</t>
  </si>
  <si>
    <t>1'54.966</t>
  </si>
  <si>
    <t>10:35'53.835</t>
  </si>
  <si>
    <t>55.304</t>
  </si>
  <si>
    <t>19.482</t>
  </si>
  <si>
    <t>1'52.968</t>
  </si>
  <si>
    <t>10:34'00.867</t>
  </si>
  <si>
    <t>54.836</t>
  </si>
  <si>
    <t>19.367</t>
  </si>
  <si>
    <t>B 1'52.179</t>
  </si>
  <si>
    <t>10:32'08.688</t>
  </si>
  <si>
    <t>54.857</t>
  </si>
  <si>
    <t>37.946</t>
  </si>
  <si>
    <t>19.498</t>
  </si>
  <si>
    <t>1'52.301</t>
  </si>
  <si>
    <t>10:30'16.387</t>
  </si>
  <si>
    <t>37.942</t>
  </si>
  <si>
    <t>19.665</t>
  </si>
  <si>
    <t>1'52.491</t>
  </si>
  <si>
    <t>10:28'23.896</t>
  </si>
  <si>
    <t>1'55.876</t>
  </si>
  <si>
    <t>14'59.157</t>
  </si>
  <si>
    <t>149.996</t>
  </si>
  <si>
    <t>1'52.179</t>
  </si>
  <si>
    <t>10:46'44.775</t>
  </si>
  <si>
    <t>56.983</t>
  </si>
  <si>
    <t>39.446</t>
  </si>
  <si>
    <t>20.362</t>
  </si>
  <si>
    <t>B 1'56.791</t>
  </si>
  <si>
    <t>10:44'47.984</t>
  </si>
  <si>
    <t>57.306</t>
  </si>
  <si>
    <t>20.646</t>
  </si>
  <si>
    <t>1'57.481</t>
  </si>
  <si>
    <t>10:42'50.503</t>
  </si>
  <si>
    <t>57.030</t>
  </si>
  <si>
    <t>39.698</t>
  </si>
  <si>
    <t>20.345</t>
  </si>
  <si>
    <t>1'57.073</t>
  </si>
  <si>
    <t>10:40'53.430</t>
  </si>
  <si>
    <t>56.980</t>
  </si>
  <si>
    <t>39.518</t>
  </si>
  <si>
    <t>1'56.797</t>
  </si>
  <si>
    <t>10:38'56.633</t>
  </si>
  <si>
    <t>57.279</t>
  </si>
  <si>
    <t>39.520</t>
  </si>
  <si>
    <t>1'57.276</t>
  </si>
  <si>
    <t>10:36'59.357</t>
  </si>
  <si>
    <t>40.243</t>
  </si>
  <si>
    <t>20.585</t>
  </si>
  <si>
    <t>1'58.383</t>
  </si>
  <si>
    <t>10:35'00.974</t>
  </si>
  <si>
    <t>57.326</t>
  </si>
  <si>
    <t>20.390</t>
  </si>
  <si>
    <t>1'57.467</t>
  </si>
  <si>
    <t>10:33'03.507</t>
  </si>
  <si>
    <t>57.294</t>
  </si>
  <si>
    <t>39.630</t>
  </si>
  <si>
    <t>20.578</t>
  </si>
  <si>
    <t>1'57.502</t>
  </si>
  <si>
    <t>10:31'06.005</t>
  </si>
  <si>
    <t>57.179</t>
  </si>
  <si>
    <t>39.953</t>
  </si>
  <si>
    <t>1'57.729</t>
  </si>
  <si>
    <t>10:29'08.276</t>
  </si>
  <si>
    <t>273.418</t>
  </si>
  <si>
    <t>40.342</t>
  </si>
  <si>
    <t>20.822</t>
  </si>
  <si>
    <t>1'59.026</t>
  </si>
  <si>
    <t>10:27'09.250</t>
  </si>
  <si>
    <t>1'00.170</t>
  </si>
  <si>
    <t>42.951</t>
  </si>
  <si>
    <t>1'57.552</t>
  </si>
  <si>
    <t>21'44.775</t>
  </si>
  <si>
    <t>144.073</t>
  </si>
  <si>
    <t>1'56.791</t>
  </si>
  <si>
    <t>10:45'52.580</t>
  </si>
  <si>
    <t>55.555</t>
  </si>
  <si>
    <t>38.744</t>
  </si>
  <si>
    <t>20.216</t>
  </si>
  <si>
    <t>B 1'54.515</t>
  </si>
  <si>
    <t>10:43'58.065</t>
  </si>
  <si>
    <t>56.062</t>
  </si>
  <si>
    <t>38.957</t>
  </si>
  <si>
    <t>20.070</t>
  </si>
  <si>
    <t>1'55.089</t>
  </si>
  <si>
    <t>10:42'02.976</t>
  </si>
  <si>
    <t>57.651</t>
  </si>
  <si>
    <t>41.877</t>
  </si>
  <si>
    <t>3'29.150</t>
  </si>
  <si>
    <t>5'08.678</t>
  </si>
  <si>
    <t>10:36'54.298</t>
  </si>
  <si>
    <t>1'04.002</t>
  </si>
  <si>
    <t>39.040</t>
  </si>
  <si>
    <t>19.941</t>
  </si>
  <si>
    <t>2'02.983</t>
  </si>
  <si>
    <t>10:34'51.315</t>
  </si>
  <si>
    <t>55.990</t>
  </si>
  <si>
    <t>39.041</t>
  </si>
  <si>
    <t>19.911</t>
  </si>
  <si>
    <t>1'54.942</t>
  </si>
  <si>
    <t>10:32'56.373</t>
  </si>
  <si>
    <t>55.732</t>
  </si>
  <si>
    <t>19.956</t>
  </si>
  <si>
    <t>1'54.524</t>
  </si>
  <si>
    <t>10:31'01.849</t>
  </si>
  <si>
    <t>58.857</t>
  </si>
  <si>
    <t>1'57.986</t>
  </si>
  <si>
    <t>10:29'03.863</t>
  </si>
  <si>
    <t>56.215</t>
  </si>
  <si>
    <t>39.454</t>
  </si>
  <si>
    <t>20.468</t>
  </si>
  <si>
    <t>1'56.137</t>
  </si>
  <si>
    <t>10:27'07.726</t>
  </si>
  <si>
    <t>58.717</t>
  </si>
  <si>
    <t>41.250</t>
  </si>
  <si>
    <t>2'20.606</t>
  </si>
  <si>
    <t>20'52.580</t>
  </si>
  <si>
    <t>146.936</t>
  </si>
  <si>
    <t>1'54.515</t>
  </si>
  <si>
    <t>10:46'25.123</t>
  </si>
  <si>
    <t>55.063</t>
  </si>
  <si>
    <t>37.811</t>
  </si>
  <si>
    <t>19.843</t>
  </si>
  <si>
    <t>1'52.717</t>
  </si>
  <si>
    <t>10:44'32.406</t>
  </si>
  <si>
    <t>55.274</t>
  </si>
  <si>
    <t>20.027</t>
  </si>
  <si>
    <t>1'53.153</t>
  </si>
  <si>
    <t>10:42'39.253</t>
  </si>
  <si>
    <t>55.363</t>
  </si>
  <si>
    <t>37.850</t>
  </si>
  <si>
    <t>1'53.187</t>
  </si>
  <si>
    <t>10:40'46.066</t>
  </si>
  <si>
    <t>55.653</t>
  </si>
  <si>
    <t>38.451</t>
  </si>
  <si>
    <t>2'51.780</t>
  </si>
  <si>
    <t>4'25.884</t>
  </si>
  <si>
    <t>10:36'20.182</t>
  </si>
  <si>
    <t>1'06.148</t>
  </si>
  <si>
    <t>40.706</t>
  </si>
  <si>
    <t>2'07.340</t>
  </si>
  <si>
    <t>10:34'12.842</t>
  </si>
  <si>
    <t>54.599</t>
  </si>
  <si>
    <t>37.572</t>
  </si>
  <si>
    <t>B 1'51.868</t>
  </si>
  <si>
    <t>10:32'20.974</t>
  </si>
  <si>
    <t>54.609</t>
  </si>
  <si>
    <t>37.481</t>
  </si>
  <si>
    <t>19.848</t>
  </si>
  <si>
    <t>1'51.938</t>
  </si>
  <si>
    <t>10:30'29.036</t>
  </si>
  <si>
    <t>54.694</t>
  </si>
  <si>
    <t>37.880</t>
  </si>
  <si>
    <t>19.622</t>
  </si>
  <si>
    <t>1'52.196</t>
  </si>
  <si>
    <t>10:28'36.840</t>
  </si>
  <si>
    <t>55.041</t>
  </si>
  <si>
    <t>40.131</t>
  </si>
  <si>
    <t>2'13.535</t>
  </si>
  <si>
    <t>21'25.123</t>
  </si>
  <si>
    <t>150.413</t>
  </si>
  <si>
    <t>1'51.868</t>
  </si>
  <si>
    <t>10:45'54.897</t>
  </si>
  <si>
    <t>54.697</t>
  </si>
  <si>
    <t>37.550</t>
  </si>
  <si>
    <t>19.548</t>
  </si>
  <si>
    <t>B 1'51.795</t>
  </si>
  <si>
    <t>10:44'03.102</t>
  </si>
  <si>
    <t>38.563</t>
  </si>
  <si>
    <t>1'53.050</t>
  </si>
  <si>
    <t>10:42'10.052</t>
  </si>
  <si>
    <t>1'00.265</t>
  </si>
  <si>
    <t>59.609</t>
  </si>
  <si>
    <t>2'52.560</t>
  </si>
  <si>
    <t>4'52.434</t>
  </si>
  <si>
    <t>10:37'17.618</t>
  </si>
  <si>
    <t>1'04.224</t>
  </si>
  <si>
    <t>38.909</t>
  </si>
  <si>
    <t>22.813</t>
  </si>
  <si>
    <t>2'05.946</t>
  </si>
  <si>
    <t>10:35'11.672</t>
  </si>
  <si>
    <t>54.975</t>
  </si>
  <si>
    <t>19.694</t>
  </si>
  <si>
    <t>1'52.690</t>
  </si>
  <si>
    <t>10:33'18.982</t>
  </si>
  <si>
    <t>54.882</t>
  </si>
  <si>
    <t>37.753</t>
  </si>
  <si>
    <t>19.676</t>
  </si>
  <si>
    <t>1'52.311</t>
  </si>
  <si>
    <t>10:31'26.671</t>
  </si>
  <si>
    <t>250.580</t>
  </si>
  <si>
    <t>41.279</t>
  </si>
  <si>
    <t>22.748</t>
  </si>
  <si>
    <t>1'59.855</t>
  </si>
  <si>
    <t>10:29'26.816</t>
  </si>
  <si>
    <t>1'15.572</t>
  </si>
  <si>
    <t>38.218</t>
  </si>
  <si>
    <t>19.855</t>
  </si>
  <si>
    <t>2'13.645</t>
  </si>
  <si>
    <t>10:27'13.171</t>
  </si>
  <si>
    <t>1'07.887</t>
  </si>
  <si>
    <t>40.151</t>
  </si>
  <si>
    <t>2'20.215</t>
  </si>
  <si>
    <t>20'54.897</t>
  </si>
  <si>
    <t>150.511</t>
  </si>
  <si>
    <t>1'51.795</t>
  </si>
  <si>
    <t>10:40'46.142</t>
  </si>
  <si>
    <t>56.445</t>
  </si>
  <si>
    <t>38.874</t>
  </si>
  <si>
    <t>1'55.454</t>
  </si>
  <si>
    <t>10:38'50.688</t>
  </si>
  <si>
    <t>55.634</t>
  </si>
  <si>
    <t>38.902</t>
  </si>
  <si>
    <t>1'54.444</t>
  </si>
  <si>
    <t>10:36'56.244</t>
  </si>
  <si>
    <t>55.856</t>
  </si>
  <si>
    <t>38.901</t>
  </si>
  <si>
    <t>20.063</t>
  </si>
  <si>
    <t>1'54.820</t>
  </si>
  <si>
    <t>10:35'01.424</t>
  </si>
  <si>
    <t>1'20.214</t>
  </si>
  <si>
    <t>38.561</t>
  </si>
  <si>
    <t>19.853</t>
  </si>
  <si>
    <t>2'18.628</t>
  </si>
  <si>
    <t>10:32'42.796</t>
  </si>
  <si>
    <t>55.639</t>
  </si>
  <si>
    <t>38.767</t>
  </si>
  <si>
    <t>B 1'54.369</t>
  </si>
  <si>
    <t>10:30'48.427</t>
  </si>
  <si>
    <t>55.642</t>
  </si>
  <si>
    <t>38.727</t>
  </si>
  <si>
    <t>1'54.635</t>
  </si>
  <si>
    <t>10:28'53.792</t>
  </si>
  <si>
    <t>55.807</t>
  </si>
  <si>
    <t>39.019</t>
  </si>
  <si>
    <t>20.123</t>
  </si>
  <si>
    <t>10:26'58.843</t>
  </si>
  <si>
    <t>56.303</t>
  </si>
  <si>
    <t>39.884</t>
  </si>
  <si>
    <t>1'58.185</t>
  </si>
  <si>
    <t>15'46.142</t>
  </si>
  <si>
    <t>147.124</t>
  </si>
  <si>
    <t>1'54.369</t>
  </si>
  <si>
    <t>10:46'37.627</t>
  </si>
  <si>
    <t>56.713</t>
  </si>
  <si>
    <t>39.044</t>
  </si>
  <si>
    <t>19.998</t>
  </si>
  <si>
    <t>B 1'55.755</t>
  </si>
  <si>
    <t>10:44'41.872</t>
  </si>
  <si>
    <t>56.897</t>
  </si>
  <si>
    <t>38.811</t>
  </si>
  <si>
    <t>1'55.807</t>
  </si>
  <si>
    <t>10:42'46.065</t>
  </si>
  <si>
    <t>56.667</t>
  </si>
  <si>
    <t>39.301</t>
  </si>
  <si>
    <t>1'56.278</t>
  </si>
  <si>
    <t>10:40'49.787</t>
  </si>
  <si>
    <t>57.218</t>
  </si>
  <si>
    <t>40.335</t>
  </si>
  <si>
    <t>3'44.850</t>
  </si>
  <si>
    <t>5'22.403</t>
  </si>
  <si>
    <t>10:35'27.384</t>
  </si>
  <si>
    <t>1'07.933</t>
  </si>
  <si>
    <t>40.767</t>
  </si>
  <si>
    <t>21.371</t>
  </si>
  <si>
    <t>10:33'17.313</t>
  </si>
  <si>
    <t>57.301</t>
  </si>
  <si>
    <t>1'56.629</t>
  </si>
  <si>
    <t>10:31'20.684</t>
  </si>
  <si>
    <t>56.816</t>
  </si>
  <si>
    <t>38.987</t>
  </si>
  <si>
    <t>1'56.105</t>
  </si>
  <si>
    <t>10:29'24.579</t>
  </si>
  <si>
    <t>56.992</t>
  </si>
  <si>
    <t>20.029</t>
  </si>
  <si>
    <t>1'56.008</t>
  </si>
  <si>
    <t>10:27'28.571</t>
  </si>
  <si>
    <t>58.260</t>
  </si>
  <si>
    <t>41.187</t>
  </si>
  <si>
    <t>2'23.632</t>
  </si>
  <si>
    <t>21'37.627</t>
  </si>
  <si>
    <t>145.362</t>
  </si>
  <si>
    <t>1'55.755</t>
  </si>
  <si>
    <t>10:46'02.991</t>
  </si>
  <si>
    <t>38.195</t>
  </si>
  <si>
    <t>1'54.265</t>
  </si>
  <si>
    <t>10:44'08.726</t>
  </si>
  <si>
    <t>55.823</t>
  </si>
  <si>
    <t>38.106</t>
  </si>
  <si>
    <t>1'54.005</t>
  </si>
  <si>
    <t>10:42'14.721</t>
  </si>
  <si>
    <t>56.193</t>
  </si>
  <si>
    <t>3'57.138</t>
  </si>
  <si>
    <t>5'32.288</t>
  </si>
  <si>
    <t>10:36'42.433</t>
  </si>
  <si>
    <t>1'07.357</t>
  </si>
  <si>
    <t>39.460</t>
  </si>
  <si>
    <t>20.502</t>
  </si>
  <si>
    <t>2'07.319</t>
  </si>
  <si>
    <t>10:34'35.114</t>
  </si>
  <si>
    <t>37.912</t>
  </si>
  <si>
    <t>19.787</t>
  </si>
  <si>
    <t>1'53.242</t>
  </si>
  <si>
    <t>10:32'41.872</t>
  </si>
  <si>
    <t>10:30'48.617</t>
  </si>
  <si>
    <t>55.533</t>
  </si>
  <si>
    <t>37.601</t>
  </si>
  <si>
    <t>19.744</t>
  </si>
  <si>
    <t>B 1'52.878</t>
  </si>
  <si>
    <t>10:28'55.739</t>
  </si>
  <si>
    <t>55.184</t>
  </si>
  <si>
    <t>37.809</t>
  </si>
  <si>
    <t>1'52.935</t>
  </si>
  <si>
    <t>10:27'02.804</t>
  </si>
  <si>
    <t>59.299</t>
  </si>
  <si>
    <t>2'22.523</t>
  </si>
  <si>
    <t>21'02.991</t>
  </si>
  <si>
    <t>149.067</t>
  </si>
  <si>
    <t>1'52.878</t>
  </si>
  <si>
    <t>10:45'05.276</t>
  </si>
  <si>
    <t>39.090</t>
  </si>
  <si>
    <t>B 1'55.321</t>
  </si>
  <si>
    <t>10:43'09.955</t>
  </si>
  <si>
    <t>56.383</t>
  </si>
  <si>
    <t>39.105</t>
  </si>
  <si>
    <t>20.366</t>
  </si>
  <si>
    <t>1'55.854</t>
  </si>
  <si>
    <t>10:41'14.101</t>
  </si>
  <si>
    <t>57.128</t>
  </si>
  <si>
    <t>43.221</t>
  </si>
  <si>
    <t>2'20.727</t>
  </si>
  <si>
    <t>4'01.076</t>
  </si>
  <si>
    <t>10:37'13.025</t>
  </si>
  <si>
    <t>1'06.871</t>
  </si>
  <si>
    <t>2'07.697</t>
  </si>
  <si>
    <t>10:35'05.328</t>
  </si>
  <si>
    <t>56.745</t>
  </si>
  <si>
    <t>39.275</t>
  </si>
  <si>
    <t>1'55.915</t>
  </si>
  <si>
    <t>10:33'09.413</t>
  </si>
  <si>
    <t>56.559</t>
  </si>
  <si>
    <t>39.167</t>
  </si>
  <si>
    <t>1'55.700</t>
  </si>
  <si>
    <t>10:31'13.713</t>
  </si>
  <si>
    <t>56.557</t>
  </si>
  <si>
    <t>1'55.750</t>
  </si>
  <si>
    <t>10:29'17.963</t>
  </si>
  <si>
    <t>57.054</t>
  </si>
  <si>
    <t>39.571</t>
  </si>
  <si>
    <t>20.270</t>
  </si>
  <si>
    <t>1'56.895</t>
  </si>
  <si>
    <t>10:27'21.068</t>
  </si>
  <si>
    <t>58.381</t>
  </si>
  <si>
    <t>46.417</t>
  </si>
  <si>
    <t>2'13.026</t>
  </si>
  <si>
    <t>20'05.276</t>
  </si>
  <si>
    <t>145.909</t>
  </si>
  <si>
    <t>10:46'46.606</t>
  </si>
  <si>
    <t>20.170</t>
  </si>
  <si>
    <t>1'55.955</t>
  </si>
  <si>
    <t>10:44'50.651</t>
  </si>
  <si>
    <t>57.330</t>
  </si>
  <si>
    <t>40.306</t>
  </si>
  <si>
    <t>4'17.581</t>
  </si>
  <si>
    <t>5'55.217</t>
  </si>
  <si>
    <t>10:38'55.434</t>
  </si>
  <si>
    <t>1'11.083</t>
  </si>
  <si>
    <t>39.684</t>
  </si>
  <si>
    <t>20.240</t>
  </si>
  <si>
    <t>2'11.007</t>
  </si>
  <si>
    <t>10:36'44.427</t>
  </si>
  <si>
    <t>55.419</t>
  </si>
  <si>
    <t>38.722</t>
  </si>
  <si>
    <t>19.947</t>
  </si>
  <si>
    <t>B 1'54.088</t>
  </si>
  <si>
    <t>10:34'50.339</t>
  </si>
  <si>
    <t>55.915</t>
  </si>
  <si>
    <t>20.113</t>
  </si>
  <si>
    <t>1'54.902</t>
  </si>
  <si>
    <t>10:32'55.437</t>
  </si>
  <si>
    <t>56.570</t>
  </si>
  <si>
    <t>39.252</t>
  </si>
  <si>
    <t>10:30'59.522</t>
  </si>
  <si>
    <t>56.274</t>
  </si>
  <si>
    <t>20.060</t>
  </si>
  <si>
    <t>1'55.194</t>
  </si>
  <si>
    <t>10:29'04.328</t>
  </si>
  <si>
    <t>56.554</t>
  </si>
  <si>
    <t>39.203</t>
  </si>
  <si>
    <t>20.254</t>
  </si>
  <si>
    <t>1'56.011</t>
  </si>
  <si>
    <t>10:27'08.317</t>
  </si>
  <si>
    <t>1'00.944</t>
  </si>
  <si>
    <t>41.145</t>
  </si>
  <si>
    <t>2'27.286</t>
  </si>
  <si>
    <t>21'46.606</t>
  </si>
  <si>
    <t>147.486</t>
  </si>
  <si>
    <t>1'54.088</t>
  </si>
  <si>
    <t>10:45'51.909</t>
  </si>
  <si>
    <t>56.214</t>
  </si>
  <si>
    <t>38.699</t>
  </si>
  <si>
    <t>B 1'54.867</t>
  </si>
  <si>
    <t>10:43'57.042</t>
  </si>
  <si>
    <t>56.462</t>
  </si>
  <si>
    <t>38.869</t>
  </si>
  <si>
    <t>1'55.134</t>
  </si>
  <si>
    <t>10:42'01.908</t>
  </si>
  <si>
    <t>56.862</t>
  </si>
  <si>
    <t>40.030</t>
  </si>
  <si>
    <t>1'31.453</t>
  </si>
  <si>
    <t>3'08.345</t>
  </si>
  <si>
    <t>10:38'53.563</t>
  </si>
  <si>
    <t>1'09.639</t>
  </si>
  <si>
    <t>20.222</t>
  </si>
  <si>
    <t>2'09.559</t>
  </si>
  <si>
    <t>10:36'44.004</t>
  </si>
  <si>
    <t>56.240</t>
  </si>
  <si>
    <t>38.894</t>
  </si>
  <si>
    <t>19.846</t>
  </si>
  <si>
    <t>1'54.980</t>
  </si>
  <si>
    <t>10:34'49.024</t>
  </si>
  <si>
    <t>38.710</t>
  </si>
  <si>
    <t>19.838</t>
  </si>
  <si>
    <t>1'54.887</t>
  </si>
  <si>
    <t>10:32'54.137</t>
  </si>
  <si>
    <t>56.102</t>
  </si>
  <si>
    <t>38.833</t>
  </si>
  <si>
    <t>1'54.870</t>
  </si>
  <si>
    <t>10:30'59.267</t>
  </si>
  <si>
    <t>39.154</t>
  </si>
  <si>
    <t>20.024</t>
  </si>
  <si>
    <t>10:29'03.567</t>
  </si>
  <si>
    <t>56.642</t>
  </si>
  <si>
    <t>39.036</t>
  </si>
  <si>
    <t>1'55.741</t>
  </si>
  <si>
    <t>10:27'07.826</t>
  </si>
  <si>
    <t>59.049</t>
  </si>
  <si>
    <t>41.261</t>
  </si>
  <si>
    <t>2'04.898</t>
  </si>
  <si>
    <t>20'51.909</t>
  </si>
  <si>
    <t>146.486</t>
  </si>
  <si>
    <t>1'54.867</t>
  </si>
  <si>
    <t>10:46'22.950</t>
  </si>
  <si>
    <t>55.894</t>
  </si>
  <si>
    <t>38.280</t>
  </si>
  <si>
    <t>19.860</t>
  </si>
  <si>
    <t>1'54.034</t>
  </si>
  <si>
    <t>10:44'28.916</t>
  </si>
  <si>
    <t>55.635</t>
  </si>
  <si>
    <t>38.145</t>
  </si>
  <si>
    <t>20.115</t>
  </si>
  <si>
    <t>1'53.895</t>
  </si>
  <si>
    <t>10:42'35.021</t>
  </si>
  <si>
    <t>55.335</t>
  </si>
  <si>
    <t>37.838</t>
  </si>
  <si>
    <t>19.856</t>
  </si>
  <si>
    <t>1'53.029</t>
  </si>
  <si>
    <t>10:40'41.992</t>
  </si>
  <si>
    <t>55.799</t>
  </si>
  <si>
    <t>38.682</t>
  </si>
  <si>
    <t>4'44.738</t>
  </si>
  <si>
    <t>6'19.219</t>
  </si>
  <si>
    <t>10:34'22.773</t>
  </si>
  <si>
    <t>1'12.846</t>
  </si>
  <si>
    <t>39.373</t>
  </si>
  <si>
    <t>19.916</t>
  </si>
  <si>
    <t>2'12.135</t>
  </si>
  <si>
    <t>10:32'10.638</t>
  </si>
  <si>
    <t>54.965</t>
  </si>
  <si>
    <t>37.953</t>
  </si>
  <si>
    <t>B 1'52.773</t>
  </si>
  <si>
    <t>10:30'17.865</t>
  </si>
  <si>
    <t>55.242</t>
  </si>
  <si>
    <t>37.851</t>
  </si>
  <si>
    <t>19.968</t>
  </si>
  <si>
    <t>1'53.061</t>
  </si>
  <si>
    <t>10:28'24.804</t>
  </si>
  <si>
    <t>56.291</t>
  </si>
  <si>
    <t>39.550</t>
  </si>
  <si>
    <t>2'34.020</t>
  </si>
  <si>
    <t>21'22.950</t>
  </si>
  <si>
    <t>149.206</t>
  </si>
  <si>
    <t>1'52.773</t>
  </si>
  <si>
    <t>10:45'56.250</t>
  </si>
  <si>
    <t>1'57.082</t>
  </si>
  <si>
    <t>10:43'59.168</t>
  </si>
  <si>
    <t>10:42'05.516</t>
  </si>
  <si>
    <t>2'18.458</t>
  </si>
  <si>
    <t>10:39'47.058</t>
  </si>
  <si>
    <t>3'21.731</t>
  </si>
  <si>
    <t>10:36'25.327</t>
  </si>
  <si>
    <t>2'08.971</t>
  </si>
  <si>
    <t>10:34'16.356</t>
  </si>
  <si>
    <t>B 1'52.542</t>
  </si>
  <si>
    <t>10:32'23.814</t>
  </si>
  <si>
    <t>1'52.879</t>
  </si>
  <si>
    <t>10:30'30.935</t>
  </si>
  <si>
    <t>1'52.829</t>
  </si>
  <si>
    <t>10:28'38.106</t>
  </si>
  <si>
    <t>2'09.768</t>
  </si>
  <si>
    <t>20'56.250</t>
  </si>
  <si>
    <t>149.512</t>
  </si>
  <si>
    <t>1'52.542</t>
  </si>
  <si>
    <t>10:46'31.085</t>
  </si>
  <si>
    <t>56.089</t>
  </si>
  <si>
    <t>38.383</t>
  </si>
  <si>
    <t>20.046</t>
  </si>
  <si>
    <t>10:44'36.567</t>
  </si>
  <si>
    <t>55.759</t>
  </si>
  <si>
    <t>38.752</t>
  </si>
  <si>
    <t>6'42.387</t>
  </si>
  <si>
    <t>8'16.898</t>
  </si>
  <si>
    <t>10:36'19.669</t>
  </si>
  <si>
    <t>1'06.663</t>
  </si>
  <si>
    <t>2'05.676</t>
  </si>
  <si>
    <t>10:34'13.993</t>
  </si>
  <si>
    <t>54.402</t>
  </si>
  <si>
    <t>37.354</t>
  </si>
  <si>
    <t>19.749</t>
  </si>
  <si>
    <t>1'51.505</t>
  </si>
  <si>
    <t>10:32'22.488</t>
  </si>
  <si>
    <t>54.199</t>
  </si>
  <si>
    <t>37.583</t>
  </si>
  <si>
    <t>19.650</t>
  </si>
  <si>
    <t>B 1'51.432</t>
  </si>
  <si>
    <t>10:30'31.056</t>
  </si>
  <si>
    <t>54.201</t>
  </si>
  <si>
    <t>1'51.648</t>
  </si>
  <si>
    <t>10:28'39.408</t>
  </si>
  <si>
    <t>2'58.612</t>
  </si>
  <si>
    <t>21'31.085</t>
  </si>
  <si>
    <t>151.002</t>
  </si>
  <si>
    <t>1'51.432</t>
  </si>
  <si>
    <t>10:46'17.400</t>
  </si>
  <si>
    <t>55.141</t>
  </si>
  <si>
    <t>1'52.495</t>
  </si>
  <si>
    <t>10:44'24.905</t>
  </si>
  <si>
    <t>54.703</t>
  </si>
  <si>
    <t>37.684</t>
  </si>
  <si>
    <t>19.570</t>
  </si>
  <si>
    <t>1'51.957</t>
  </si>
  <si>
    <t>10:42'32.948</t>
  </si>
  <si>
    <t>54.863</t>
  </si>
  <si>
    <t>37.781</t>
  </si>
  <si>
    <t>1'52.320</t>
  </si>
  <si>
    <t>10:40'40.628</t>
  </si>
  <si>
    <t>55.288</t>
  </si>
  <si>
    <t>38.872</t>
  </si>
  <si>
    <t>3'11.749</t>
  </si>
  <si>
    <t>4'45.909</t>
  </si>
  <si>
    <t>10:35'54.719</t>
  </si>
  <si>
    <t>1'04.103</t>
  </si>
  <si>
    <t>19.628</t>
  </si>
  <si>
    <t>2'02.498</t>
  </si>
  <si>
    <t>10:33'52.221</t>
  </si>
  <si>
    <t>54.537</t>
  </si>
  <si>
    <t>37.371</t>
  </si>
  <si>
    <t>19.516</t>
  </si>
  <si>
    <t>1'51.424</t>
  </si>
  <si>
    <t>10:32'00.797</t>
  </si>
  <si>
    <t>54.246</t>
  </si>
  <si>
    <t>37.218</t>
  </si>
  <si>
    <t>19.564</t>
  </si>
  <si>
    <t>B 1'51.028</t>
  </si>
  <si>
    <t>10:30'09.769</t>
  </si>
  <si>
    <t>54.481</t>
  </si>
  <si>
    <t>37.161</t>
  </si>
  <si>
    <t>19.561</t>
  </si>
  <si>
    <t>1'51.203</t>
  </si>
  <si>
    <t>10:28'18.566</t>
  </si>
  <si>
    <t>54.443</t>
  </si>
  <si>
    <t>38.236</t>
  </si>
  <si>
    <t>2'14.854</t>
  </si>
  <si>
    <t>21'17.400</t>
  </si>
  <si>
    <t>151.551</t>
  </si>
  <si>
    <t>1'51.028</t>
  </si>
  <si>
    <t>10:45'53.421</t>
  </si>
  <si>
    <t>54.663</t>
  </si>
  <si>
    <t>37.419</t>
  </si>
  <si>
    <t>19.721</t>
  </si>
  <si>
    <t>1'51.803</t>
  </si>
  <si>
    <t>10:44'01.618</t>
  </si>
  <si>
    <t>54.582</t>
  </si>
  <si>
    <t>38.320</t>
  </si>
  <si>
    <t>1'53.264</t>
  </si>
  <si>
    <t>10:42'08.354</t>
  </si>
  <si>
    <t>1'00.238</t>
  </si>
  <si>
    <t>59.854</t>
  </si>
  <si>
    <t>1'42.867</t>
  </si>
  <si>
    <t>3'42.959</t>
  </si>
  <si>
    <t>10:38'25.395</t>
  </si>
  <si>
    <t>1'03.390</t>
  </si>
  <si>
    <t>40.552</t>
  </si>
  <si>
    <t>2'09.345</t>
  </si>
  <si>
    <t>3'53.287</t>
  </si>
  <si>
    <t>10:34'32.108</t>
  </si>
  <si>
    <t>1'06.828</t>
  </si>
  <si>
    <t>40.686</t>
  </si>
  <si>
    <t>19.689</t>
  </si>
  <si>
    <t>2'07.203</t>
  </si>
  <si>
    <t>10:32'24.905</t>
  </si>
  <si>
    <t>53.963</t>
  </si>
  <si>
    <t>37.298</t>
  </si>
  <si>
    <t>B 1'50.831</t>
  </si>
  <si>
    <t>10:30'34.074</t>
  </si>
  <si>
    <t>54.277</t>
  </si>
  <si>
    <t>37.269</t>
  </si>
  <si>
    <t>1'51.184</t>
  </si>
  <si>
    <t>10:28'42.890</t>
  </si>
  <si>
    <t>56.355</t>
  </si>
  <si>
    <t>43.750</t>
  </si>
  <si>
    <t>2'27.218</t>
  </si>
  <si>
    <t>20'53.421</t>
  </si>
  <si>
    <t>151.820</t>
  </si>
  <si>
    <t>1'50.831</t>
  </si>
  <si>
    <t>10:46'24.007</t>
  </si>
  <si>
    <t>54.873</t>
  </si>
  <si>
    <t>37.891</t>
  </si>
  <si>
    <t>19.645</t>
  </si>
  <si>
    <t>1'52.409</t>
  </si>
  <si>
    <t>10:44'31.598</t>
  </si>
  <si>
    <t>19.964</t>
  </si>
  <si>
    <t>1'52.633</t>
  </si>
  <si>
    <t>10:42'38.965</t>
  </si>
  <si>
    <t>55.324</t>
  </si>
  <si>
    <t>38.092</t>
  </si>
  <si>
    <t>1'53.219</t>
  </si>
  <si>
    <t>10:40'45.746</t>
  </si>
  <si>
    <t>55.591</t>
  </si>
  <si>
    <t>38.447</t>
  </si>
  <si>
    <t>2'43.642</t>
  </si>
  <si>
    <t>4'17.680</t>
  </si>
  <si>
    <t>10:36'28.066</t>
  </si>
  <si>
    <t>1'09.640</t>
  </si>
  <si>
    <t>46.279</t>
  </si>
  <si>
    <t>2'16.219</t>
  </si>
  <si>
    <t>10:34'11.847</t>
  </si>
  <si>
    <t>54.347</t>
  </si>
  <si>
    <t>37.449</t>
  </si>
  <si>
    <t>19.515</t>
  </si>
  <si>
    <t>B 1'51.311</t>
  </si>
  <si>
    <t>10:32'20.536</t>
  </si>
  <si>
    <t>54.390</t>
  </si>
  <si>
    <t>37.647</t>
  </si>
  <si>
    <t>1'51.816</t>
  </si>
  <si>
    <t>10:30'28.720</t>
  </si>
  <si>
    <t>54.558</t>
  </si>
  <si>
    <t>19.618</t>
  </si>
  <si>
    <t>1'52.113</t>
  </si>
  <si>
    <t>10:28'36.607</t>
  </si>
  <si>
    <t>55.062</t>
  </si>
  <si>
    <t>39.706</t>
  </si>
  <si>
    <t>2'13.425</t>
  </si>
  <si>
    <t>21'24.007</t>
  </si>
  <si>
    <t>151.166</t>
  </si>
  <si>
    <t>1'51.311</t>
  </si>
  <si>
    <t>10:46'17.440</t>
  </si>
  <si>
    <t>54.747</t>
  </si>
  <si>
    <t>37.561</t>
  </si>
  <si>
    <t>19.420</t>
  </si>
  <si>
    <t>1'51.728</t>
  </si>
  <si>
    <t>10:44'25.712</t>
  </si>
  <si>
    <t>54.587</t>
  </si>
  <si>
    <t>37.794</t>
  </si>
  <si>
    <t>1'51.994</t>
  </si>
  <si>
    <t>10:42'33.718</t>
  </si>
  <si>
    <t>54.612</t>
  </si>
  <si>
    <t>19.600</t>
  </si>
  <si>
    <t>1'52.023</t>
  </si>
  <si>
    <t>10:40'41.695</t>
  </si>
  <si>
    <t>55.271</t>
  </si>
  <si>
    <t>44.588</t>
  </si>
  <si>
    <t>1'43.392</t>
  </si>
  <si>
    <t>3'23.251</t>
  </si>
  <si>
    <t>10:37'18.444</t>
  </si>
  <si>
    <t>1'05.896</t>
  </si>
  <si>
    <t>38.790</t>
  </si>
  <si>
    <t>19.647</t>
  </si>
  <si>
    <t>2'04.333</t>
  </si>
  <si>
    <t>10:35'14.111</t>
  </si>
  <si>
    <t>54.538</t>
  </si>
  <si>
    <t>37.590</t>
  </si>
  <si>
    <t>1'51.661</t>
  </si>
  <si>
    <t>10:33'22.450</t>
  </si>
  <si>
    <t>54.548</t>
  </si>
  <si>
    <t>37.455</t>
  </si>
  <si>
    <t>19.375</t>
  </si>
  <si>
    <t>B 1'51.378</t>
  </si>
  <si>
    <t>10:31'31.072</t>
  </si>
  <si>
    <t>54.567</t>
  </si>
  <si>
    <t>37.536</t>
  </si>
  <si>
    <t>19.683</t>
  </si>
  <si>
    <t>1'51.786</t>
  </si>
  <si>
    <t>10:29'39.286</t>
  </si>
  <si>
    <t>57.374</t>
  </si>
  <si>
    <t>42.438</t>
  </si>
  <si>
    <t>2'20.981</t>
  </si>
  <si>
    <t>10:27'18.305</t>
  </si>
  <si>
    <t>1'15.074</t>
  </si>
  <si>
    <t>39.671</t>
  </si>
  <si>
    <t>2'06.570</t>
  </si>
  <si>
    <t>21'17.440</t>
  </si>
  <si>
    <t>151.075</t>
  </si>
  <si>
    <t>1'51.378</t>
  </si>
  <si>
    <t>10:46'48.251</t>
  </si>
  <si>
    <t>55.059</t>
  </si>
  <si>
    <t>19.523</t>
  </si>
  <si>
    <t>1'52.450</t>
  </si>
  <si>
    <t>10:44'55.801</t>
  </si>
  <si>
    <t>55.137</t>
  </si>
  <si>
    <t>37.808</t>
  </si>
  <si>
    <t>19.395</t>
  </si>
  <si>
    <t>1'52.340</t>
  </si>
  <si>
    <t>10:43'03.461</t>
  </si>
  <si>
    <t>1'52.691</t>
  </si>
  <si>
    <t>10:41'10.770</t>
  </si>
  <si>
    <t>55.247</t>
  </si>
  <si>
    <t>40.102</t>
  </si>
  <si>
    <t>3'31.781</t>
  </si>
  <si>
    <t>5'07.130</t>
  </si>
  <si>
    <t>10:36'03.640</t>
  </si>
  <si>
    <t>1'08.544</t>
  </si>
  <si>
    <t>38.162</t>
  </si>
  <si>
    <t>19.478</t>
  </si>
  <si>
    <t>2'06.184</t>
  </si>
  <si>
    <t>10:33'57.456</t>
  </si>
  <si>
    <t>37.798</t>
  </si>
  <si>
    <t>19.318</t>
  </si>
  <si>
    <t>1'52.002</t>
  </si>
  <si>
    <t>10:32'05.454</t>
  </si>
  <si>
    <t>54.681</t>
  </si>
  <si>
    <t>37.695</t>
  </si>
  <si>
    <t>19.377</t>
  </si>
  <si>
    <t>B 1'51.753</t>
  </si>
  <si>
    <t>10:30'13.701</t>
  </si>
  <si>
    <t>54.843</t>
  </si>
  <si>
    <t>37.664</t>
  </si>
  <si>
    <t>19.469</t>
  </si>
  <si>
    <t>1'51.976</t>
  </si>
  <si>
    <t>10:28'21.725</t>
  </si>
  <si>
    <t>55.078</t>
  </si>
  <si>
    <t>38.414</t>
  </si>
  <si>
    <t>2'18.315</t>
  </si>
  <si>
    <t>21'48.251</t>
  </si>
  <si>
    <t>150.568</t>
  </si>
  <si>
    <t>1'51.753</t>
  </si>
  <si>
    <r>
      <rPr>
        <sz val="8"/>
        <color indexed="8"/>
        <rFont val="ＭＳ Ｐゴシック"/>
        <family val="3"/>
        <charset val="128"/>
      </rPr>
      <t>計時長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</si>
  <si>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10:25'00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10:45'00         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</si>
  <si>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(1'59.732 - 108%) *****</t>
    </r>
  </si>
  <si>
    <t>4 / 7</t>
  </si>
  <si>
    <t>7.022</t>
  </si>
  <si>
    <t>6.060</t>
  </si>
  <si>
    <t>5.197</t>
  </si>
  <si>
    <t>9 / 9</t>
  </si>
  <si>
    <t>5.024</t>
  </si>
  <si>
    <t>4.590</t>
  </si>
  <si>
    <t>10 / 10</t>
  </si>
  <si>
    <t>4.136</t>
  </si>
  <si>
    <t>3.784</t>
  </si>
  <si>
    <t>3.739</t>
  </si>
  <si>
    <t>4 / 8</t>
  </si>
  <si>
    <t>3.638</t>
  </si>
  <si>
    <t>6 / 9</t>
  </si>
  <si>
    <t>3.357</t>
  </si>
  <si>
    <t>2.147</t>
  </si>
  <si>
    <t>2.042</t>
  </si>
  <si>
    <t>5 / 9</t>
  </si>
  <si>
    <t>1.993</t>
  </si>
  <si>
    <t>4 / 9</t>
  </si>
  <si>
    <t>1.811</t>
  </si>
  <si>
    <t>1.448</t>
  </si>
  <si>
    <t>1.137</t>
  </si>
  <si>
    <t>1.064</t>
  </si>
  <si>
    <t>1.022</t>
  </si>
  <si>
    <t>3 / 7</t>
  </si>
  <si>
    <t>0.701</t>
  </si>
  <si>
    <t>4 / 10</t>
  </si>
  <si>
    <t>0.647</t>
  </si>
  <si>
    <t>0.580</t>
  </si>
  <si>
    <t>0.297</t>
  </si>
  <si>
    <t>0.100</t>
  </si>
  <si>
    <t>Best
Time</t>
  </si>
  <si>
    <r>
      <rPr>
        <b/>
        <sz val="10"/>
        <color indexed="8"/>
        <rFont val="ＭＳ Ｐゴシック"/>
        <family val="3"/>
        <charset val="128"/>
      </rPr>
      <t>暫定結果</t>
    </r>
  </si>
  <si>
    <t>MFJSO</t>
    <phoneticPr fontId="31"/>
  </si>
  <si>
    <r>
      <t>No.31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章</t>
    </r>
    <r>
      <rPr>
        <sz val="8"/>
        <color indexed="8"/>
        <rFont val="Arial"/>
        <family val="2"/>
      </rPr>
      <t xml:space="preserve"> 15-1-2</t>
    </r>
    <r>
      <rPr>
        <sz val="8"/>
        <color indexed="8"/>
        <rFont val="ＭＳ Ｐゴシック"/>
        <family val="3"/>
        <charset val="128"/>
      </rPr>
      <t>を適用し、ペナルテイポイント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点を課した。</t>
    </r>
  </si>
  <si>
    <t>*1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</si>
  <si>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</si>
  <si>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</si>
  <si>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No.47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全日本ロードレース選手権シリーズ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6</t>
    </r>
    <r>
      <rPr>
        <sz val="8"/>
        <color indexed="8"/>
        <rFont val="ＭＳ Ｐゴシック"/>
        <family val="3"/>
        <charset val="128"/>
      </rPr>
      <t>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大会特別規則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18</t>
    </r>
    <r>
      <rPr>
        <sz val="8"/>
        <color indexed="8"/>
        <rFont val="ＭＳ Ｐゴシック"/>
        <family val="3"/>
        <charset val="128"/>
      </rPr>
      <t>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2)</t>
    </r>
    <r>
      <rPr>
        <sz val="8"/>
        <color indexed="8"/>
        <rFont val="ＭＳ Ｐゴシック"/>
        <family val="3"/>
        <charset val="128"/>
      </rPr>
      <t>③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ライダーの遵守事項違反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により、訓戒とした。</t>
    </r>
  </si>
  <si>
    <t>*2</t>
  </si>
  <si>
    <t>Entry :25    Start :24</t>
    <phoneticPr fontId="31"/>
  </si>
  <si>
    <t>出走せず</t>
    <rPh sb="0" eb="2">
      <t>シュッソウ</t>
    </rPh>
    <phoneticPr fontId="31"/>
  </si>
  <si>
    <t>*2</t>
    <phoneticPr fontId="31"/>
  </si>
  <si>
    <t>正式結果</t>
    <rPh sb="0" eb="2">
      <t>セイシキ</t>
    </rPh>
    <phoneticPr fontId="31"/>
  </si>
  <si>
    <r>
      <t xml:space="preserve">ST1000 DUNLOP OFFICIAL TYRE SUPPLIER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</si>
  <si>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</si>
  <si>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>ST1000 DUNLOP OFFICIAL TYRE SUPPLIER Race</t>
    </r>
    <r>
      <rPr>
        <b/>
        <sz val="13"/>
        <color indexed="8"/>
        <rFont val="ＭＳ Ｐゴシック"/>
        <family val="3"/>
        <charset val="128"/>
      </rPr>
      <t>１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  <rPh sb="43" eb="45">
      <t>ケッショウ</t>
    </rPh>
    <phoneticPr fontId="38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</si>
  <si>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>*****</t>
    </r>
    <phoneticPr fontId="31"/>
  </si>
  <si>
    <t>5 / 7</t>
  </si>
  <si>
    <t>6.806</t>
  </si>
  <si>
    <t>5.655</t>
  </si>
  <si>
    <t>4.961</t>
  </si>
  <si>
    <t>8 / 9</t>
  </si>
  <si>
    <t>4.665</t>
  </si>
  <si>
    <t>4.558</t>
  </si>
  <si>
    <t>3.760</t>
  </si>
  <si>
    <t>3.728</t>
  </si>
  <si>
    <t>7 / 8</t>
  </si>
  <si>
    <t>3.554</t>
  </si>
  <si>
    <t>3.382</t>
  </si>
  <si>
    <t>3.302</t>
  </si>
  <si>
    <t>6 / 8</t>
  </si>
  <si>
    <t>1.793</t>
  </si>
  <si>
    <t>1.734</t>
  </si>
  <si>
    <t>1.687</t>
  </si>
  <si>
    <t>1.169</t>
  </si>
  <si>
    <t>1.159</t>
  </si>
  <si>
    <t>0.834</t>
  </si>
  <si>
    <t>0.796</t>
  </si>
  <si>
    <t>0.674</t>
  </si>
  <si>
    <t>5 / 10</t>
  </si>
  <si>
    <t>0.519</t>
  </si>
  <si>
    <t>0.363</t>
  </si>
  <si>
    <t>0.061</t>
  </si>
  <si>
    <t>0.042</t>
  </si>
  <si>
    <t>2nd Best Time</t>
  </si>
  <si>
    <t>暫定結果</t>
    <rPh sb="0" eb="2">
      <t>ザンテイ</t>
    </rPh>
    <phoneticPr fontId="31"/>
  </si>
  <si>
    <r>
      <t xml:space="preserve">ST1000 DUNLOP OFFICIAL TYRE SUPPLIER </t>
    </r>
    <r>
      <rPr>
        <b/>
        <sz val="13"/>
        <color indexed="8"/>
        <rFont val="ＭＳ Ｐゴシック"/>
        <family val="3"/>
        <charset val="128"/>
      </rPr>
      <t>公式予選</t>
    </r>
    <phoneticPr fontId="31"/>
  </si>
  <si>
    <t>正式結果</t>
    <rPh sb="0" eb="2">
      <t>セイシキ</t>
    </rPh>
    <rPh sb="2" eb="4">
      <t>ケッカ</t>
    </rPh>
    <phoneticPr fontId="31"/>
  </si>
  <si>
    <t>16:15'38.448</t>
  </si>
  <si>
    <t>29.183</t>
  </si>
  <si>
    <t>150.976</t>
  </si>
  <si>
    <t>1'51.451</t>
  </si>
  <si>
    <t xml:space="preserve"> / 24</t>
  </si>
  <si>
    <t>2'28.448</t>
  </si>
  <si>
    <t>SC3</t>
  </si>
  <si>
    <r>
      <t>ST1000 Race1</t>
    </r>
    <r>
      <rPr>
        <b/>
        <sz val="13"/>
        <color indexed="8"/>
        <rFont val="ＭＳ Ｐゴシック"/>
        <family val="3"/>
        <charset val="128"/>
      </rPr>
      <t>　決勝</t>
    </r>
  </si>
  <si>
    <t>16:13'55.129</t>
  </si>
  <si>
    <t>45.129</t>
  </si>
  <si>
    <t>SC1</t>
  </si>
  <si>
    <t>16:37'02.083</t>
  </si>
  <si>
    <t>58.283</t>
  </si>
  <si>
    <t>40.402</t>
  </si>
  <si>
    <t>20.424</t>
  </si>
  <si>
    <t>1'59.109</t>
  </si>
  <si>
    <t>16:35'02.974</t>
  </si>
  <si>
    <t>58.230</t>
  </si>
  <si>
    <t>40.270</t>
  </si>
  <si>
    <t>20.323</t>
  </si>
  <si>
    <t>1'58.823</t>
  </si>
  <si>
    <t>16:33'04.151</t>
  </si>
  <si>
    <t>58.213</t>
  </si>
  <si>
    <t>40.301</t>
  </si>
  <si>
    <t>20.582</t>
  </si>
  <si>
    <t>1'59.096</t>
  </si>
  <si>
    <t>16:31'05.055</t>
  </si>
  <si>
    <t>58.140</t>
  </si>
  <si>
    <t>40.468</t>
  </si>
  <si>
    <t>20.580</t>
  </si>
  <si>
    <t>1'59.188</t>
  </si>
  <si>
    <t>16:29'05.867</t>
  </si>
  <si>
    <t>58.105</t>
  </si>
  <si>
    <t>40.032</t>
  </si>
  <si>
    <t>20.517</t>
  </si>
  <si>
    <t>1'58.654</t>
  </si>
  <si>
    <t>16:27'07.213</t>
  </si>
  <si>
    <t>58.015</t>
  </si>
  <si>
    <t>B 1'58.301</t>
  </si>
  <si>
    <t>16:25'08.912</t>
  </si>
  <si>
    <t>58.090</t>
  </si>
  <si>
    <t>1'58.396</t>
  </si>
  <si>
    <t>16:23'10.516</t>
  </si>
  <si>
    <t>58.477</t>
  </si>
  <si>
    <t>40.011</t>
  </si>
  <si>
    <t>20.515</t>
  </si>
  <si>
    <t>1'59.003</t>
  </si>
  <si>
    <t>16:21'11.513</t>
  </si>
  <si>
    <t>58.508</t>
  </si>
  <si>
    <t>20.628</t>
  </si>
  <si>
    <t>1'59.327</t>
  </si>
  <si>
    <t>16:19'12.186</t>
  </si>
  <si>
    <t>58.205</t>
  </si>
  <si>
    <t>40.133</t>
  </si>
  <si>
    <t>20.560</t>
  </si>
  <si>
    <t>1'58.898</t>
  </si>
  <si>
    <t>16:17'13.288</t>
  </si>
  <si>
    <t>58.286</t>
  </si>
  <si>
    <t>40.387</t>
  </si>
  <si>
    <t>20.778</t>
  </si>
  <si>
    <t>1'59.451</t>
  </si>
  <si>
    <t>16:15'13.837</t>
  </si>
  <si>
    <t>193.548</t>
  </si>
  <si>
    <t>58.228</t>
  </si>
  <si>
    <t>40.651</t>
  </si>
  <si>
    <t>24.958</t>
  </si>
  <si>
    <t>23 / 24</t>
  </si>
  <si>
    <t>1'58.931</t>
  </si>
  <si>
    <t>23'52.083</t>
  </si>
  <si>
    <t>142.234</t>
  </si>
  <si>
    <t>1'58.301</t>
  </si>
  <si>
    <t>16:36'29.416</t>
  </si>
  <si>
    <t>56.552</t>
  </si>
  <si>
    <t>39.088</t>
  </si>
  <si>
    <t>1'55.798</t>
  </si>
  <si>
    <t>16:34'33.618</t>
  </si>
  <si>
    <t>56.523</t>
  </si>
  <si>
    <t>39.071</t>
  </si>
  <si>
    <t>20.167</t>
  </si>
  <si>
    <t>1'55.761</t>
  </si>
  <si>
    <t>16:32'37.857</t>
  </si>
  <si>
    <t>39.147</t>
  </si>
  <si>
    <t>20.427</t>
  </si>
  <si>
    <t>1'56.108</t>
  </si>
  <si>
    <t>16:30'41.749</t>
  </si>
  <si>
    <t>56.593</t>
  </si>
  <si>
    <t>39.303</t>
  </si>
  <si>
    <t>1'56.206</t>
  </si>
  <si>
    <t>16:28'45.543</t>
  </si>
  <si>
    <t>56.673</t>
  </si>
  <si>
    <t>39.060</t>
  </si>
  <si>
    <t>1'55.878</t>
  </si>
  <si>
    <t>16:26'49.665</t>
  </si>
  <si>
    <t>56.682</t>
  </si>
  <si>
    <t>38.938</t>
  </si>
  <si>
    <t>20.078</t>
  </si>
  <si>
    <t>1'55.698</t>
  </si>
  <si>
    <t>16:24'53.967</t>
  </si>
  <si>
    <t>56.409</t>
  </si>
  <si>
    <t>39.243</t>
  </si>
  <si>
    <t>20.015</t>
  </si>
  <si>
    <t>B 1'55.667</t>
  </si>
  <si>
    <t>16:22'58.300</t>
  </si>
  <si>
    <t>56.510</t>
  </si>
  <si>
    <t>20.298</t>
  </si>
  <si>
    <t>1'55.959</t>
  </si>
  <si>
    <t>16:21'02.341</t>
  </si>
  <si>
    <t>58.005</t>
  </si>
  <si>
    <t>39.418</t>
  </si>
  <si>
    <t>20.304</t>
  </si>
  <si>
    <t>1'57.727</t>
  </si>
  <si>
    <t>16:19'04.614</t>
  </si>
  <si>
    <t>57.152</t>
  </si>
  <si>
    <t>39.222</t>
  </si>
  <si>
    <t>20.535</t>
  </si>
  <si>
    <t>1'56.909</t>
  </si>
  <si>
    <t>16:17'07.705</t>
  </si>
  <si>
    <t>57.686</t>
  </si>
  <si>
    <t>39.055</t>
  </si>
  <si>
    <t>20.418</t>
  </si>
  <si>
    <t>1'57.159</t>
  </si>
  <si>
    <t>16:15'10.546</t>
  </si>
  <si>
    <t>186.528</t>
  </si>
  <si>
    <t>57.092</t>
  </si>
  <si>
    <t>39.792</t>
  </si>
  <si>
    <t>23.662</t>
  </si>
  <si>
    <t>18 / 24</t>
  </si>
  <si>
    <t>1'56.260</t>
  </si>
  <si>
    <t>23'19.416</t>
  </si>
  <si>
    <t>145.473</t>
  </si>
  <si>
    <t>1'55.667</t>
  </si>
  <si>
    <t>16:17'01.076</t>
  </si>
  <si>
    <t>55.632</t>
  </si>
  <si>
    <t>37.961</t>
  </si>
  <si>
    <t>19.959</t>
  </si>
  <si>
    <t>B 1'53.552</t>
  </si>
  <si>
    <t>16:15'07.524</t>
  </si>
  <si>
    <t>175.041</t>
  </si>
  <si>
    <t>38.878</t>
  </si>
  <si>
    <t>22.897</t>
  </si>
  <si>
    <t>1'53.552</t>
  </si>
  <si>
    <t>3'51.076</t>
  </si>
  <si>
    <t>148.182</t>
  </si>
  <si>
    <t>16:35'36.873</t>
  </si>
  <si>
    <t>55.334</t>
  </si>
  <si>
    <t>37.963</t>
  </si>
  <si>
    <t>19.708</t>
  </si>
  <si>
    <t>1'53.005</t>
  </si>
  <si>
    <t>16:33'43.868</t>
  </si>
  <si>
    <t>55.066</t>
  </si>
  <si>
    <t>37.555</t>
  </si>
  <si>
    <t>19.537</t>
  </si>
  <si>
    <t>1'52.158</t>
  </si>
  <si>
    <t>16:31'51.710</t>
  </si>
  <si>
    <t>54.945</t>
  </si>
  <si>
    <t>37.570</t>
  </si>
  <si>
    <t>19.636</t>
  </si>
  <si>
    <t>1'52.151</t>
  </si>
  <si>
    <t>16:29'59.559</t>
  </si>
  <si>
    <t>54.977</t>
  </si>
  <si>
    <t>37.635</t>
  </si>
  <si>
    <t>1'52.267</t>
  </si>
  <si>
    <t>16:28'07.292</t>
  </si>
  <si>
    <t>55.079</t>
  </si>
  <si>
    <t>37.640</t>
  </si>
  <si>
    <t>19.642</t>
  </si>
  <si>
    <t>1'52.361</t>
  </si>
  <si>
    <t>16:26'14.931</t>
  </si>
  <si>
    <t>55.294</t>
  </si>
  <si>
    <t>19.431</t>
  </si>
  <si>
    <t>1'52.368</t>
  </si>
  <si>
    <t>16:24'22.563</t>
  </si>
  <si>
    <t>54.981</t>
  </si>
  <si>
    <t>37.581</t>
  </si>
  <si>
    <t>19.512</t>
  </si>
  <si>
    <t>1'52.074</t>
  </si>
  <si>
    <t>16:22'30.489</t>
  </si>
  <si>
    <t>54.822</t>
  </si>
  <si>
    <t>37.469</t>
  </si>
  <si>
    <t>19.620</t>
  </si>
  <si>
    <t>1'51.911</t>
  </si>
  <si>
    <t>16:20'38.578</t>
  </si>
  <si>
    <t>55.022</t>
  </si>
  <si>
    <t>37.426</t>
  </si>
  <si>
    <t>19.490</t>
  </si>
  <si>
    <t>16:18'46.640</t>
  </si>
  <si>
    <t>37.407</t>
  </si>
  <si>
    <t>19.438</t>
  </si>
  <si>
    <t>B 1'51.454</t>
  </si>
  <si>
    <t>16:16'55.186</t>
  </si>
  <si>
    <t>54.503</t>
  </si>
  <si>
    <t>37.918</t>
  </si>
  <si>
    <t>16:15'02.991</t>
  </si>
  <si>
    <t>170.886</t>
  </si>
  <si>
    <t>37.394</t>
  </si>
  <si>
    <t>2 / 24</t>
  </si>
  <si>
    <t>1'52.171</t>
  </si>
  <si>
    <t>22'26.873</t>
  </si>
  <si>
    <t>150.972</t>
  </si>
  <si>
    <t>1'51.454</t>
  </si>
  <si>
    <t>16:36'42.481</t>
  </si>
  <si>
    <t>58.043</t>
  </si>
  <si>
    <t>39.920</t>
  </si>
  <si>
    <t>20.306</t>
  </si>
  <si>
    <t>1'58.269</t>
  </si>
  <si>
    <t>16:34'44.212</t>
  </si>
  <si>
    <t>57.405</t>
  </si>
  <si>
    <t>40.089</t>
  </si>
  <si>
    <t>1'57.796</t>
  </si>
  <si>
    <t>16:32'46.416</t>
  </si>
  <si>
    <t>39.821</t>
  </si>
  <si>
    <t>20.428</t>
  </si>
  <si>
    <t>1'57.665</t>
  </si>
  <si>
    <t>16:30'48.751</t>
  </si>
  <si>
    <t>56.997</t>
  </si>
  <si>
    <t>39.685</t>
  </si>
  <si>
    <t>1'56.904</t>
  </si>
  <si>
    <t>16:28'51.847</t>
  </si>
  <si>
    <t>57.382</t>
  </si>
  <si>
    <t>39.539</t>
  </si>
  <si>
    <t>1'57.345</t>
  </si>
  <si>
    <t>16:26'54.502</t>
  </si>
  <si>
    <t>57.486</t>
  </si>
  <si>
    <t>39.422</t>
  </si>
  <si>
    <t>20.516</t>
  </si>
  <si>
    <t>1'57.424</t>
  </si>
  <si>
    <t>16:24'57.078</t>
  </si>
  <si>
    <t>57.217</t>
  </si>
  <si>
    <t>39.670</t>
  </si>
  <si>
    <t>20.358</t>
  </si>
  <si>
    <t>1'57.245</t>
  </si>
  <si>
    <t>16:22'59.833</t>
  </si>
  <si>
    <t>57.598</t>
  </si>
  <si>
    <t>39.192</t>
  </si>
  <si>
    <t>1'57.120</t>
  </si>
  <si>
    <t>16:21'02.713</t>
  </si>
  <si>
    <t>39.286</t>
  </si>
  <si>
    <t>20.446</t>
  </si>
  <si>
    <t>1'57.834</t>
  </si>
  <si>
    <t>16:19'04.879</t>
  </si>
  <si>
    <t>39.459</t>
  </si>
  <si>
    <t>1'56.770</t>
  </si>
  <si>
    <t>16:17'08.109</t>
  </si>
  <si>
    <t>56.602</t>
  </si>
  <si>
    <t>39.542</t>
  </si>
  <si>
    <t>20.346</t>
  </si>
  <si>
    <t>B 1'56.490</t>
  </si>
  <si>
    <t>16:15'11.619</t>
  </si>
  <si>
    <t>187.826</t>
  </si>
  <si>
    <t>57.226</t>
  </si>
  <si>
    <t>40.566</t>
  </si>
  <si>
    <t>23.827</t>
  </si>
  <si>
    <t>20 / 24</t>
  </si>
  <si>
    <t>1'57.351</t>
  </si>
  <si>
    <t>23'32.481</t>
  </si>
  <si>
    <t>144.445</t>
  </si>
  <si>
    <t>1'56.490</t>
  </si>
  <si>
    <t>16:35'58.285</t>
  </si>
  <si>
    <t>56.034</t>
  </si>
  <si>
    <t>19.772</t>
  </si>
  <si>
    <t>1'54.378</t>
  </si>
  <si>
    <t>16:34'03.907</t>
  </si>
  <si>
    <t>55.888</t>
  </si>
  <si>
    <t>1'54.090</t>
  </si>
  <si>
    <t>16:32'09.817</t>
  </si>
  <si>
    <t>55.723</t>
  </si>
  <si>
    <t>38.513</t>
  </si>
  <si>
    <t>1'53.934</t>
  </si>
  <si>
    <t>16:30'15.883</t>
  </si>
  <si>
    <t>19.778</t>
  </si>
  <si>
    <t>1'53.857</t>
  </si>
  <si>
    <t>16:28'22.026</t>
  </si>
  <si>
    <t>55.569</t>
  </si>
  <si>
    <t>38.704</t>
  </si>
  <si>
    <t>16:26'27.981</t>
  </si>
  <si>
    <t>55.299</t>
  </si>
  <si>
    <t>38.245</t>
  </si>
  <si>
    <t>19.818</t>
  </si>
  <si>
    <t>1'53.362</t>
  </si>
  <si>
    <t>16:24'34.619</t>
  </si>
  <si>
    <t>55.390</t>
  </si>
  <si>
    <t>19.898</t>
  </si>
  <si>
    <t>16:22'41.023</t>
  </si>
  <si>
    <t>38.183</t>
  </si>
  <si>
    <t>1'53.305</t>
  </si>
  <si>
    <t>16:20'47.718</t>
  </si>
  <si>
    <t>38.528</t>
  </si>
  <si>
    <t>19.825</t>
  </si>
  <si>
    <t>1'53.886</t>
  </si>
  <si>
    <t>16:18'53.832</t>
  </si>
  <si>
    <t>55.310</t>
  </si>
  <si>
    <t>38.199</t>
  </si>
  <si>
    <t>B 1'53.268</t>
  </si>
  <si>
    <t>16:17'00.564</t>
  </si>
  <si>
    <t>55.326</t>
  </si>
  <si>
    <t>38.319</t>
  </si>
  <si>
    <t>19.875</t>
  </si>
  <si>
    <t>1'53.520</t>
  </si>
  <si>
    <t>16:15'07.044</t>
  </si>
  <si>
    <t>177.924</t>
  </si>
  <si>
    <t>55.614</t>
  </si>
  <si>
    <t>22.511</t>
  </si>
  <si>
    <t>12 / 24</t>
  </si>
  <si>
    <t>1'53.749</t>
  </si>
  <si>
    <t>22'48.285</t>
  </si>
  <si>
    <t>148.554</t>
  </si>
  <si>
    <t>1'53.268</t>
  </si>
  <si>
    <t>16:36'53.966</t>
  </si>
  <si>
    <t>57.603</t>
  </si>
  <si>
    <t>39.850</t>
  </si>
  <si>
    <t>20.792</t>
  </si>
  <si>
    <t>1'58.245</t>
  </si>
  <si>
    <t>16:34'55.721</t>
  </si>
  <si>
    <t>57.432</t>
  </si>
  <si>
    <t>40.145</t>
  </si>
  <si>
    <t>22.641</t>
  </si>
  <si>
    <t>2'00.218</t>
  </si>
  <si>
    <t>16:32'55.503</t>
  </si>
  <si>
    <t>57.411</t>
  </si>
  <si>
    <t>39.587</t>
  </si>
  <si>
    <t>1'57.815</t>
  </si>
  <si>
    <t>16:30'57.688</t>
  </si>
  <si>
    <t>57.288</t>
  </si>
  <si>
    <t>39.995</t>
  </si>
  <si>
    <t>20.611</t>
  </si>
  <si>
    <t>1'57.894</t>
  </si>
  <si>
    <t>16:28'59.794</t>
  </si>
  <si>
    <t>57.199</t>
  </si>
  <si>
    <t>39.573</t>
  </si>
  <si>
    <t>20.720</t>
  </si>
  <si>
    <t>1'57.492</t>
  </si>
  <si>
    <t>16:27'02.302</t>
  </si>
  <si>
    <t>39.747</t>
  </si>
  <si>
    <t>16:25'04.533</t>
  </si>
  <si>
    <t>57.290</t>
  </si>
  <si>
    <t>39.399</t>
  </si>
  <si>
    <t>B 1'57.241</t>
  </si>
  <si>
    <t>16:23'07.292</t>
  </si>
  <si>
    <t>57.509</t>
  </si>
  <si>
    <t>39.791</t>
  </si>
  <si>
    <t>20.803</t>
  </si>
  <si>
    <t>1'58.103</t>
  </si>
  <si>
    <t>16:21'09.189</t>
  </si>
  <si>
    <t>57.541</t>
  </si>
  <si>
    <t>39.750</t>
  </si>
  <si>
    <t>20.747</t>
  </si>
  <si>
    <t>1'58.038</t>
  </si>
  <si>
    <t>16:19'11.151</t>
  </si>
  <si>
    <t>40.063</t>
  </si>
  <si>
    <t>20.997</t>
  </si>
  <si>
    <t>1'58.671</t>
  </si>
  <si>
    <t>16:17'12.480</t>
  </si>
  <si>
    <t>57.710</t>
  </si>
  <si>
    <t>40.290</t>
  </si>
  <si>
    <t>21.048</t>
  </si>
  <si>
    <t>1'59.048</t>
  </si>
  <si>
    <t>16:15'13.432</t>
  </si>
  <si>
    <t>178.808</t>
  </si>
  <si>
    <t>58.078</t>
  </si>
  <si>
    <t>40.719</t>
  </si>
  <si>
    <t>24.635</t>
  </si>
  <si>
    <t>22 / 24</t>
  </si>
  <si>
    <t>1'58.230</t>
  </si>
  <si>
    <t>23'43.966</t>
  </si>
  <si>
    <t>143.520</t>
  </si>
  <si>
    <t>1'57.241</t>
  </si>
  <si>
    <t>16:36'21.897</t>
  </si>
  <si>
    <t>56.514</t>
  </si>
  <si>
    <t>38.897</t>
  </si>
  <si>
    <t>20.058</t>
  </si>
  <si>
    <t>1'55.469</t>
  </si>
  <si>
    <t>16:34'26.428</t>
  </si>
  <si>
    <t>1'01.918</t>
  </si>
  <si>
    <t>38.472</t>
  </si>
  <si>
    <t>20.057</t>
  </si>
  <si>
    <t>2'00.447</t>
  </si>
  <si>
    <t>16:32'25.981</t>
  </si>
  <si>
    <t>55.696</t>
  </si>
  <si>
    <t>38.462</t>
  </si>
  <si>
    <t>19.905</t>
  </si>
  <si>
    <t>B 1'54.063</t>
  </si>
  <si>
    <t>16:30'31.918</t>
  </si>
  <si>
    <t>55.660</t>
  </si>
  <si>
    <t>38.607</t>
  </si>
  <si>
    <t>1'54.382</t>
  </si>
  <si>
    <t>16:28'37.536</t>
  </si>
  <si>
    <t>55.893</t>
  </si>
  <si>
    <t>38.648</t>
  </si>
  <si>
    <t>1'54.640</t>
  </si>
  <si>
    <t>16:26'42.896</t>
  </si>
  <si>
    <t>55.808</t>
  </si>
  <si>
    <t>16:24'48.595</t>
  </si>
  <si>
    <t>55.837</t>
  </si>
  <si>
    <t>38.642</t>
  </si>
  <si>
    <t>1'54.573</t>
  </si>
  <si>
    <t>16:22'54.022</t>
  </si>
  <si>
    <t>55.984</t>
  </si>
  <si>
    <t>38.670</t>
  </si>
  <si>
    <t>1'54.859</t>
  </si>
  <si>
    <t>16:20'59.163</t>
  </si>
  <si>
    <t>56.776</t>
  </si>
  <si>
    <t>38.678</t>
  </si>
  <si>
    <t>1'55.528</t>
  </si>
  <si>
    <t>16:19'03.635</t>
  </si>
  <si>
    <t>56.653</t>
  </si>
  <si>
    <t>39.410</t>
  </si>
  <si>
    <t>20.340</t>
  </si>
  <si>
    <t>1'56.403</t>
  </si>
  <si>
    <t>16:17'07.232</t>
  </si>
  <si>
    <t>56.758</t>
  </si>
  <si>
    <t>39.149</t>
  </si>
  <si>
    <t>20.711</t>
  </si>
  <si>
    <t>1'56.618</t>
  </si>
  <si>
    <t>16:15'10.614</t>
  </si>
  <si>
    <t>186.207</t>
  </si>
  <si>
    <t>40.139</t>
  </si>
  <si>
    <t>23.947</t>
  </si>
  <si>
    <t>15 / 24</t>
  </si>
  <si>
    <t>1'55.571</t>
  </si>
  <si>
    <t>23'11.897</t>
  </si>
  <si>
    <t>147.518</t>
  </si>
  <si>
    <t>1'54.063</t>
  </si>
  <si>
    <t>16:35'42.099</t>
  </si>
  <si>
    <t>54.994</t>
  </si>
  <si>
    <t>37.625</t>
  </si>
  <si>
    <t>1'52.453</t>
  </si>
  <si>
    <t>16:33'49.646</t>
  </si>
  <si>
    <t>54.906</t>
  </si>
  <si>
    <t>37.726</t>
  </si>
  <si>
    <t>20.004</t>
  </si>
  <si>
    <t>1'52.636</t>
  </si>
  <si>
    <t>16:31'57.010</t>
  </si>
  <si>
    <t>37.779</t>
  </si>
  <si>
    <t>1'52.567</t>
  </si>
  <si>
    <t>16:30'04.443</t>
  </si>
  <si>
    <t>54.846</t>
  </si>
  <si>
    <t>37.700</t>
  </si>
  <si>
    <t>1'52.558</t>
  </si>
  <si>
    <t>16:28'11.885</t>
  </si>
  <si>
    <t>54.718</t>
  </si>
  <si>
    <t>20.120</t>
  </si>
  <si>
    <t>1'52.538</t>
  </si>
  <si>
    <t>16:26'19.347</t>
  </si>
  <si>
    <t>54.777</t>
  </si>
  <si>
    <t>37.675</t>
  </si>
  <si>
    <t>19.967</t>
  </si>
  <si>
    <t>1'52.419</t>
  </si>
  <si>
    <t>16:24'26.928</t>
  </si>
  <si>
    <t>54.700</t>
  </si>
  <si>
    <t>37.739</t>
  </si>
  <si>
    <t>20.019</t>
  </si>
  <si>
    <t>1'52.458</t>
  </si>
  <si>
    <t>16:22'34.470</t>
  </si>
  <si>
    <t>55.060</t>
  </si>
  <si>
    <t>19.893</t>
  </si>
  <si>
    <t>1'52.679</t>
  </si>
  <si>
    <t>16:20'41.791</t>
  </si>
  <si>
    <t>54.924</t>
  </si>
  <si>
    <t>37.616</t>
  </si>
  <si>
    <t>19.821</t>
  </si>
  <si>
    <t>16:18'49.430</t>
  </si>
  <si>
    <t>54.689</t>
  </si>
  <si>
    <t>37.574</t>
  </si>
  <si>
    <t>B 1'52.180</t>
  </si>
  <si>
    <t>16:16'57.250</t>
  </si>
  <si>
    <t>54.745</t>
  </si>
  <si>
    <t>37.680</t>
  </si>
  <si>
    <t>1'52.318</t>
  </si>
  <si>
    <t>16:15'04.932</t>
  </si>
  <si>
    <t>180.905</t>
  </si>
  <si>
    <t>54.849</t>
  </si>
  <si>
    <t>37.931</t>
  </si>
  <si>
    <t>22.152</t>
  </si>
  <si>
    <t>8 / 24</t>
  </si>
  <si>
    <t>1'52.469</t>
  </si>
  <si>
    <t>22'32.099</t>
  </si>
  <si>
    <t>149.995</t>
  </si>
  <si>
    <t>1'52.180</t>
  </si>
  <si>
    <t>16:35'45.237</t>
  </si>
  <si>
    <t>38.265</t>
  </si>
  <si>
    <t>19.652</t>
  </si>
  <si>
    <t>1'53.216</t>
  </si>
  <si>
    <t>16:33'52.021</t>
  </si>
  <si>
    <t>37.980</t>
  </si>
  <si>
    <t>19.545</t>
  </si>
  <si>
    <t>1'52.740</t>
  </si>
  <si>
    <t>16:31'59.281</t>
  </si>
  <si>
    <t>55.344</t>
  </si>
  <si>
    <t>38.126</t>
  </si>
  <si>
    <t>19.627</t>
  </si>
  <si>
    <t>1'53.097</t>
  </si>
  <si>
    <t>16:30'06.184</t>
  </si>
  <si>
    <t>55.412</t>
  </si>
  <si>
    <t>37.941</t>
  </si>
  <si>
    <t>1'53.002</t>
  </si>
  <si>
    <t>16:28'13.182</t>
  </si>
  <si>
    <t>55.093</t>
  </si>
  <si>
    <t>37.966</t>
  </si>
  <si>
    <t>1'52.737</t>
  </si>
  <si>
    <t>16:26'20.445</t>
  </si>
  <si>
    <t>37.882</t>
  </si>
  <si>
    <t>19.822</t>
  </si>
  <si>
    <t>1'52.758</t>
  </si>
  <si>
    <t>16:24'27.687</t>
  </si>
  <si>
    <t>38.052</t>
  </si>
  <si>
    <t>19.710</t>
  </si>
  <si>
    <t>1'53.174</t>
  </si>
  <si>
    <t>16:22'34.513</t>
  </si>
  <si>
    <t>37.885</t>
  </si>
  <si>
    <t>19.603</t>
  </si>
  <si>
    <t>1'52.900</t>
  </si>
  <si>
    <t>16:20'41.613</t>
  </si>
  <si>
    <t>55.252</t>
  </si>
  <si>
    <t>1'52.546</t>
  </si>
  <si>
    <t>16:18'49.067</t>
  </si>
  <si>
    <t>55.030</t>
  </si>
  <si>
    <t>37.752</t>
  </si>
  <si>
    <t>19.582</t>
  </si>
  <si>
    <t>1'52.364</t>
  </si>
  <si>
    <t>16:16'56.703</t>
  </si>
  <si>
    <t>54.673</t>
  </si>
  <si>
    <t>19.662</t>
  </si>
  <si>
    <t>B 1'51.960</t>
  </si>
  <si>
    <t>16:15'04.743</t>
  </si>
  <si>
    <t>178.218</t>
  </si>
  <si>
    <t>55.048</t>
  </si>
  <si>
    <t>21.659</t>
  </si>
  <si>
    <t>7 / 24</t>
  </si>
  <si>
    <t>1'52.772</t>
  </si>
  <si>
    <t>22'35.237</t>
  </si>
  <si>
    <t>150.289</t>
  </si>
  <si>
    <t>1'51.960</t>
  </si>
  <si>
    <t>16:36'40.284</t>
  </si>
  <si>
    <t>57.168</t>
  </si>
  <si>
    <t>39.581</t>
  </si>
  <si>
    <t>1'56.957</t>
  </si>
  <si>
    <t>16:34'43.327</t>
  </si>
  <si>
    <t>57.125</t>
  </si>
  <si>
    <t>39.387</t>
  </si>
  <si>
    <t>20.091</t>
  </si>
  <si>
    <t>B 1'56.603</t>
  </si>
  <si>
    <t>16:32'46.724</t>
  </si>
  <si>
    <t>57.399</t>
  </si>
  <si>
    <t>39.989</t>
  </si>
  <si>
    <t>1'57.536</t>
  </si>
  <si>
    <t>16:30'49.188</t>
  </si>
  <si>
    <t>57.076</t>
  </si>
  <si>
    <t>39.819</t>
  </si>
  <si>
    <t>20.583</t>
  </si>
  <si>
    <t>1'57.478</t>
  </si>
  <si>
    <t>16:28'51.710</t>
  </si>
  <si>
    <t>39.603</t>
  </si>
  <si>
    <t>1'57.284</t>
  </si>
  <si>
    <t>16:26'54.426</t>
  </si>
  <si>
    <t>57.703</t>
  </si>
  <si>
    <t>39.608</t>
  </si>
  <si>
    <t>20.269</t>
  </si>
  <si>
    <t>1'57.580</t>
  </si>
  <si>
    <t>16:24'56.846</t>
  </si>
  <si>
    <t>57.755</t>
  </si>
  <si>
    <t>39.497</t>
  </si>
  <si>
    <t>1'57.341</t>
  </si>
  <si>
    <t>16:22'59.505</t>
  </si>
  <si>
    <t>57.880</t>
  </si>
  <si>
    <t>39.265</t>
  </si>
  <si>
    <t>20.119</t>
  </si>
  <si>
    <t>1'57.264</t>
  </si>
  <si>
    <t>16:21'02.241</t>
  </si>
  <si>
    <t>57.929</t>
  </si>
  <si>
    <t>39.646</t>
  </si>
  <si>
    <t>20.169</t>
  </si>
  <si>
    <t>1'57.744</t>
  </si>
  <si>
    <t>16:19'04.497</t>
  </si>
  <si>
    <t>57.606</t>
  </si>
  <si>
    <t>39.404</t>
  </si>
  <si>
    <t>1'57.594</t>
  </si>
  <si>
    <t>16:17'06.903</t>
  </si>
  <si>
    <t>57.305</t>
  </si>
  <si>
    <t>39.135</t>
  </si>
  <si>
    <t>20.333</t>
  </si>
  <si>
    <t>1'56.773</t>
  </si>
  <si>
    <t>16:15'10.130</t>
  </si>
  <si>
    <t>57.127</t>
  </si>
  <si>
    <t>39.656</t>
  </si>
  <si>
    <t>23.347</t>
  </si>
  <si>
    <t>21 / 24</t>
  </si>
  <si>
    <t>1'57.286</t>
  </si>
  <si>
    <t>23'30.284</t>
  </si>
  <si>
    <t>144.305</t>
  </si>
  <si>
    <t>1'56.603</t>
  </si>
  <si>
    <t>16:35'53.648</t>
  </si>
  <si>
    <t>55.722</t>
  </si>
  <si>
    <t>1'53.570</t>
  </si>
  <si>
    <t>16:34'00.078</t>
  </si>
  <si>
    <t>55.645</t>
  </si>
  <si>
    <t>38.001</t>
  </si>
  <si>
    <t>16:32'06.703</t>
  </si>
  <si>
    <t>19.880</t>
  </si>
  <si>
    <t>B 1'52.993</t>
  </si>
  <si>
    <t>16:30'13.710</t>
  </si>
  <si>
    <t>55.480</t>
  </si>
  <si>
    <t>37.969</t>
  </si>
  <si>
    <t>1'53.327</t>
  </si>
  <si>
    <t>16:28'20.383</t>
  </si>
  <si>
    <t>55.513</t>
  </si>
  <si>
    <t>37.843</t>
  </si>
  <si>
    <t>19.892</t>
  </si>
  <si>
    <t>1'53.248</t>
  </si>
  <si>
    <t>16:26'27.135</t>
  </si>
  <si>
    <t>55.439</t>
  </si>
  <si>
    <t>37.758</t>
  </si>
  <si>
    <t>16:24'34.111</t>
  </si>
  <si>
    <t>55.579</t>
  </si>
  <si>
    <t>1'53.478</t>
  </si>
  <si>
    <t>16:22'40.633</t>
  </si>
  <si>
    <t>55.593</t>
  </si>
  <si>
    <t>37.984</t>
  </si>
  <si>
    <t>1'53.634</t>
  </si>
  <si>
    <t>16:20'46.999</t>
  </si>
  <si>
    <t>56.010</t>
  </si>
  <si>
    <t>38.020</t>
  </si>
  <si>
    <t>1'53.962</t>
  </si>
  <si>
    <t>16:18'53.037</t>
  </si>
  <si>
    <t>55.466</t>
  </si>
  <si>
    <t>37.823</t>
  </si>
  <si>
    <t>20.003</t>
  </si>
  <si>
    <t>1'53.292</t>
  </si>
  <si>
    <t>16:16'59.745</t>
  </si>
  <si>
    <t>55.201</t>
  </si>
  <si>
    <t>37.895</t>
  </si>
  <si>
    <t>1'53.171</t>
  </si>
  <si>
    <t>16:15'06.574</t>
  </si>
  <si>
    <t>38.785</t>
  </si>
  <si>
    <t>22.523</t>
  </si>
  <si>
    <t>11 / 24</t>
  </si>
  <si>
    <t>1'53.370</t>
  </si>
  <si>
    <t>22'43.648</t>
  </si>
  <si>
    <t>148.915</t>
  </si>
  <si>
    <t>16:36'14.086</t>
  </si>
  <si>
    <t>56.165</t>
  </si>
  <si>
    <t>38.945</t>
  </si>
  <si>
    <t>1'54.816</t>
  </si>
  <si>
    <t>16:34'19.270</t>
  </si>
  <si>
    <t>56.131</t>
  </si>
  <si>
    <t>1'54.663</t>
  </si>
  <si>
    <t>16:32'24.607</t>
  </si>
  <si>
    <t>55.963</t>
  </si>
  <si>
    <t>38.848</t>
  </si>
  <si>
    <t>19.741</t>
  </si>
  <si>
    <t>B 1'54.552</t>
  </si>
  <si>
    <t>16:30'30.055</t>
  </si>
  <si>
    <t>55.969</t>
  </si>
  <si>
    <t>19.805</t>
  </si>
  <si>
    <t>1'54.646</t>
  </si>
  <si>
    <t>16:28'35.409</t>
  </si>
  <si>
    <t>55.946</t>
  </si>
  <si>
    <t>38.903</t>
  </si>
  <si>
    <t>1'54.708</t>
  </si>
  <si>
    <t>16:26'40.701</t>
  </si>
  <si>
    <t>56.068</t>
  </si>
  <si>
    <t>38.792</t>
  </si>
  <si>
    <t>19.811</t>
  </si>
  <si>
    <t>1'54.671</t>
  </si>
  <si>
    <t>16:24'46.030</t>
  </si>
  <si>
    <t>38.728</t>
  </si>
  <si>
    <t>1'54.620</t>
  </si>
  <si>
    <t>16:22'51.410</t>
  </si>
  <si>
    <t>56.052</t>
  </si>
  <si>
    <t>38.652</t>
  </si>
  <si>
    <t>19.858</t>
  </si>
  <si>
    <t>1'54.562</t>
  </si>
  <si>
    <t>16:20'56.848</t>
  </si>
  <si>
    <t>56.176</t>
  </si>
  <si>
    <t>38.810</t>
  </si>
  <si>
    <t>1'54.844</t>
  </si>
  <si>
    <t>16:19'02.004</t>
  </si>
  <si>
    <t>38.952</t>
  </si>
  <si>
    <t>1'54.993</t>
  </si>
  <si>
    <t>16:17'07.011</t>
  </si>
  <si>
    <t>56.714</t>
  </si>
  <si>
    <t>39.168</t>
  </si>
  <si>
    <t>20.274</t>
  </si>
  <si>
    <t>1'56.156</t>
  </si>
  <si>
    <t>16:15'10.855</t>
  </si>
  <si>
    <t>191.150</t>
  </si>
  <si>
    <t>57.075</t>
  </si>
  <si>
    <t>40.282</t>
  </si>
  <si>
    <t>23.498</t>
  </si>
  <si>
    <t>17 / 24</t>
  </si>
  <si>
    <t>1'54.839</t>
  </si>
  <si>
    <t>23'04.086</t>
  </si>
  <si>
    <t>146.889</t>
  </si>
  <si>
    <t>1'54.552</t>
  </si>
  <si>
    <t>16:36'40.391</t>
  </si>
  <si>
    <t>56.920</t>
  </si>
  <si>
    <t>39.642</t>
  </si>
  <si>
    <t>20.211</t>
  </si>
  <si>
    <t>16:34'43.618</t>
  </si>
  <si>
    <t>57.276</t>
  </si>
  <si>
    <t>40.362</t>
  </si>
  <si>
    <t>20.429</t>
  </si>
  <si>
    <t>1'58.067</t>
  </si>
  <si>
    <t>16:32'45.551</t>
  </si>
  <si>
    <t>57.839</t>
  </si>
  <si>
    <t>40.009</t>
  </si>
  <si>
    <t>20.606</t>
  </si>
  <si>
    <t>1'58.454</t>
  </si>
  <si>
    <t>16:30'47.097</t>
  </si>
  <si>
    <t>39.848</t>
  </si>
  <si>
    <t>20.398</t>
  </si>
  <si>
    <t>1'57.867</t>
  </si>
  <si>
    <t>16:28'49.230</t>
  </si>
  <si>
    <t>57.175</t>
  </si>
  <si>
    <t>39.592</t>
  </si>
  <si>
    <t>20.287</t>
  </si>
  <si>
    <t>1'57.054</t>
  </si>
  <si>
    <t>16:26'52.176</t>
  </si>
  <si>
    <t>57.352</t>
  </si>
  <si>
    <t>39.362</t>
  </si>
  <si>
    <t>20.316</t>
  </si>
  <si>
    <t>1'57.030</t>
  </si>
  <si>
    <t>16:24'55.146</t>
  </si>
  <si>
    <t>57.753</t>
  </si>
  <si>
    <t>39.781</t>
  </si>
  <si>
    <t>20.367</t>
  </si>
  <si>
    <t>1'57.901</t>
  </si>
  <si>
    <t>16:22'57.245</t>
  </si>
  <si>
    <t>57.688</t>
  </si>
  <si>
    <t>39.523</t>
  </si>
  <si>
    <t>20.272</t>
  </si>
  <si>
    <t>1'57.483</t>
  </si>
  <si>
    <t>16:20'59.762</t>
  </si>
  <si>
    <t>57.594</t>
  </si>
  <si>
    <t>20.086</t>
  </si>
  <si>
    <t>1'57.098</t>
  </si>
  <si>
    <t>16:19'02.664</t>
  </si>
  <si>
    <t>56.322</t>
  </si>
  <si>
    <t>39.003</t>
  </si>
  <si>
    <t>20.393</t>
  </si>
  <si>
    <t>B 1'55.718</t>
  </si>
  <si>
    <t>16:17'06.946</t>
  </si>
  <si>
    <t>57.182</t>
  </si>
  <si>
    <t>39.108</t>
  </si>
  <si>
    <t>1'56.577</t>
  </si>
  <si>
    <t>16:15'10.369</t>
  </si>
  <si>
    <t>187.175</t>
  </si>
  <si>
    <t>57.158</t>
  </si>
  <si>
    <t>23.218</t>
  </si>
  <si>
    <t>19 / 24</t>
  </si>
  <si>
    <t>1'57.274</t>
  </si>
  <si>
    <t>23'30.391</t>
  </si>
  <si>
    <t>145.409</t>
  </si>
  <si>
    <t>1'55.718</t>
  </si>
  <si>
    <t>16:36'12.181</t>
  </si>
  <si>
    <t>56.341</t>
  </si>
  <si>
    <t>38.663</t>
  </si>
  <si>
    <t>1'54.779</t>
  </si>
  <si>
    <t>16:34'17.402</t>
  </si>
  <si>
    <t>56.311</t>
  </si>
  <si>
    <t>38.672</t>
  </si>
  <si>
    <t>19.836</t>
  </si>
  <si>
    <t>1'54.819</t>
  </si>
  <si>
    <t>16:32'22.583</t>
  </si>
  <si>
    <t>56.127</t>
  </si>
  <si>
    <t>19.776</t>
  </si>
  <si>
    <t>B 1'54.551</t>
  </si>
  <si>
    <t>16:30'28.032</t>
  </si>
  <si>
    <t>56.346</t>
  </si>
  <si>
    <t>38.655</t>
  </si>
  <si>
    <t>19.745</t>
  </si>
  <si>
    <t>1'54.746</t>
  </si>
  <si>
    <t>16:28'33.286</t>
  </si>
  <si>
    <t>56.159</t>
  </si>
  <si>
    <t>38.644</t>
  </si>
  <si>
    <t>1'54.737</t>
  </si>
  <si>
    <t>16:26'38.549</t>
  </si>
  <si>
    <t>56.189</t>
  </si>
  <si>
    <t>38.671</t>
  </si>
  <si>
    <t>19.802</t>
  </si>
  <si>
    <t>1'54.662</t>
  </si>
  <si>
    <t>16:24'43.887</t>
  </si>
  <si>
    <t>56.302</t>
  </si>
  <si>
    <t>38.719</t>
  </si>
  <si>
    <t>1'54.976</t>
  </si>
  <si>
    <t>16:22'48.911</t>
  </si>
  <si>
    <t>56.310</t>
  </si>
  <si>
    <t>19.717</t>
  </si>
  <si>
    <t>1'54.697</t>
  </si>
  <si>
    <t>16:20'54.214</t>
  </si>
  <si>
    <t>56.498</t>
  </si>
  <si>
    <t>38.868</t>
  </si>
  <si>
    <t>19.871</t>
  </si>
  <si>
    <t>16:18'58.977</t>
  </si>
  <si>
    <t>56.328</t>
  </si>
  <si>
    <t>38.596</t>
  </si>
  <si>
    <t>19.909</t>
  </si>
  <si>
    <t>1'54.833</t>
  </si>
  <si>
    <t>16:17'04.144</t>
  </si>
  <si>
    <t>56.613</t>
  </si>
  <si>
    <t>38.753</t>
  </si>
  <si>
    <t>1'55.312</t>
  </si>
  <si>
    <t>16:15'08.832</t>
  </si>
  <si>
    <t>189.807</t>
  </si>
  <si>
    <t>56.361</t>
  </si>
  <si>
    <t>23.148</t>
  </si>
  <si>
    <t>16 / 24</t>
  </si>
  <si>
    <t>1'54.849</t>
  </si>
  <si>
    <t>23'02.181</t>
  </si>
  <si>
    <t>146.890</t>
  </si>
  <si>
    <t>1'54.551</t>
  </si>
  <si>
    <t>16:36'05.171</t>
  </si>
  <si>
    <t>57.494</t>
  </si>
  <si>
    <t>39.357</t>
  </si>
  <si>
    <t>1'57.429</t>
  </si>
  <si>
    <t>16:34'07.742</t>
  </si>
  <si>
    <t>56.499</t>
  </si>
  <si>
    <t>1'55.641</t>
  </si>
  <si>
    <t>16:32'12.101</t>
  </si>
  <si>
    <t>56.107</t>
  </si>
  <si>
    <t>38.502</t>
  </si>
  <si>
    <t>1'54.740</t>
  </si>
  <si>
    <t>16:30'17.361</t>
  </si>
  <si>
    <t>55.978</t>
  </si>
  <si>
    <t>38.393</t>
  </si>
  <si>
    <t>1'54.541</t>
  </si>
  <si>
    <t>16:28'22.820</t>
  </si>
  <si>
    <t>56.413</t>
  </si>
  <si>
    <t>38.105</t>
  </si>
  <si>
    <t>1'54.512</t>
  </si>
  <si>
    <t>16:26'28.308</t>
  </si>
  <si>
    <t>55.302</t>
  </si>
  <si>
    <t>38.100</t>
  </si>
  <si>
    <t>1'53.426</t>
  </si>
  <si>
    <t>16:24'34.882</t>
  </si>
  <si>
    <t>55.429</t>
  </si>
  <si>
    <t>37.995</t>
  </si>
  <si>
    <t>19.950</t>
  </si>
  <si>
    <t>1'53.374</t>
  </si>
  <si>
    <t>16:22'41.508</t>
  </si>
  <si>
    <t>55.183</t>
  </si>
  <si>
    <t>38.016</t>
  </si>
  <si>
    <t>20.069</t>
  </si>
  <si>
    <t>16:20'48.240</t>
  </si>
  <si>
    <t>55.374</t>
  </si>
  <si>
    <t>19.928</t>
  </si>
  <si>
    <t>1'53.358</t>
  </si>
  <si>
    <t>16:18'54.882</t>
  </si>
  <si>
    <t>55.500</t>
  </si>
  <si>
    <t>38.087</t>
  </si>
  <si>
    <t>1'53.705</t>
  </si>
  <si>
    <t>16:17'01.177</t>
  </si>
  <si>
    <t>55.501</t>
  </si>
  <si>
    <t>37.900</t>
  </si>
  <si>
    <t>1'53.421</t>
  </si>
  <si>
    <t>16:15'07.756</t>
  </si>
  <si>
    <t>181.513</t>
  </si>
  <si>
    <t>39.200</t>
  </si>
  <si>
    <t>22.494</t>
  </si>
  <si>
    <t>13 / 24</t>
  </si>
  <si>
    <t>1'54.310</t>
  </si>
  <si>
    <t>22'55.171</t>
  </si>
  <si>
    <t>16:29'02.587</t>
  </si>
  <si>
    <t>1'17.251</t>
  </si>
  <si>
    <t>58.920</t>
  </si>
  <si>
    <t>2'36.699</t>
  </si>
  <si>
    <t>16:26'25.888</t>
  </si>
  <si>
    <t>55.389</t>
  </si>
  <si>
    <t>38.146</t>
  </si>
  <si>
    <t>1'53.340</t>
  </si>
  <si>
    <t>16:24'32.548</t>
  </si>
  <si>
    <t>55.521</t>
  </si>
  <si>
    <t>38.129</t>
  </si>
  <si>
    <t>1'53.445</t>
  </si>
  <si>
    <t>16:22'39.103</t>
  </si>
  <si>
    <t>55.658</t>
  </si>
  <si>
    <t>38.093</t>
  </si>
  <si>
    <t>16:20'45.509</t>
  </si>
  <si>
    <t>55.538</t>
  </si>
  <si>
    <t>38.078</t>
  </si>
  <si>
    <t>1'53.454</t>
  </si>
  <si>
    <t>16:18'52.055</t>
  </si>
  <si>
    <t>55.212</t>
  </si>
  <si>
    <t>37.927</t>
  </si>
  <si>
    <t>1'52.964</t>
  </si>
  <si>
    <t>16:16'59.091</t>
  </si>
  <si>
    <t>55.011</t>
  </si>
  <si>
    <t>37.854</t>
  </si>
  <si>
    <t>19.891</t>
  </si>
  <si>
    <t>B 1'52.756</t>
  </si>
  <si>
    <t>16:15'06.335</t>
  </si>
  <si>
    <t>180.602</t>
  </si>
  <si>
    <t>55.402</t>
  </si>
  <si>
    <t>22.370</t>
  </si>
  <si>
    <t>9 / 24</t>
  </si>
  <si>
    <t>1'59.464</t>
  </si>
  <si>
    <t>15'52.587</t>
  </si>
  <si>
    <t>149.228</t>
  </si>
  <si>
    <t>1'52.756</t>
  </si>
  <si>
    <t>16:35'54.565</t>
  </si>
  <si>
    <t>38.130</t>
  </si>
  <si>
    <t>1'54.239</t>
  </si>
  <si>
    <t>16:34'00.326</t>
  </si>
  <si>
    <t>38.381</t>
  </si>
  <si>
    <t>1'54.272</t>
  </si>
  <si>
    <t>16:32'06.054</t>
  </si>
  <si>
    <t>38.240</t>
  </si>
  <si>
    <t>1'53.850</t>
  </si>
  <si>
    <t>16:30'12.204</t>
  </si>
  <si>
    <t>55.386</t>
  </si>
  <si>
    <t>38.064</t>
  </si>
  <si>
    <t>1'53.406</t>
  </si>
  <si>
    <t>16:28'18.798</t>
  </si>
  <si>
    <t>55.347</t>
  </si>
  <si>
    <t>20.017</t>
  </si>
  <si>
    <t>1'53.428</t>
  </si>
  <si>
    <t>16:26'25.370</t>
  </si>
  <si>
    <t>55.241</t>
  </si>
  <si>
    <t>1'53.420</t>
  </si>
  <si>
    <t>16:24'31.950</t>
  </si>
  <si>
    <t>55.186</t>
  </si>
  <si>
    <t>1'53.545</t>
  </si>
  <si>
    <t>16:22'38.405</t>
  </si>
  <si>
    <t>55.297</t>
  </si>
  <si>
    <t>38.243</t>
  </si>
  <si>
    <t>19.977</t>
  </si>
  <si>
    <t>1'53.517</t>
  </si>
  <si>
    <t>16:20'44.888</t>
  </si>
  <si>
    <t>55.351</t>
  </si>
  <si>
    <t>38.268</t>
  </si>
  <si>
    <t>16:18'51.303</t>
  </si>
  <si>
    <t>55.164</t>
  </si>
  <si>
    <t>1'53.211</t>
  </si>
  <si>
    <t>16:16'58.092</t>
  </si>
  <si>
    <t>54.880</t>
  </si>
  <si>
    <t>20.055</t>
  </si>
  <si>
    <t>B 1'52.853</t>
  </si>
  <si>
    <t>16:15'05.239</t>
  </si>
  <si>
    <t>176.183</t>
  </si>
  <si>
    <t>54.795</t>
  </si>
  <si>
    <t>38.486</t>
  </si>
  <si>
    <t>21.958</t>
  </si>
  <si>
    <t>10 / 24</t>
  </si>
  <si>
    <t>1'53.575</t>
  </si>
  <si>
    <t>22'44.565</t>
  </si>
  <si>
    <t>149.100</t>
  </si>
  <si>
    <t>1'52.853</t>
  </si>
  <si>
    <t>16:35'37.153</t>
  </si>
  <si>
    <t>37.921</t>
  </si>
  <si>
    <t>1'52.895</t>
  </si>
  <si>
    <t>16:33'44.258</t>
  </si>
  <si>
    <t>54.611</t>
  </si>
  <si>
    <t>19.733</t>
  </si>
  <si>
    <t>1'51.979</t>
  </si>
  <si>
    <t>16:31'52.279</t>
  </si>
  <si>
    <t>54.642</t>
  </si>
  <si>
    <t>38.080</t>
  </si>
  <si>
    <t>19.730</t>
  </si>
  <si>
    <t>1'52.452</t>
  </si>
  <si>
    <t>16:29'59.827</t>
  </si>
  <si>
    <t>54.600</t>
  </si>
  <si>
    <t>37.783</t>
  </si>
  <si>
    <t>19.765</t>
  </si>
  <si>
    <t>1'52.148</t>
  </si>
  <si>
    <t>16:28'07.679</t>
  </si>
  <si>
    <t>54.890</t>
  </si>
  <si>
    <t>37.870</t>
  </si>
  <si>
    <t>19.815</t>
  </si>
  <si>
    <t>1'52.575</t>
  </si>
  <si>
    <t>16:26'15.104</t>
  </si>
  <si>
    <t>37.619</t>
  </si>
  <si>
    <t>19.690</t>
  </si>
  <si>
    <t>1'52.149</t>
  </si>
  <si>
    <t>16:24'22.955</t>
  </si>
  <si>
    <t>54.731</t>
  </si>
  <si>
    <t>19.711</t>
  </si>
  <si>
    <t>1'52.215</t>
  </si>
  <si>
    <t>16:22'30.740</t>
  </si>
  <si>
    <t>54.688</t>
  </si>
  <si>
    <t>37.576</t>
  </si>
  <si>
    <t>1'51.942</t>
  </si>
  <si>
    <t>16:20'38.798</t>
  </si>
  <si>
    <t>37.518</t>
  </si>
  <si>
    <t>19.611</t>
  </si>
  <si>
    <t>1'52.423</t>
  </si>
  <si>
    <t>16:18'46.375</t>
  </si>
  <si>
    <t>37.342</t>
  </si>
  <si>
    <t>19.591</t>
  </si>
  <si>
    <t>1'51.542</t>
  </si>
  <si>
    <t>16:16'54.833</t>
  </si>
  <si>
    <t>54.412</t>
  </si>
  <si>
    <t>37.432</t>
  </si>
  <si>
    <t>B 1'51.490</t>
  </si>
  <si>
    <t>16:15'03.343</t>
  </si>
  <si>
    <t>173.077</t>
  </si>
  <si>
    <t>54.411</t>
  </si>
  <si>
    <t>21.243</t>
  </si>
  <si>
    <t>3 / 24</t>
  </si>
  <si>
    <t>1'52.164</t>
  </si>
  <si>
    <t>22'27.153</t>
  </si>
  <si>
    <t>150.923</t>
  </si>
  <si>
    <t>1'51.490</t>
  </si>
  <si>
    <t>16:35'37.072</t>
  </si>
  <si>
    <t>55.478</t>
  </si>
  <si>
    <t>37.658</t>
  </si>
  <si>
    <t>19.876</t>
  </si>
  <si>
    <t>1'53.012</t>
  </si>
  <si>
    <t>16:33'44.060</t>
  </si>
  <si>
    <t>54.706</t>
  </si>
  <si>
    <t>37.543</t>
  </si>
  <si>
    <t>19.863</t>
  </si>
  <si>
    <t>1'52.112</t>
  </si>
  <si>
    <t>16:31'51.948</t>
  </si>
  <si>
    <t>37.560</t>
  </si>
  <si>
    <t>1'51.969</t>
  </si>
  <si>
    <t>16:29'59.979</t>
  </si>
  <si>
    <t>54.492</t>
  </si>
  <si>
    <t>37.751</t>
  </si>
  <si>
    <t>16:28'07.905</t>
  </si>
  <si>
    <t>54.877</t>
  </si>
  <si>
    <t>19.865</t>
  </si>
  <si>
    <t>1'52.660</t>
  </si>
  <si>
    <t>16:26'15.245</t>
  </si>
  <si>
    <t>54.651</t>
  </si>
  <si>
    <t>37.629</t>
  </si>
  <si>
    <t>19.651</t>
  </si>
  <si>
    <t>1'51.931</t>
  </si>
  <si>
    <t>16:24'23.314</t>
  </si>
  <si>
    <t>37.602</t>
  </si>
  <si>
    <t>19.857</t>
  </si>
  <si>
    <t>1'52.054</t>
  </si>
  <si>
    <t>16:22'31.260</t>
  </si>
  <si>
    <t>54.602</t>
  </si>
  <si>
    <t>37.790</t>
  </si>
  <si>
    <t>1'52.290</t>
  </si>
  <si>
    <t>16:20'38.970</t>
  </si>
  <si>
    <t>54.719</t>
  </si>
  <si>
    <t>37.526</t>
  </si>
  <si>
    <t>19.888</t>
  </si>
  <si>
    <t>1'52.133</t>
  </si>
  <si>
    <t>16:18'46.837</t>
  </si>
  <si>
    <t>54.335</t>
  </si>
  <si>
    <t>37.317</t>
  </si>
  <si>
    <t>B 1'51.451</t>
  </si>
  <si>
    <t>16:16'55.386</t>
  </si>
  <si>
    <t>54.378</t>
  </si>
  <si>
    <t>1'51.898</t>
  </si>
  <si>
    <t>16:15'03.488</t>
  </si>
  <si>
    <t>171.975</t>
  </si>
  <si>
    <t>54.458</t>
  </si>
  <si>
    <t>21.344</t>
  </si>
  <si>
    <t>1 / 24</t>
  </si>
  <si>
    <t>1'52.144</t>
  </si>
  <si>
    <t>22'27.072</t>
  </si>
  <si>
    <t>16:35'42.906</t>
  </si>
  <si>
    <t>54.955</t>
  </si>
  <si>
    <t>38.096</t>
  </si>
  <si>
    <t>19.441</t>
  </si>
  <si>
    <t>1'52.492</t>
  </si>
  <si>
    <t>16:33'50.414</t>
  </si>
  <si>
    <t>54.556</t>
  </si>
  <si>
    <t>19.513</t>
  </si>
  <si>
    <t>B 1'51.690</t>
  </si>
  <si>
    <t>16:31'58.724</t>
  </si>
  <si>
    <t>54.786</t>
  </si>
  <si>
    <t>37.668</t>
  </si>
  <si>
    <t>19.559</t>
  </si>
  <si>
    <t>1'52.013</t>
  </si>
  <si>
    <t>16:30'06.711</t>
  </si>
  <si>
    <t>54.345</t>
  </si>
  <si>
    <t>37.861</t>
  </si>
  <si>
    <t>19.632</t>
  </si>
  <si>
    <t>1'51.838</t>
  </si>
  <si>
    <t>16:28'14.873</t>
  </si>
  <si>
    <t>37.750</t>
  </si>
  <si>
    <t>19.661</t>
  </si>
  <si>
    <t>1'52.022</t>
  </si>
  <si>
    <t>16:26'22.851</t>
  </si>
  <si>
    <t>54.498</t>
  </si>
  <si>
    <t>37.836</t>
  </si>
  <si>
    <t>1'52.111</t>
  </si>
  <si>
    <t>16:24'30.740</t>
  </si>
  <si>
    <t>54.490</t>
  </si>
  <si>
    <t>37.813</t>
  </si>
  <si>
    <t>1'52.020</t>
  </si>
  <si>
    <t>16:22'38.720</t>
  </si>
  <si>
    <t>54.801</t>
  </si>
  <si>
    <t>19.653</t>
  </si>
  <si>
    <t>1'52.063</t>
  </si>
  <si>
    <t>16:20'46.657</t>
  </si>
  <si>
    <t>55.236</t>
  </si>
  <si>
    <t>19.535</t>
  </si>
  <si>
    <t>1'52.451</t>
  </si>
  <si>
    <t>16:18'54.206</t>
  </si>
  <si>
    <t>1'52.239</t>
  </si>
  <si>
    <t>16:17'01.967</t>
  </si>
  <si>
    <t>54.489</t>
  </si>
  <si>
    <t>1'51.860</t>
  </si>
  <si>
    <t>16:15'10.107</t>
  </si>
  <si>
    <t>172.800</t>
  </si>
  <si>
    <t>56.416</t>
  </si>
  <si>
    <t>38.974</t>
  </si>
  <si>
    <t>24.717</t>
  </si>
  <si>
    <t>6 / 24</t>
  </si>
  <si>
    <t>1'52.072</t>
  </si>
  <si>
    <t>22'32.906</t>
  </si>
  <si>
    <t>150.653</t>
  </si>
  <si>
    <t>1'51.690</t>
  </si>
  <si>
    <t>16:35'36.923</t>
  </si>
  <si>
    <t>37.983</t>
  </si>
  <si>
    <t>19.751</t>
  </si>
  <si>
    <t>1'53.031</t>
  </si>
  <si>
    <t>16:33'43.892</t>
  </si>
  <si>
    <t>54.714</t>
  </si>
  <si>
    <t>37.755</t>
  </si>
  <si>
    <t>19.590</t>
  </si>
  <si>
    <t>1'52.059</t>
  </si>
  <si>
    <t>16:31'51.833</t>
  </si>
  <si>
    <t>54.662</t>
  </si>
  <si>
    <t>1'52.203</t>
  </si>
  <si>
    <t>16:29'59.630</t>
  </si>
  <si>
    <t>54.645</t>
  </si>
  <si>
    <t>19.826</t>
  </si>
  <si>
    <t>1'52.265</t>
  </si>
  <si>
    <t>16:28'07.365</t>
  </si>
  <si>
    <t>54.765</t>
  </si>
  <si>
    <t>37.914</t>
  </si>
  <si>
    <t>19.885</t>
  </si>
  <si>
    <t>1'52.564</t>
  </si>
  <si>
    <t>16:26'14.801</t>
  </si>
  <si>
    <t>54.973</t>
  </si>
  <si>
    <t>37.691</t>
  </si>
  <si>
    <t>1'52.176</t>
  </si>
  <si>
    <t>16:24'22.625</t>
  </si>
  <si>
    <t>54.793</t>
  </si>
  <si>
    <t>37.559</t>
  </si>
  <si>
    <t>1'51.821</t>
  </si>
  <si>
    <t>16:22'30.804</t>
  </si>
  <si>
    <t>54.400</t>
  </si>
  <si>
    <t>19.459</t>
  </si>
  <si>
    <t>B 1'51.524</t>
  </si>
  <si>
    <t>16:20'39.280</t>
  </si>
  <si>
    <t>54.526</t>
  </si>
  <si>
    <t>37.667</t>
  </si>
  <si>
    <t>19.587</t>
  </si>
  <si>
    <t>1'51.780</t>
  </si>
  <si>
    <t>16:18'47.500</t>
  </si>
  <si>
    <t>54.351</t>
  </si>
  <si>
    <t>37.527</t>
  </si>
  <si>
    <t>19.750</t>
  </si>
  <si>
    <t>1'51.628</t>
  </si>
  <si>
    <t>16:16'55.872</t>
  </si>
  <si>
    <t>54.292</t>
  </si>
  <si>
    <t>37.644</t>
  </si>
  <si>
    <t>1'51.598</t>
  </si>
  <si>
    <t>16:15'04.274</t>
  </si>
  <si>
    <t>175.610</t>
  </si>
  <si>
    <t>54.547</t>
  </si>
  <si>
    <t>37.716</t>
  </si>
  <si>
    <t>22.011</t>
  </si>
  <si>
    <t>4 / 24</t>
  </si>
  <si>
    <t>22'26.923</t>
  </si>
  <si>
    <t>150.877</t>
  </si>
  <si>
    <t>1'51.524</t>
  </si>
  <si>
    <t>16:35'38.371</t>
  </si>
  <si>
    <t>38.341</t>
  </si>
  <si>
    <t>16:33'45.203</t>
  </si>
  <si>
    <t>55.055</t>
  </si>
  <si>
    <t>19.519</t>
  </si>
  <si>
    <t>1'52.190</t>
  </si>
  <si>
    <t>16:31'53.013</t>
  </si>
  <si>
    <t>55.016</t>
  </si>
  <si>
    <t>37.706</t>
  </si>
  <si>
    <t>19.604</t>
  </si>
  <si>
    <t>1'52.326</t>
  </si>
  <si>
    <t>16:30'00.687</t>
  </si>
  <si>
    <t>54.907</t>
  </si>
  <si>
    <t>37.784</t>
  </si>
  <si>
    <t>19.780</t>
  </si>
  <si>
    <t>1'52.471</t>
  </si>
  <si>
    <t>16:28'08.216</t>
  </si>
  <si>
    <t>54.937</t>
  </si>
  <si>
    <t>19.553</t>
  </si>
  <si>
    <t>1'52.378</t>
  </si>
  <si>
    <t>16:26'15.838</t>
  </si>
  <si>
    <t>1'52.084</t>
  </si>
  <si>
    <t>16:24'23.754</t>
  </si>
  <si>
    <t>37.679</t>
  </si>
  <si>
    <t>19.463</t>
  </si>
  <si>
    <t>1'51.935</t>
  </si>
  <si>
    <t>16:22'31.819</t>
  </si>
  <si>
    <t>54.989</t>
  </si>
  <si>
    <t>1'52.627</t>
  </si>
  <si>
    <t>16:20'39.192</t>
  </si>
  <si>
    <t>54.713</t>
  </si>
  <si>
    <t>37.566</t>
  </si>
  <si>
    <t>19.585</t>
  </si>
  <si>
    <t>1'51.864</t>
  </si>
  <si>
    <t>16:18'47.328</t>
  </si>
  <si>
    <t>54.470</t>
  </si>
  <si>
    <t>37.522</t>
  </si>
  <si>
    <t>B 1'51.642</t>
  </si>
  <si>
    <t>16:16'55.686</t>
  </si>
  <si>
    <t>54.485</t>
  </si>
  <si>
    <t>37.638</t>
  </si>
  <si>
    <t>1'51.759</t>
  </si>
  <si>
    <t>16:15'03.927</t>
  </si>
  <si>
    <t>178.512</t>
  </si>
  <si>
    <t>54.661</t>
  </si>
  <si>
    <t>37.826</t>
  </si>
  <si>
    <t>21.440</t>
  </si>
  <si>
    <t>5 / 24</t>
  </si>
  <si>
    <t>1'52.222</t>
  </si>
  <si>
    <t>22'28.371</t>
  </si>
  <si>
    <t>150.717</t>
  </si>
  <si>
    <t>1'51.642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</si>
  <si>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</si>
  <si>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:24    Start :23    Finish :21</t>
  </si>
  <si>
    <t>Start Time :16:13'10    Finish Time :16:35'36</t>
    <phoneticPr fontId="31"/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</si>
  <si>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  <r>
      <rPr>
        <sz val="8"/>
        <color indexed="8"/>
        <rFont val="Arial"/>
        <family val="2"/>
      </rPr>
      <t xml:space="preserve"> Ryosuke IWATO / Kawasaki Plaza Racing Team</t>
    </r>
  </si>
  <si>
    <t>150.976 km/h</t>
  </si>
  <si>
    <t>1'51.451 (3 / 12)</t>
  </si>
  <si>
    <t>Fastest Lap</t>
  </si>
  <si>
    <r>
      <rPr>
        <sz val="8"/>
        <color indexed="8"/>
        <rFont val="ＭＳ Ｐゴシック"/>
        <family val="3"/>
        <charset val="128"/>
      </rPr>
      <t>スタート出来ず</t>
    </r>
  </si>
  <si>
    <t>10Laps</t>
  </si>
  <si>
    <t>4Laps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</si>
  <si>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</si>
  <si>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</si>
  <si>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1'25.209</t>
  </si>
  <si>
    <t>1'17.092</t>
  </si>
  <si>
    <t>1'05.607</t>
  </si>
  <si>
    <t>1'03.517</t>
  </si>
  <si>
    <t>1'03.410</t>
  </si>
  <si>
    <t>52.542</t>
  </si>
  <si>
    <t>45.023</t>
  </si>
  <si>
    <t>37.212</t>
  </si>
  <si>
    <t>35.307</t>
  </si>
  <si>
    <t>28.297</t>
  </si>
  <si>
    <t>17.692</t>
  </si>
  <si>
    <t>16.774</t>
  </si>
  <si>
    <t>8.363</t>
  </si>
  <si>
    <t>6.033</t>
  </si>
  <si>
    <r>
      <t>AKENO SPEED</t>
    </r>
    <r>
      <rPr>
        <sz val="7.5"/>
        <color indexed="8"/>
        <rFont val="ＭＳ Ｐゴシック"/>
        <family val="3"/>
        <charset val="128"/>
      </rPr>
      <t>･</t>
    </r>
    <r>
      <rPr>
        <sz val="7.5"/>
        <color indexed="8"/>
        <rFont val="Arial"/>
        <family val="2"/>
      </rPr>
      <t>RC KOSHIEN</t>
    </r>
  </si>
  <si>
    <t>5.225</t>
  </si>
  <si>
    <t>1.497</t>
  </si>
  <si>
    <t>0.280</t>
  </si>
  <si>
    <t>0.198</t>
  </si>
  <si>
    <t>0.050</t>
  </si>
  <si>
    <t>Total Time</t>
  </si>
  <si>
    <r>
      <t>ST1000 DUNLOP OFFICIAL TYRE SUPPLIER Race1</t>
    </r>
    <r>
      <rPr>
        <b/>
        <sz val="13"/>
        <color indexed="8"/>
        <rFont val="ＭＳ Ｐゴシック"/>
        <family val="3"/>
        <charset val="128"/>
      </rPr>
      <t>　決勝</t>
    </r>
    <phoneticPr fontId="31"/>
  </si>
  <si>
    <t>計時長</t>
    <phoneticPr fontId="31"/>
  </si>
  <si>
    <t>16'13.809</t>
  </si>
  <si>
    <t>1'22.350</t>
  </si>
  <si>
    <t>48.967</t>
  </si>
  <si>
    <t>21.680</t>
  </si>
  <si>
    <t>2'32.997</t>
  </si>
  <si>
    <t>13'40.812</t>
  </si>
  <si>
    <t>39.051</t>
  </si>
  <si>
    <t>19.995</t>
  </si>
  <si>
    <t>1'55.432</t>
  </si>
  <si>
    <t>11'45.380</t>
  </si>
  <si>
    <t>38.687</t>
  </si>
  <si>
    <t>20.032</t>
  </si>
  <si>
    <t>B 1'55.029</t>
  </si>
  <si>
    <t>9'50.351</t>
  </si>
  <si>
    <t>1'55.400</t>
  </si>
  <si>
    <t>7'54.951</t>
  </si>
  <si>
    <t>57.102</t>
  </si>
  <si>
    <t>20.377</t>
  </si>
  <si>
    <t>1'56.535</t>
  </si>
  <si>
    <t>5'58.416</t>
  </si>
  <si>
    <t>56.360</t>
  </si>
  <si>
    <t>39.162</t>
  </si>
  <si>
    <t>1'55.730</t>
  </si>
  <si>
    <t>4'02.686</t>
  </si>
  <si>
    <t>56.507</t>
  </si>
  <si>
    <t>39.073</t>
  </si>
  <si>
    <t>20.248</t>
  </si>
  <si>
    <t>1'55.828</t>
  </si>
  <si>
    <t>2'06.858</t>
  </si>
  <si>
    <t>57.529</t>
  </si>
  <si>
    <t>41.528</t>
  </si>
  <si>
    <t>151.348</t>
  </si>
  <si>
    <t>1'51.177</t>
  </si>
  <si>
    <t>2'00.993</t>
  </si>
  <si>
    <t>146.280</t>
  </si>
  <si>
    <t>1'55.029</t>
  </si>
  <si>
    <t>2024 / 9 / 8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</si>
  <si>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</si>
  <si>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15'39.532</t>
  </si>
  <si>
    <t>54.943</t>
  </si>
  <si>
    <t>37.697</t>
  </si>
  <si>
    <t>19.567</t>
  </si>
  <si>
    <t>1'52.207</t>
  </si>
  <si>
    <t>13'47.325</t>
  </si>
  <si>
    <t>55.082</t>
  </si>
  <si>
    <t>1'52.283</t>
  </si>
  <si>
    <t>11'55.042</t>
  </si>
  <si>
    <t>55.694</t>
  </si>
  <si>
    <t>38.283</t>
  </si>
  <si>
    <t>1'53.733</t>
  </si>
  <si>
    <t>10'01.309</t>
  </si>
  <si>
    <t>19.552</t>
  </si>
  <si>
    <t>1'52.527</t>
  </si>
  <si>
    <t>8'08.782</t>
  </si>
  <si>
    <t>54.979</t>
  </si>
  <si>
    <t>37.671</t>
  </si>
  <si>
    <t>19.414</t>
  </si>
  <si>
    <t>1'52.064</t>
  </si>
  <si>
    <t>6'16.718</t>
  </si>
  <si>
    <t>54.879</t>
  </si>
  <si>
    <t>37.672</t>
  </si>
  <si>
    <t>B 1'51.965</t>
  </si>
  <si>
    <t>4'24.753</t>
  </si>
  <si>
    <t>55.275</t>
  </si>
  <si>
    <t>37.770</t>
  </si>
  <si>
    <t>19.643</t>
  </si>
  <si>
    <t>1'52.688</t>
  </si>
  <si>
    <t>2'32.065</t>
  </si>
  <si>
    <t>6 / 22</t>
  </si>
  <si>
    <t>150.283</t>
  </si>
  <si>
    <t>1'51.965</t>
  </si>
  <si>
    <t>16'57.677</t>
  </si>
  <si>
    <t>57.726</t>
  </si>
  <si>
    <t>40.231</t>
  </si>
  <si>
    <t>1'58.704</t>
  </si>
  <si>
    <t>14'58.973</t>
  </si>
  <si>
    <t>40.671</t>
  </si>
  <si>
    <t>1'08.217</t>
  </si>
  <si>
    <t>2'46.509</t>
  </si>
  <si>
    <t>12'12.464</t>
  </si>
  <si>
    <t>1'12.950</t>
  </si>
  <si>
    <t>39.759</t>
  </si>
  <si>
    <t>2'13.242</t>
  </si>
  <si>
    <t>9'59.222</t>
  </si>
  <si>
    <t>57.007</t>
  </si>
  <si>
    <t>39.300</t>
  </si>
  <si>
    <t>B 1'57.045</t>
  </si>
  <si>
    <t>8'02.177</t>
  </si>
  <si>
    <t>57.358</t>
  </si>
  <si>
    <t>20.415</t>
  </si>
  <si>
    <t>1'57.668</t>
  </si>
  <si>
    <t>6'04.509</t>
  </si>
  <si>
    <t>57.283</t>
  </si>
  <si>
    <t>39.667</t>
  </si>
  <si>
    <t>20.540</t>
  </si>
  <si>
    <t>1'57.490</t>
  </si>
  <si>
    <t>4'07.019</t>
  </si>
  <si>
    <t>39.739</t>
  </si>
  <si>
    <t>20.725</t>
  </si>
  <si>
    <t>1'57.846</t>
  </si>
  <si>
    <t>2'09.173</t>
  </si>
  <si>
    <t>57.728</t>
  </si>
  <si>
    <t>42.311</t>
  </si>
  <si>
    <t>20 / 22</t>
  </si>
  <si>
    <t>2'06.929</t>
  </si>
  <si>
    <t>143.760</t>
  </si>
  <si>
    <t>1'57.045</t>
  </si>
  <si>
    <t>15'30.466</t>
  </si>
  <si>
    <t>55.826</t>
  </si>
  <si>
    <t>38.295</t>
  </si>
  <si>
    <t>1'53.815</t>
  </si>
  <si>
    <t>13'36.651</t>
  </si>
  <si>
    <t>55.611</t>
  </si>
  <si>
    <t>38.400</t>
  </si>
  <si>
    <t>B 1'53.721</t>
  </si>
  <si>
    <t>11'42.930</t>
  </si>
  <si>
    <t>55.692</t>
  </si>
  <si>
    <t>38.583</t>
  </si>
  <si>
    <t>1'54.158</t>
  </si>
  <si>
    <t>9'48.772</t>
  </si>
  <si>
    <t>55.668</t>
  </si>
  <si>
    <t>38.491</t>
  </si>
  <si>
    <t>1'54.297</t>
  </si>
  <si>
    <t>7'54.475</t>
  </si>
  <si>
    <t>56.415</t>
  </si>
  <si>
    <t>39.025</t>
  </si>
  <si>
    <t>1'55.348</t>
  </si>
  <si>
    <t>5'59.127</t>
  </si>
  <si>
    <t>55.472</t>
  </si>
  <si>
    <t>38.555</t>
  </si>
  <si>
    <t>1'53.995</t>
  </si>
  <si>
    <t>4'05.132</t>
  </si>
  <si>
    <t>55.691</t>
  </si>
  <si>
    <t>1'54.633</t>
  </si>
  <si>
    <t>2'10.499</t>
  </si>
  <si>
    <t>56.363</t>
  </si>
  <si>
    <t>40.178</t>
  </si>
  <si>
    <t>12 / 22</t>
  </si>
  <si>
    <t>1'54.281</t>
  </si>
  <si>
    <t>147.962</t>
  </si>
  <si>
    <t>1'53.721</t>
  </si>
  <si>
    <t>15'51.245</t>
  </si>
  <si>
    <t>57.133</t>
  </si>
  <si>
    <t>39.159</t>
  </si>
  <si>
    <t>20.281</t>
  </si>
  <si>
    <t>B 1'56.573</t>
  </si>
  <si>
    <t>13'54.672</t>
  </si>
  <si>
    <t>57.630</t>
  </si>
  <si>
    <t>20.321</t>
  </si>
  <si>
    <t>1'57.395</t>
  </si>
  <si>
    <t>11'57.277</t>
  </si>
  <si>
    <t>57.196</t>
  </si>
  <si>
    <t>39.876</t>
  </si>
  <si>
    <t>20.352</t>
  </si>
  <si>
    <t>9'59.853</t>
  </si>
  <si>
    <t>57.016</t>
  </si>
  <si>
    <t>39.569</t>
  </si>
  <si>
    <t>20.595</t>
  </si>
  <si>
    <t>1'57.180</t>
  </si>
  <si>
    <t>8'02.673</t>
  </si>
  <si>
    <t>57.267</t>
  </si>
  <si>
    <t>39.538</t>
  </si>
  <si>
    <t>20.440</t>
  </si>
  <si>
    <t>6'05.428</t>
  </si>
  <si>
    <t>57.006</t>
  </si>
  <si>
    <t>20.461</t>
  </si>
  <si>
    <t>1'56.927</t>
  </si>
  <si>
    <t>4'08.501</t>
  </si>
  <si>
    <t>39.919</t>
  </si>
  <si>
    <t>20.668</t>
  </si>
  <si>
    <t>1'58.080</t>
  </si>
  <si>
    <t>2'10.421</t>
  </si>
  <si>
    <t>58.222</t>
  </si>
  <si>
    <t>41.805</t>
  </si>
  <si>
    <t>18 / 22</t>
  </si>
  <si>
    <t>1'57.260</t>
  </si>
  <si>
    <t>144.342</t>
  </si>
  <si>
    <t>1'56.573</t>
  </si>
  <si>
    <t>16'12.800</t>
  </si>
  <si>
    <t>55.859</t>
  </si>
  <si>
    <t>1'54.536</t>
  </si>
  <si>
    <t>14'18.264</t>
  </si>
  <si>
    <t>55.754</t>
  </si>
  <si>
    <t>19.999</t>
  </si>
  <si>
    <t>12'23.995</t>
  </si>
  <si>
    <t>55.729</t>
  </si>
  <si>
    <t>38.515</t>
  </si>
  <si>
    <t>19.877</t>
  </si>
  <si>
    <t>1'54.121</t>
  </si>
  <si>
    <t>10'29.874</t>
  </si>
  <si>
    <t>55.483</t>
  </si>
  <si>
    <t>20.109</t>
  </si>
  <si>
    <t>B 1'53.991</t>
  </si>
  <si>
    <t>8'35.883</t>
  </si>
  <si>
    <t>20.100</t>
  </si>
  <si>
    <t>1'54.188</t>
  </si>
  <si>
    <t>6'41.695</t>
  </si>
  <si>
    <t>55.436</t>
  </si>
  <si>
    <t>38.646</t>
  </si>
  <si>
    <t>20.255</t>
  </si>
  <si>
    <t>1'54.337</t>
  </si>
  <si>
    <t>4'47.358</t>
  </si>
  <si>
    <t>55.825</t>
  </si>
  <si>
    <t>38.946</t>
  </si>
  <si>
    <t>20.225</t>
  </si>
  <si>
    <t>1'54.996</t>
  </si>
  <si>
    <t>2'52.362</t>
  </si>
  <si>
    <t>56.929</t>
  </si>
  <si>
    <t>40.631</t>
  </si>
  <si>
    <t>13 / 22</t>
  </si>
  <si>
    <t>147.612</t>
  </si>
  <si>
    <t>1'53.991</t>
  </si>
  <si>
    <t>15'08.883</t>
  </si>
  <si>
    <t>54.923</t>
  </si>
  <si>
    <t>37.807</t>
  </si>
  <si>
    <t>19.746</t>
  </si>
  <si>
    <t>1'52.476</t>
  </si>
  <si>
    <t>13'16.407</t>
  </si>
  <si>
    <t>54.817</t>
  </si>
  <si>
    <t>37.603</t>
  </si>
  <si>
    <t>11'24.258</t>
  </si>
  <si>
    <t>54.854</t>
  </si>
  <si>
    <t>37.938</t>
  </si>
  <si>
    <t>21.129</t>
  </si>
  <si>
    <t>1'53.921</t>
  </si>
  <si>
    <t>9'30.337</t>
  </si>
  <si>
    <t>54.712</t>
  </si>
  <si>
    <t>1'52.075</t>
  </si>
  <si>
    <t>7'38.262</t>
  </si>
  <si>
    <t>54.428</t>
  </si>
  <si>
    <t>37.646</t>
  </si>
  <si>
    <t>19.861</t>
  </si>
  <si>
    <t>5'46.327</t>
  </si>
  <si>
    <t>54.162</t>
  </si>
  <si>
    <t>37.325</t>
  </si>
  <si>
    <t>B 1'51.177</t>
  </si>
  <si>
    <t>3'55.150</t>
  </si>
  <si>
    <t>54.769</t>
  </si>
  <si>
    <t>37.747</t>
  </si>
  <si>
    <t>19.781</t>
  </si>
  <si>
    <t>1'52.297</t>
  </si>
  <si>
    <t>2'02.853</t>
  </si>
  <si>
    <t>55.145</t>
  </si>
  <si>
    <t>40.517</t>
  </si>
  <si>
    <t>1 / 22</t>
  </si>
  <si>
    <t>16'42.671</t>
  </si>
  <si>
    <t>38.082</t>
  </si>
  <si>
    <t>1'53.314</t>
  </si>
  <si>
    <t>14'49.357</t>
  </si>
  <si>
    <t>38.067</t>
  </si>
  <si>
    <t>12'56.138</t>
  </si>
  <si>
    <t>55.663</t>
  </si>
  <si>
    <t>1'53.689</t>
  </si>
  <si>
    <t>11'02.449</t>
  </si>
  <si>
    <t>56.100</t>
  </si>
  <si>
    <t>39.368</t>
  </si>
  <si>
    <t>1'35.684</t>
  </si>
  <si>
    <t>3'11.152</t>
  </si>
  <si>
    <t>7'51.297</t>
  </si>
  <si>
    <t>1'05.188</t>
  </si>
  <si>
    <t>37.846</t>
  </si>
  <si>
    <t>2'02.725</t>
  </si>
  <si>
    <t>5'48.572</t>
  </si>
  <si>
    <t>54.722</t>
  </si>
  <si>
    <t>B 1'51.969</t>
  </si>
  <si>
    <t>3'56.603</t>
  </si>
  <si>
    <t>54.659</t>
  </si>
  <si>
    <t>37.948</t>
  </si>
  <si>
    <t>19.605</t>
  </si>
  <si>
    <t>1'52.212</t>
  </si>
  <si>
    <t>2'04.391</t>
  </si>
  <si>
    <t>56.258</t>
  </si>
  <si>
    <t>40.215</t>
  </si>
  <si>
    <t>7 / 22</t>
  </si>
  <si>
    <t>2'05.468</t>
  </si>
  <si>
    <t>150.277</t>
  </si>
  <si>
    <t>15'56.668</t>
  </si>
  <si>
    <t>57.295</t>
  </si>
  <si>
    <t>39.615</t>
  </si>
  <si>
    <t>20.209</t>
  </si>
  <si>
    <t>1'57.119</t>
  </si>
  <si>
    <t>13'59.549</t>
  </si>
  <si>
    <t>58.667</t>
  </si>
  <si>
    <t>40.915</t>
  </si>
  <si>
    <t>1'59.863</t>
  </si>
  <si>
    <t>11'59.686</t>
  </si>
  <si>
    <t>57.380</t>
  </si>
  <si>
    <t>40.070</t>
  </si>
  <si>
    <t>1'57.520</t>
  </si>
  <si>
    <t>10'02.166</t>
  </si>
  <si>
    <t>57.425</t>
  </si>
  <si>
    <t>20.114</t>
  </si>
  <si>
    <t>1'56.945</t>
  </si>
  <si>
    <t>8'05.221</t>
  </si>
  <si>
    <t>57.505</t>
  </si>
  <si>
    <t>39.249</t>
  </si>
  <si>
    <t>B 1'56.941</t>
  </si>
  <si>
    <t>6'08.280</t>
  </si>
  <si>
    <t>57.423</t>
  </si>
  <si>
    <t>1'57.338</t>
  </si>
  <si>
    <t>4'10.942</t>
  </si>
  <si>
    <t>58.007</t>
  </si>
  <si>
    <t>39.744</t>
  </si>
  <si>
    <t>1'58.006</t>
  </si>
  <si>
    <t>2'12.936</t>
  </si>
  <si>
    <t>58.004</t>
  </si>
  <si>
    <t>41.335</t>
  </si>
  <si>
    <t>19 / 22</t>
  </si>
  <si>
    <t>1'57.676</t>
  </si>
  <si>
    <t>143.888</t>
  </si>
  <si>
    <t>1'56.941</t>
  </si>
  <si>
    <t>15'13.394</t>
  </si>
  <si>
    <t>38.091</t>
  </si>
  <si>
    <t>19.920</t>
  </si>
  <si>
    <t>1'53.646</t>
  </si>
  <si>
    <t>13'19.748</t>
  </si>
  <si>
    <t>37.973</t>
  </si>
  <si>
    <t>B 1'53.240</t>
  </si>
  <si>
    <t>11'26.508</t>
  </si>
  <si>
    <t>37.875</t>
  </si>
  <si>
    <t>20.025</t>
  </si>
  <si>
    <t>1'53.532</t>
  </si>
  <si>
    <t>9'32.976</t>
  </si>
  <si>
    <t>55.425</t>
  </si>
  <si>
    <t>7'39.407</t>
  </si>
  <si>
    <t>55.238</t>
  </si>
  <si>
    <t>38.070</t>
  </si>
  <si>
    <t>1'53.470</t>
  </si>
  <si>
    <t>5'45.937</t>
  </si>
  <si>
    <t>37.791</t>
  </si>
  <si>
    <t>20.073</t>
  </si>
  <si>
    <t>1'53.419</t>
  </si>
  <si>
    <t>3'52.518</t>
  </si>
  <si>
    <t>55.773</t>
  </si>
  <si>
    <t>20.107</t>
  </si>
  <si>
    <t>1'53.912</t>
  </si>
  <si>
    <t>1'58.606</t>
  </si>
  <si>
    <t>56.058</t>
  </si>
  <si>
    <t>10 / 22</t>
  </si>
  <si>
    <t>1'53.541</t>
  </si>
  <si>
    <t>148.591</t>
  </si>
  <si>
    <t>1'53.240</t>
  </si>
  <si>
    <t>16'14.938</t>
  </si>
  <si>
    <t>56.580</t>
  </si>
  <si>
    <t>41.612</t>
  </si>
  <si>
    <t>20.911</t>
  </si>
  <si>
    <t>1'59.103</t>
  </si>
  <si>
    <t>14'15.835</t>
  </si>
  <si>
    <t>56.412</t>
  </si>
  <si>
    <t>19.957</t>
  </si>
  <si>
    <t>B 1'55.523</t>
  </si>
  <si>
    <t>12'20.312</t>
  </si>
  <si>
    <t>58.568</t>
  </si>
  <si>
    <t>39.183</t>
  </si>
  <si>
    <t>1'57.705</t>
  </si>
  <si>
    <t>10'22.607</t>
  </si>
  <si>
    <t>56.442</t>
  </si>
  <si>
    <t>19.978</t>
  </si>
  <si>
    <t>1'55.582</t>
  </si>
  <si>
    <t>8'27.025</t>
  </si>
  <si>
    <t>56.693</t>
  </si>
  <si>
    <t>39.230</t>
  </si>
  <si>
    <t>1'56.020</t>
  </si>
  <si>
    <t>6'31.005</t>
  </si>
  <si>
    <t>56.976</t>
  </si>
  <si>
    <t>44.407</t>
  </si>
  <si>
    <t>2'01.502</t>
  </si>
  <si>
    <t>4'29.503</t>
  </si>
  <si>
    <t>56.986</t>
  </si>
  <si>
    <t>20.223</t>
  </si>
  <si>
    <t>1'57.001</t>
  </si>
  <si>
    <t>2'32.502</t>
  </si>
  <si>
    <t>57.949</t>
  </si>
  <si>
    <t>41.772</t>
  </si>
  <si>
    <t>17 / 22</t>
  </si>
  <si>
    <t>145.654</t>
  </si>
  <si>
    <t>14'06.681</t>
  </si>
  <si>
    <t>1'11.081</t>
  </si>
  <si>
    <t>20.230</t>
  </si>
  <si>
    <t>2'10.883</t>
  </si>
  <si>
    <t>11'55.798</t>
  </si>
  <si>
    <t>56.834</t>
  </si>
  <si>
    <t>39.768</t>
  </si>
  <si>
    <t>1'56.818</t>
  </si>
  <si>
    <t>9'58.980</t>
  </si>
  <si>
    <t>57.068</t>
  </si>
  <si>
    <t>39.543</t>
  </si>
  <si>
    <t>20.405</t>
  </si>
  <si>
    <t>1'57.016</t>
  </si>
  <si>
    <t>8'01.964</t>
  </si>
  <si>
    <t>1'56.409</t>
  </si>
  <si>
    <t>6'05.555</t>
  </si>
  <si>
    <t>38.993</t>
  </si>
  <si>
    <t>20.045</t>
  </si>
  <si>
    <t>B 1'55.368</t>
  </si>
  <si>
    <t>4'10.187</t>
  </si>
  <si>
    <t>56.807</t>
  </si>
  <si>
    <t>20.350</t>
  </si>
  <si>
    <t>1'56.404</t>
  </si>
  <si>
    <t>2'13.783</t>
  </si>
  <si>
    <t>57.089</t>
  </si>
  <si>
    <t>40.863</t>
  </si>
  <si>
    <t>16 / 22</t>
  </si>
  <si>
    <t>1'58.816</t>
  </si>
  <si>
    <t>145.850</t>
  </si>
  <si>
    <t>1'55.368</t>
  </si>
  <si>
    <t>15'05.157</t>
  </si>
  <si>
    <t>38.800</t>
  </si>
  <si>
    <t>B 1'55.055</t>
  </si>
  <si>
    <t>13'10.102</t>
  </si>
  <si>
    <t>56.390</t>
  </si>
  <si>
    <t>38.842</t>
  </si>
  <si>
    <t>19.953</t>
  </si>
  <si>
    <t>1'55.185</t>
  </si>
  <si>
    <t>11'14.917</t>
  </si>
  <si>
    <t>56.660</t>
  </si>
  <si>
    <t>1'34.305</t>
  </si>
  <si>
    <t>3'10.733</t>
  </si>
  <si>
    <t>8'04.184</t>
  </si>
  <si>
    <t>1'06.732</t>
  </si>
  <si>
    <t>20.292</t>
  </si>
  <si>
    <t>2'06.157</t>
  </si>
  <si>
    <t>5'58.027</t>
  </si>
  <si>
    <t>56.540</t>
  </si>
  <si>
    <t>39.032</t>
  </si>
  <si>
    <t>4'02.377</t>
  </si>
  <si>
    <t>56.734</t>
  </si>
  <si>
    <t>39.298</t>
  </si>
  <si>
    <t>1'56.366</t>
  </si>
  <si>
    <t>2'06.011</t>
  </si>
  <si>
    <t>58.361</t>
  </si>
  <si>
    <t>41.136</t>
  </si>
  <si>
    <t>15 / 22</t>
  </si>
  <si>
    <t>2'09.857</t>
  </si>
  <si>
    <t>146.247</t>
  </si>
  <si>
    <t>1'55.055</t>
  </si>
  <si>
    <t>16'16.506</t>
  </si>
  <si>
    <t>1'06.589</t>
  </si>
  <si>
    <t>38.429</t>
  </si>
  <si>
    <t>2'05.017</t>
  </si>
  <si>
    <t>14'11.489</t>
  </si>
  <si>
    <t>55.618</t>
  </si>
  <si>
    <t>B 1'53.371</t>
  </si>
  <si>
    <t>12'18.118</t>
  </si>
  <si>
    <t>55.575</t>
  </si>
  <si>
    <t>37.857</t>
  </si>
  <si>
    <t>1'53.604</t>
  </si>
  <si>
    <t>10'24.514</t>
  </si>
  <si>
    <t>55.433</t>
  </si>
  <si>
    <t>38.090</t>
  </si>
  <si>
    <t>1'53.524</t>
  </si>
  <si>
    <t>8'30.990</t>
  </si>
  <si>
    <t>20.005</t>
  </si>
  <si>
    <t>1'53.505</t>
  </si>
  <si>
    <t>6'37.485</t>
  </si>
  <si>
    <t>55.512</t>
  </si>
  <si>
    <t>38.102</t>
  </si>
  <si>
    <t>1'53.740</t>
  </si>
  <si>
    <t>4'43.745</t>
  </si>
  <si>
    <t>55.761</t>
  </si>
  <si>
    <t>38.277</t>
  </si>
  <si>
    <t>20.376</t>
  </si>
  <si>
    <t>1'54.414</t>
  </si>
  <si>
    <t>2'49.331</t>
  </si>
  <si>
    <t>56.707</t>
  </si>
  <si>
    <t>41.567</t>
  </si>
  <si>
    <t>11 / 22</t>
  </si>
  <si>
    <t>1'55.310</t>
  </si>
  <si>
    <t>148.419</t>
  </si>
  <si>
    <t>1'53.371</t>
  </si>
  <si>
    <t>16'06.631</t>
  </si>
  <si>
    <t>56.111</t>
  </si>
  <si>
    <t>38.120</t>
  </si>
  <si>
    <t>1'54.123</t>
  </si>
  <si>
    <t>14'12.508</t>
  </si>
  <si>
    <t>55.420</t>
  </si>
  <si>
    <t>37.858</t>
  </si>
  <si>
    <t>12'19.476</t>
  </si>
  <si>
    <t>38.239</t>
  </si>
  <si>
    <t>19.784</t>
  </si>
  <si>
    <t>1'53.325</t>
  </si>
  <si>
    <t>10'26.151</t>
  </si>
  <si>
    <t>19.791</t>
  </si>
  <si>
    <t>B 1'53.030</t>
  </si>
  <si>
    <t>8'33.121</t>
  </si>
  <si>
    <t>56.045</t>
  </si>
  <si>
    <t>38.298</t>
  </si>
  <si>
    <t>20.960</t>
  </si>
  <si>
    <t>1'55.303</t>
  </si>
  <si>
    <t>6'37.818</t>
  </si>
  <si>
    <t>55.666</t>
  </si>
  <si>
    <t>38.047</t>
  </si>
  <si>
    <t>1'53.813</t>
  </si>
  <si>
    <t>4'44.005</t>
  </si>
  <si>
    <t>55.816</t>
  </si>
  <si>
    <t>38.293</t>
  </si>
  <si>
    <t>1'54.425</t>
  </si>
  <si>
    <t>2'49.580</t>
  </si>
  <si>
    <t>56.098</t>
  </si>
  <si>
    <t>40.116</t>
  </si>
  <si>
    <t>9 / 22</t>
  </si>
  <si>
    <t>1'53.864</t>
  </si>
  <si>
    <t>148.867</t>
  </si>
  <si>
    <t>1'53.030</t>
  </si>
  <si>
    <t>4'31.872</t>
  </si>
  <si>
    <t>B 2'12.516</t>
  </si>
  <si>
    <t>2'19.356</t>
  </si>
  <si>
    <t>21 / 22</t>
  </si>
  <si>
    <t>2'12.516</t>
  </si>
  <si>
    <t>126.976</t>
  </si>
  <si>
    <t>15'25.194</t>
  </si>
  <si>
    <t>54.715</t>
  </si>
  <si>
    <t>37.565</t>
  </si>
  <si>
    <t>19.480</t>
  </si>
  <si>
    <t>1'51.760</t>
  </si>
  <si>
    <t>13'33.434</t>
  </si>
  <si>
    <t>1'11.038</t>
  </si>
  <si>
    <t>37.452</t>
  </si>
  <si>
    <t>19.416</t>
  </si>
  <si>
    <t>2'07.906</t>
  </si>
  <si>
    <t>11'25.528</t>
  </si>
  <si>
    <t>55.375</t>
  </si>
  <si>
    <t>22.109</t>
  </si>
  <si>
    <t>1'56.468</t>
  </si>
  <si>
    <t>9'29.060</t>
  </si>
  <si>
    <t>54.471</t>
  </si>
  <si>
    <t>37.403</t>
  </si>
  <si>
    <t>1'51.478</t>
  </si>
  <si>
    <t>7'37.582</t>
  </si>
  <si>
    <t>54.542</t>
  </si>
  <si>
    <t>37.359</t>
  </si>
  <si>
    <t>19.576</t>
  </si>
  <si>
    <t>B 1'51.477</t>
  </si>
  <si>
    <t>5'46.105</t>
  </si>
  <si>
    <t>54.385</t>
  </si>
  <si>
    <t>37.427</t>
  </si>
  <si>
    <t>19.769</t>
  </si>
  <si>
    <t>1'51.581</t>
  </si>
  <si>
    <t>3'54.524</t>
  </si>
  <si>
    <t>54.625</t>
  </si>
  <si>
    <t>37.715</t>
  </si>
  <si>
    <t>2'02.450</t>
  </si>
  <si>
    <t>40.025</t>
  </si>
  <si>
    <t>3 / 22</t>
  </si>
  <si>
    <t>1'54.677</t>
  </si>
  <si>
    <t>150.941</t>
  </si>
  <si>
    <t>1'51.477</t>
  </si>
  <si>
    <t>16'01.514</t>
  </si>
  <si>
    <t>54.794</t>
  </si>
  <si>
    <t>37.722</t>
  </si>
  <si>
    <t>1'52.347</t>
  </si>
  <si>
    <t>14'09.167</t>
  </si>
  <si>
    <t>54.664</t>
  </si>
  <si>
    <t>37.731</t>
  </si>
  <si>
    <t>1'52.204</t>
  </si>
  <si>
    <t>12'16.963</t>
  </si>
  <si>
    <t>54.985</t>
  </si>
  <si>
    <t>10'24.475</t>
  </si>
  <si>
    <t>54.831</t>
  </si>
  <si>
    <t>37.542</t>
  </si>
  <si>
    <t>8'32.304</t>
  </si>
  <si>
    <t>37.479</t>
  </si>
  <si>
    <t>B 1'51.731</t>
  </si>
  <si>
    <t>6'40.573</t>
  </si>
  <si>
    <t>54.394</t>
  </si>
  <si>
    <t>1'51.796</t>
  </si>
  <si>
    <t>4'48.777</t>
  </si>
  <si>
    <t>54.540</t>
  </si>
  <si>
    <t>37.693</t>
  </si>
  <si>
    <t>1'52.217</t>
  </si>
  <si>
    <t>2'56.560</t>
  </si>
  <si>
    <t>54.990</t>
  </si>
  <si>
    <t>5 / 22</t>
  </si>
  <si>
    <t>1'52.136</t>
  </si>
  <si>
    <t>150.597</t>
  </si>
  <si>
    <t>1'51.731</t>
  </si>
  <si>
    <t>15'10.266</t>
  </si>
  <si>
    <t>54.709</t>
  </si>
  <si>
    <t>37.563</t>
  </si>
  <si>
    <t>19.817</t>
  </si>
  <si>
    <t>1'52.089</t>
  </si>
  <si>
    <t>13'18.177</t>
  </si>
  <si>
    <t>19.479</t>
  </si>
  <si>
    <t>B 1'51.487</t>
  </si>
  <si>
    <t>11'26.690</t>
  </si>
  <si>
    <t>54.874</t>
  </si>
  <si>
    <t>37.586</t>
  </si>
  <si>
    <t>19.637</t>
  </si>
  <si>
    <t>1'52.097</t>
  </si>
  <si>
    <t>9'34.593</t>
  </si>
  <si>
    <t>54.704</t>
  </si>
  <si>
    <t>19.693</t>
  </si>
  <si>
    <t>1'52.033</t>
  </si>
  <si>
    <t>7'42.560</t>
  </si>
  <si>
    <t>54.278</t>
  </si>
  <si>
    <t>37.649</t>
  </si>
  <si>
    <t>1'51.707</t>
  </si>
  <si>
    <t>5'50.853</t>
  </si>
  <si>
    <t>54.809</t>
  </si>
  <si>
    <t>38.174</t>
  </si>
  <si>
    <t>1'53.357</t>
  </si>
  <si>
    <t>3'57.496</t>
  </si>
  <si>
    <t>55.007</t>
  </si>
  <si>
    <t>37.935</t>
  </si>
  <si>
    <t>19.740</t>
  </si>
  <si>
    <t>1'52.682</t>
  </si>
  <si>
    <t>2'04.814</t>
  </si>
  <si>
    <t>56.443</t>
  </si>
  <si>
    <t>40.104</t>
  </si>
  <si>
    <t>4 / 22</t>
  </si>
  <si>
    <t>150.927</t>
  </si>
  <si>
    <t>1'51.487</t>
  </si>
  <si>
    <t>15'08.569</t>
  </si>
  <si>
    <t>19.574</t>
  </si>
  <si>
    <t>1'52.248</t>
  </si>
  <si>
    <t>13'16.321</t>
  </si>
  <si>
    <t>55.073</t>
  </si>
  <si>
    <t>37.637</t>
  </si>
  <si>
    <t>11'24.011</t>
  </si>
  <si>
    <t>1'52.370</t>
  </si>
  <si>
    <t>9'31.641</t>
  </si>
  <si>
    <t>54.479</t>
  </si>
  <si>
    <t>37.552</t>
  </si>
  <si>
    <t>1'51.585</t>
  </si>
  <si>
    <t>7'40.056</t>
  </si>
  <si>
    <t>54.328</t>
  </si>
  <si>
    <t>19.539</t>
  </si>
  <si>
    <t>B 1'51.426</t>
  </si>
  <si>
    <t>5'48.630</t>
  </si>
  <si>
    <t>54.606</t>
  </si>
  <si>
    <t>37.463</t>
  </si>
  <si>
    <t>19.773</t>
  </si>
  <si>
    <t>1'51.842</t>
  </si>
  <si>
    <t>3'56.788</t>
  </si>
  <si>
    <t>38.099</t>
  </si>
  <si>
    <t>1'52.352</t>
  </si>
  <si>
    <t>2'04.436</t>
  </si>
  <si>
    <t>41.029</t>
  </si>
  <si>
    <t>2 / 22</t>
  </si>
  <si>
    <t>1'52.019</t>
  </si>
  <si>
    <t>151.010</t>
  </si>
  <si>
    <t>1'51.426</t>
  </si>
  <si>
    <t>16'18.052</t>
  </si>
  <si>
    <t>55.115</t>
  </si>
  <si>
    <t>1'52.612</t>
  </si>
  <si>
    <t>14'25.440</t>
  </si>
  <si>
    <t>55.231</t>
  </si>
  <si>
    <t>37.727</t>
  </si>
  <si>
    <t>19.453</t>
  </si>
  <si>
    <t>1'52.411</t>
  </si>
  <si>
    <t>12'33.029</t>
  </si>
  <si>
    <t>37.856</t>
  </si>
  <si>
    <t>19.597</t>
  </si>
  <si>
    <t>1'52.531</t>
  </si>
  <si>
    <t>10'40.498</t>
  </si>
  <si>
    <t>55.147</t>
  </si>
  <si>
    <t>19.656</t>
  </si>
  <si>
    <t>1'52.587</t>
  </si>
  <si>
    <t>8'47.911</t>
  </si>
  <si>
    <t>38.373</t>
  </si>
  <si>
    <t>1'15.867</t>
  </si>
  <si>
    <t>2'49.888</t>
  </si>
  <si>
    <t>5'58.023</t>
  </si>
  <si>
    <t>1'05.904</t>
  </si>
  <si>
    <t>37.537</t>
  </si>
  <si>
    <t>19.607</t>
  </si>
  <si>
    <t>2'03.048</t>
  </si>
  <si>
    <t>3'54.975</t>
  </si>
  <si>
    <t>54.705</t>
  </si>
  <si>
    <t>B 1'52.315</t>
  </si>
  <si>
    <t>2'02.660</t>
  </si>
  <si>
    <t>55.101</t>
  </si>
  <si>
    <t>39.826</t>
  </si>
  <si>
    <t>8 / 22</t>
  </si>
  <si>
    <t>2'02.198</t>
  </si>
  <si>
    <t>149.814</t>
  </si>
  <si>
    <t>1'52.315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</si>
  <si>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9:50'00</t>
    </r>
  </si>
  <si>
    <t>Entry :22    Start :21</t>
  </si>
  <si>
    <t>2 / 2</t>
  </si>
  <si>
    <t>21.339</t>
  </si>
  <si>
    <t>5 / 8</t>
  </si>
  <si>
    <t>5.868</t>
  </si>
  <si>
    <t>5.764</t>
  </si>
  <si>
    <t>8 / 8</t>
  </si>
  <si>
    <t>5.396</t>
  </si>
  <si>
    <t>4.346</t>
  </si>
  <si>
    <t>4.191</t>
  </si>
  <si>
    <t>7 / 7</t>
  </si>
  <si>
    <t>3.878</t>
  </si>
  <si>
    <t>3.852</t>
  </si>
  <si>
    <t>2.814</t>
  </si>
  <si>
    <t>2.544</t>
  </si>
  <si>
    <t>2.194</t>
  </si>
  <si>
    <t>2.063</t>
  </si>
  <si>
    <t>1.853</t>
  </si>
  <si>
    <t>1.138</t>
  </si>
  <si>
    <t>0.792</t>
  </si>
  <si>
    <t>0.788</t>
  </si>
  <si>
    <t>0.554</t>
  </si>
  <si>
    <t>0.310</t>
  </si>
  <si>
    <t>0.300</t>
  </si>
  <si>
    <t>0.249</t>
  </si>
  <si>
    <r>
      <t xml:space="preserve">ST1000 DUNLOP OFFICIAL TYRE SUPPLIER </t>
    </r>
    <r>
      <rPr>
        <b/>
        <sz val="13"/>
        <color indexed="8"/>
        <rFont val="ＭＳ Ｐゴシック"/>
        <family val="3"/>
        <charset val="128"/>
      </rPr>
      <t>ウォームアップ</t>
    </r>
    <phoneticPr fontId="31"/>
  </si>
  <si>
    <r>
      <t>ST1000 DUNLOP OFFICIAL TYRE SUPPLIER Race2</t>
    </r>
    <r>
      <rPr>
        <b/>
        <sz val="13"/>
        <color indexed="8"/>
        <rFont val="ＭＳ Ｐゴシック"/>
        <family val="3"/>
        <charset val="128"/>
      </rPr>
      <t>　決勝</t>
    </r>
    <phoneticPr fontId="38"/>
  </si>
  <si>
    <t>15:48'52.531</t>
  </si>
  <si>
    <t>151.132</t>
  </si>
  <si>
    <t>1'51.336</t>
  </si>
  <si>
    <t xml:space="preserve"> / 22</t>
  </si>
  <si>
    <t>48.531</t>
  </si>
  <si>
    <r>
      <t>ST1000 Race2</t>
    </r>
    <r>
      <rPr>
        <b/>
        <sz val="13"/>
        <color indexed="8"/>
        <rFont val="ＭＳ Ｐゴシック"/>
        <family val="3"/>
        <charset val="128"/>
      </rPr>
      <t>　決勝</t>
    </r>
  </si>
  <si>
    <t>16:11'50.598</t>
  </si>
  <si>
    <t>58.510</t>
  </si>
  <si>
    <t>40.452</t>
  </si>
  <si>
    <t>1'59.544</t>
  </si>
  <si>
    <t>16:09'51.054</t>
  </si>
  <si>
    <t>58.308</t>
  </si>
  <si>
    <t>40.162</t>
  </si>
  <si>
    <t>1'58.956</t>
  </si>
  <si>
    <t>16:07'52.098</t>
  </si>
  <si>
    <t>58.062</t>
  </si>
  <si>
    <t>40.218</t>
  </si>
  <si>
    <t>20.380</t>
  </si>
  <si>
    <t>1'58.660</t>
  </si>
  <si>
    <t>16:05'53.438</t>
  </si>
  <si>
    <t>58.073</t>
  </si>
  <si>
    <t>40.251</t>
  </si>
  <si>
    <t>1'58.922</t>
  </si>
  <si>
    <t>16:03'54.516</t>
  </si>
  <si>
    <t>40.234</t>
  </si>
  <si>
    <t>20.642</t>
  </si>
  <si>
    <t>1'58.954</t>
  </si>
  <si>
    <t>16:01'55.562</t>
  </si>
  <si>
    <t>57.824</t>
  </si>
  <si>
    <t>40.204</t>
  </si>
  <si>
    <t>20.735</t>
  </si>
  <si>
    <t>1'58.763</t>
  </si>
  <si>
    <t>15:59'56.799</t>
  </si>
  <si>
    <t>58.172</t>
  </si>
  <si>
    <t>39.805</t>
  </si>
  <si>
    <t>20.375</t>
  </si>
  <si>
    <t>1'58.352</t>
  </si>
  <si>
    <t>15:57'58.447</t>
  </si>
  <si>
    <t>57.649</t>
  </si>
  <si>
    <t>20.536</t>
  </si>
  <si>
    <t>1'58.180</t>
  </si>
  <si>
    <t>15:56'00.267</t>
  </si>
  <si>
    <t>57.783</t>
  </si>
  <si>
    <t>39.807</t>
  </si>
  <si>
    <t>20.472</t>
  </si>
  <si>
    <t>1'58.062</t>
  </si>
  <si>
    <t>15:54'02.205</t>
  </si>
  <si>
    <t>57.951</t>
  </si>
  <si>
    <t>39.663</t>
  </si>
  <si>
    <t>20.457</t>
  </si>
  <si>
    <t>1'58.071</t>
  </si>
  <si>
    <t>15:52'04.134</t>
  </si>
  <si>
    <t>57.643</t>
  </si>
  <si>
    <t>B 1'57.506</t>
  </si>
  <si>
    <t>15:50'06.628</t>
  </si>
  <si>
    <t>194.245</t>
  </si>
  <si>
    <t>57.542</t>
  </si>
  <si>
    <t>40.828</t>
  </si>
  <si>
    <t>24.258</t>
  </si>
  <si>
    <t>1'58.542</t>
  </si>
  <si>
    <t>23'46.598</t>
  </si>
  <si>
    <t>143.196</t>
  </si>
  <si>
    <t>1'57.506</t>
  </si>
  <si>
    <t>16:15'15.402</t>
  </si>
  <si>
    <t>56.993</t>
  </si>
  <si>
    <t>39.312</t>
  </si>
  <si>
    <t>1'56.821</t>
  </si>
  <si>
    <t>16:13'18.581</t>
  </si>
  <si>
    <t>39.425</t>
  </si>
  <si>
    <t>20.370</t>
  </si>
  <si>
    <t>1'56.483</t>
  </si>
  <si>
    <t>16:11'22.098</t>
  </si>
  <si>
    <t>1'56.625</t>
  </si>
  <si>
    <t>16:09'25.473</t>
  </si>
  <si>
    <t>39.240</t>
  </si>
  <si>
    <t>1'56.248</t>
  </si>
  <si>
    <t>16:07'29.225</t>
  </si>
  <si>
    <t>39.268</t>
  </si>
  <si>
    <t>1'56.426</t>
  </si>
  <si>
    <t>16:05'32.799</t>
  </si>
  <si>
    <t>56.577</t>
  </si>
  <si>
    <t>1'56.161</t>
  </si>
  <si>
    <t>16:03'36.638</t>
  </si>
  <si>
    <t>56.796</t>
  </si>
  <si>
    <t>20.410</t>
  </si>
  <si>
    <t>1'56.235</t>
  </si>
  <si>
    <t>16:01'40.403</t>
  </si>
  <si>
    <t>56.441</t>
  </si>
  <si>
    <t>38.799</t>
  </si>
  <si>
    <t>1'55.227</t>
  </si>
  <si>
    <t>15:59'45.176</t>
  </si>
  <si>
    <t>57.098</t>
  </si>
  <si>
    <t>1'56.817</t>
  </si>
  <si>
    <t>15:57'48.359</t>
  </si>
  <si>
    <t>56.401</t>
  </si>
  <si>
    <t>19.988</t>
  </si>
  <si>
    <t>B 1'54.952</t>
  </si>
  <si>
    <t>15:55'53.407</t>
  </si>
  <si>
    <t>57.775</t>
  </si>
  <si>
    <t>39.239</t>
  </si>
  <si>
    <t>20.522</t>
  </si>
  <si>
    <t>15:53'55.871</t>
  </si>
  <si>
    <t>56.573</t>
  </si>
  <si>
    <t>39.233</t>
  </si>
  <si>
    <t>20.336</t>
  </si>
  <si>
    <t>1'56.142</t>
  </si>
  <si>
    <t>15:51'59.729</t>
  </si>
  <si>
    <t>56.265</t>
  </si>
  <si>
    <t>38.955</t>
  </si>
  <si>
    <t>1'55.722</t>
  </si>
  <si>
    <t>15:50'04.007</t>
  </si>
  <si>
    <t>182.741</t>
  </si>
  <si>
    <t>56.600</t>
  </si>
  <si>
    <t>23.574</t>
  </si>
  <si>
    <t>1'56.261</t>
  </si>
  <si>
    <t>27'11.402</t>
  </si>
  <si>
    <t>146.378</t>
  </si>
  <si>
    <t>1'54.952</t>
  </si>
  <si>
    <t>16:14'13.732</t>
  </si>
  <si>
    <t>37.546</t>
  </si>
  <si>
    <t>1'52.313</t>
  </si>
  <si>
    <t>16:12'21.419</t>
  </si>
  <si>
    <t>55.058</t>
  </si>
  <si>
    <t>37.599</t>
  </si>
  <si>
    <t>19.556</t>
  </si>
  <si>
    <t>1'52.213</t>
  </si>
  <si>
    <t>16:10'29.206</t>
  </si>
  <si>
    <t>55.025</t>
  </si>
  <si>
    <t>37.510</t>
  </si>
  <si>
    <t>1'52.015</t>
  </si>
  <si>
    <t>16:08'37.191</t>
  </si>
  <si>
    <t>37.655</t>
  </si>
  <si>
    <t>1'52.051</t>
  </si>
  <si>
    <t>16:06'45.140</t>
  </si>
  <si>
    <t>54.815</t>
  </si>
  <si>
    <t>16:04'53.209</t>
  </si>
  <si>
    <t>55.089</t>
  </si>
  <si>
    <t>37.492</t>
  </si>
  <si>
    <t>19.550</t>
  </si>
  <si>
    <t>1'52.131</t>
  </si>
  <si>
    <t>16:03'01.078</t>
  </si>
  <si>
    <t>54.813</t>
  </si>
  <si>
    <t>37.545</t>
  </si>
  <si>
    <t>1'51.893</t>
  </si>
  <si>
    <t>16:01'09.185</t>
  </si>
  <si>
    <t>19.680</t>
  </si>
  <si>
    <t>1'52.010</t>
  </si>
  <si>
    <t>15:59'17.175</t>
  </si>
  <si>
    <t>19.432</t>
  </si>
  <si>
    <t>1'52.185</t>
  </si>
  <si>
    <t>15:57'24.990</t>
  </si>
  <si>
    <t>37.530</t>
  </si>
  <si>
    <t>19.518</t>
  </si>
  <si>
    <t>1'51.745</t>
  </si>
  <si>
    <t>15:55'33.245</t>
  </si>
  <si>
    <t>37.435</t>
  </si>
  <si>
    <t>19.521</t>
  </si>
  <si>
    <t>1'51.678</t>
  </si>
  <si>
    <t>15:53'41.567</t>
  </si>
  <si>
    <t>37.429</t>
  </si>
  <si>
    <t>19.573</t>
  </si>
  <si>
    <t>B 1'51.604</t>
  </si>
  <si>
    <t>15:51'49.963</t>
  </si>
  <si>
    <t>55.283</t>
  </si>
  <si>
    <t>37.554</t>
  </si>
  <si>
    <t>19.684</t>
  </si>
  <si>
    <t>1'52.521</t>
  </si>
  <si>
    <t>15:49'57.442</t>
  </si>
  <si>
    <t>170.616</t>
  </si>
  <si>
    <t>54.759</t>
  </si>
  <si>
    <t>26'09.732</t>
  </si>
  <si>
    <t>150.769</t>
  </si>
  <si>
    <t>1'51.604</t>
  </si>
  <si>
    <t>16:15'30.180</t>
  </si>
  <si>
    <t>58.237</t>
  </si>
  <si>
    <t>40.122</t>
  </si>
  <si>
    <t>20.643</t>
  </si>
  <si>
    <t>1'59.002</t>
  </si>
  <si>
    <t>16:13'31.178</t>
  </si>
  <si>
    <t>40.230</t>
  </si>
  <si>
    <t>20.775</t>
  </si>
  <si>
    <t>1'58.676</t>
  </si>
  <si>
    <t>16:11'32.502</t>
  </si>
  <si>
    <t>57.691</t>
  </si>
  <si>
    <t>40.012</t>
  </si>
  <si>
    <t>20.470</t>
  </si>
  <si>
    <t>1'58.173</t>
  </si>
  <si>
    <t>16:09'34.329</t>
  </si>
  <si>
    <t>57.864</t>
  </si>
  <si>
    <t>20.404</t>
  </si>
  <si>
    <t>1'58.232</t>
  </si>
  <si>
    <t>16:07'36.097</t>
  </si>
  <si>
    <t>57.581</t>
  </si>
  <si>
    <t>39.857</t>
  </si>
  <si>
    <t>1'57.871</t>
  </si>
  <si>
    <t>16:05'38.226</t>
  </si>
  <si>
    <t>39.499</t>
  </si>
  <si>
    <t>20.425</t>
  </si>
  <si>
    <t>1'56.954</t>
  </si>
  <si>
    <t>16:03'41.272</t>
  </si>
  <si>
    <t>57.136</t>
  </si>
  <si>
    <t>39.563</t>
  </si>
  <si>
    <t>1'56.999</t>
  </si>
  <si>
    <t>16:01'44.273</t>
  </si>
  <si>
    <t>20.383</t>
  </si>
  <si>
    <t>1'57.250</t>
  </si>
  <si>
    <t>15:59'47.023</t>
  </si>
  <si>
    <t>56.963</t>
  </si>
  <si>
    <t>39.395</t>
  </si>
  <si>
    <t>20.491</t>
  </si>
  <si>
    <t>1'56.849</t>
  </si>
  <si>
    <t>15:57'50.174</t>
  </si>
  <si>
    <t>56.833</t>
  </si>
  <si>
    <t>38.963</t>
  </si>
  <si>
    <t>20.553</t>
  </si>
  <si>
    <t>1'56.349</t>
  </si>
  <si>
    <t>15:55'53.825</t>
  </si>
  <si>
    <t>56.725</t>
  </si>
  <si>
    <t>39.026</t>
  </si>
  <si>
    <t>20.326</t>
  </si>
  <si>
    <t>B 1'56.077</t>
  </si>
  <si>
    <t>15:53'57.748</t>
  </si>
  <si>
    <t>39.548</t>
  </si>
  <si>
    <t>20.607</t>
  </si>
  <si>
    <t>1'56.837</t>
  </si>
  <si>
    <t>15:52'00.911</t>
  </si>
  <si>
    <t>56.886</t>
  </si>
  <si>
    <t>39.161</t>
  </si>
  <si>
    <t>20.678</t>
  </si>
  <si>
    <t>1'56.725</t>
  </si>
  <si>
    <t>15:50'04.186</t>
  </si>
  <si>
    <t>189.142</t>
  </si>
  <si>
    <t>56.546</t>
  </si>
  <si>
    <t>23.859</t>
  </si>
  <si>
    <t>1'57.384</t>
  </si>
  <si>
    <t>27'26.180</t>
  </si>
  <si>
    <t>144.959</t>
  </si>
  <si>
    <t>1'56.077</t>
  </si>
  <si>
    <t>16:14'31.779</t>
  </si>
  <si>
    <t>1'53.672</t>
  </si>
  <si>
    <t>16:12'38.107</t>
  </si>
  <si>
    <t>55.393</t>
  </si>
  <si>
    <t>19.886</t>
  </si>
  <si>
    <t>1'53.272</t>
  </si>
  <si>
    <t>16:10'44.835</t>
  </si>
  <si>
    <t>55.188</t>
  </si>
  <si>
    <t>1'52.989</t>
  </si>
  <si>
    <t>16:08'51.846</t>
  </si>
  <si>
    <t>19.739</t>
  </si>
  <si>
    <t>1'53.070</t>
  </si>
  <si>
    <t>16:06'58.776</t>
  </si>
  <si>
    <t>55.414</t>
  </si>
  <si>
    <t>38.201</t>
  </si>
  <si>
    <t>1'53.343</t>
  </si>
  <si>
    <t>16:05'05.433</t>
  </si>
  <si>
    <t>55.460</t>
  </si>
  <si>
    <t>38.411</t>
  </si>
  <si>
    <t>19.913</t>
  </si>
  <si>
    <t>1'53.784</t>
  </si>
  <si>
    <t>16:03'11.649</t>
  </si>
  <si>
    <t>55.571</t>
  </si>
  <si>
    <t>38.131</t>
  </si>
  <si>
    <t>1'53.440</t>
  </si>
  <si>
    <t>16:01'18.209</t>
  </si>
  <si>
    <t>55.264</t>
  </si>
  <si>
    <t>38.045</t>
  </si>
  <si>
    <t>1'53.007</t>
  </si>
  <si>
    <t>15:59'25.202</t>
  </si>
  <si>
    <t>55.150</t>
  </si>
  <si>
    <t>15:57'32.170</t>
  </si>
  <si>
    <t>55.100</t>
  </si>
  <si>
    <t>38.025</t>
  </si>
  <si>
    <t>19.707</t>
  </si>
  <si>
    <t>1'52.832</t>
  </si>
  <si>
    <t>15:55'39.338</t>
  </si>
  <si>
    <t>55.510</t>
  </si>
  <si>
    <t>19.904</t>
  </si>
  <si>
    <t>1'53.450</t>
  </si>
  <si>
    <t>15:53'45.888</t>
  </si>
  <si>
    <t>55.139</t>
  </si>
  <si>
    <t>19.666</t>
  </si>
  <si>
    <t>B 1'52.595</t>
  </si>
  <si>
    <t>15:51'53.293</t>
  </si>
  <si>
    <t>54.983</t>
  </si>
  <si>
    <t>1'52.658</t>
  </si>
  <si>
    <t>15:50'00.635</t>
  </si>
  <si>
    <t>177.049</t>
  </si>
  <si>
    <t>55.463</t>
  </si>
  <si>
    <t>38.784</t>
  </si>
  <si>
    <t>22.388</t>
  </si>
  <si>
    <t>1'53.164</t>
  </si>
  <si>
    <t>26'27.779</t>
  </si>
  <si>
    <t>149.442</t>
  </si>
  <si>
    <t>1'52.595</t>
  </si>
  <si>
    <t>16:15'15.641</t>
  </si>
  <si>
    <t>39.062</t>
  </si>
  <si>
    <t>20.441</t>
  </si>
  <si>
    <t>1'56.432</t>
  </si>
  <si>
    <t>16:13'19.209</t>
  </si>
  <si>
    <t>56.747</t>
  </si>
  <si>
    <t>1'56.288</t>
  </si>
  <si>
    <t>16:11'22.921</t>
  </si>
  <si>
    <t>56.954</t>
  </si>
  <si>
    <t>1'56.940</t>
  </si>
  <si>
    <t>16:09'25.981</t>
  </si>
  <si>
    <t>56.584</t>
  </si>
  <si>
    <t>39.115</t>
  </si>
  <si>
    <t>20.512</t>
  </si>
  <si>
    <t>1'56.211</t>
  </si>
  <si>
    <t>16:07'29.770</t>
  </si>
  <si>
    <t>56.500</t>
  </si>
  <si>
    <t>39.022</t>
  </si>
  <si>
    <t>20.357</t>
  </si>
  <si>
    <t>1'55.879</t>
  </si>
  <si>
    <t>16:05'33.891</t>
  </si>
  <si>
    <t>38.776</t>
  </si>
  <si>
    <t>20.286</t>
  </si>
  <si>
    <t>B 1'55.487</t>
  </si>
  <si>
    <t>16:03'38.404</t>
  </si>
  <si>
    <t>56.574</t>
  </si>
  <si>
    <t>1'55.840</t>
  </si>
  <si>
    <t>16:01'42.564</t>
  </si>
  <si>
    <t>38.900</t>
  </si>
  <si>
    <t>1'55.773</t>
  </si>
  <si>
    <t>15:59'46.791</t>
  </si>
  <si>
    <t>57.043</t>
  </si>
  <si>
    <t>39.488</t>
  </si>
  <si>
    <t>1'56.836</t>
  </si>
  <si>
    <t>15:57'49.955</t>
  </si>
  <si>
    <t>1'56.473</t>
  </si>
  <si>
    <t>15:55'53.482</t>
  </si>
  <si>
    <t>57.165</t>
  </si>
  <si>
    <t>38.806</t>
  </si>
  <si>
    <t>1'56.194</t>
  </si>
  <si>
    <t>15:53'57.288</t>
  </si>
  <si>
    <t>56.469</t>
  </si>
  <si>
    <t>20.465</t>
  </si>
  <si>
    <t>15:52'01.185</t>
  </si>
  <si>
    <t>56.549</t>
  </si>
  <si>
    <t>39.050</t>
  </si>
  <si>
    <t>15:50'05.187</t>
  </si>
  <si>
    <t>188.811</t>
  </si>
  <si>
    <t>56.793</t>
  </si>
  <si>
    <t>40.553</t>
  </si>
  <si>
    <t>23.841</t>
  </si>
  <si>
    <t>1'56.188</t>
  </si>
  <si>
    <t>27'11.641</t>
  </si>
  <si>
    <t>145.700</t>
  </si>
  <si>
    <t>1'55.487</t>
  </si>
  <si>
    <t>16:09'05.147</t>
  </si>
  <si>
    <t>55.999</t>
  </si>
  <si>
    <t>38.384</t>
  </si>
  <si>
    <t>1'54.453</t>
  </si>
  <si>
    <t>16:07'10.694</t>
  </si>
  <si>
    <t>55.775</t>
  </si>
  <si>
    <t>38.365</t>
  </si>
  <si>
    <t>1'54.173</t>
  </si>
  <si>
    <t>16:05'16.521</t>
  </si>
  <si>
    <t>55.687</t>
  </si>
  <si>
    <t>38.446</t>
  </si>
  <si>
    <t>20.052</t>
  </si>
  <si>
    <t>1'54.185</t>
  </si>
  <si>
    <t>16:03'22.336</t>
  </si>
  <si>
    <t>55.662</t>
  </si>
  <si>
    <t>38.416</t>
  </si>
  <si>
    <t>1'54.294</t>
  </si>
  <si>
    <t>16:01'28.042</t>
  </si>
  <si>
    <t>38.538</t>
  </si>
  <si>
    <t>1'54.474</t>
  </si>
  <si>
    <t>15:59'33.568</t>
  </si>
  <si>
    <t>20.200</t>
  </si>
  <si>
    <t>1'54.344</t>
  </si>
  <si>
    <t>15:57'39.224</t>
  </si>
  <si>
    <t>55.595</t>
  </si>
  <si>
    <t>1'54.229</t>
  </si>
  <si>
    <t>15:55'44.995</t>
  </si>
  <si>
    <t>55.586</t>
  </si>
  <si>
    <t>B 1'54.135</t>
  </si>
  <si>
    <t>15:53'50.860</t>
  </si>
  <si>
    <t>55.514</t>
  </si>
  <si>
    <t>38.448</t>
  </si>
  <si>
    <t>20.191</t>
  </si>
  <si>
    <t>15:51'56.707</t>
  </si>
  <si>
    <t>1'54.418</t>
  </si>
  <si>
    <t>15:50'02.289</t>
  </si>
  <si>
    <t>183.673</t>
  </si>
  <si>
    <t>55.996</t>
  </si>
  <si>
    <t>38.918</t>
  </si>
  <si>
    <t>23.375</t>
  </si>
  <si>
    <t>1'54.285</t>
  </si>
  <si>
    <t>21'01.147</t>
  </si>
  <si>
    <t>147.425</t>
  </si>
  <si>
    <t>1'54.135</t>
  </si>
  <si>
    <t>16:14'24.984</t>
  </si>
  <si>
    <t>55.475</t>
  </si>
  <si>
    <t>19.961</t>
  </si>
  <si>
    <t>1'53.492</t>
  </si>
  <si>
    <t>16:12'31.492</t>
  </si>
  <si>
    <t>19.948</t>
  </si>
  <si>
    <t>16:10'38.431</t>
  </si>
  <si>
    <t>1'53.045</t>
  </si>
  <si>
    <t>16:08'45.386</t>
  </si>
  <si>
    <t>16:06'52.639</t>
  </si>
  <si>
    <t>55.240</t>
  </si>
  <si>
    <t>37.735</t>
  </si>
  <si>
    <t>1'52.945</t>
  </si>
  <si>
    <t>16:04'59.694</t>
  </si>
  <si>
    <t>54.936</t>
  </si>
  <si>
    <t>37.725</t>
  </si>
  <si>
    <t>1'52.649</t>
  </si>
  <si>
    <t>16:03'07.045</t>
  </si>
  <si>
    <t>37.630</t>
  </si>
  <si>
    <t>1'52.534</t>
  </si>
  <si>
    <t>16:01'14.511</t>
  </si>
  <si>
    <t>55.122</t>
  </si>
  <si>
    <t>37.596</t>
  </si>
  <si>
    <t>19.939</t>
  </si>
  <si>
    <t>1'52.657</t>
  </si>
  <si>
    <t>15:59'21.854</t>
  </si>
  <si>
    <t>55.262</t>
  </si>
  <si>
    <t>20.002</t>
  </si>
  <si>
    <t>1'52.990</t>
  </si>
  <si>
    <t>15:57'28.864</t>
  </si>
  <si>
    <t>55.065</t>
  </si>
  <si>
    <t>37.591</t>
  </si>
  <si>
    <t>1'52.731</t>
  </si>
  <si>
    <t>15:55'36.133</t>
  </si>
  <si>
    <t>54.910</t>
  </si>
  <si>
    <t>37.579</t>
  </si>
  <si>
    <t>1'52.366</t>
  </si>
  <si>
    <t>15:53'43.767</t>
  </si>
  <si>
    <t>B 1'52.353</t>
  </si>
  <si>
    <t>15:51'51.414</t>
  </si>
  <si>
    <t>55.032</t>
  </si>
  <si>
    <t>37.497</t>
  </si>
  <si>
    <t>1'52.448</t>
  </si>
  <si>
    <t>15:49'58.966</t>
  </si>
  <si>
    <t>177.340</t>
  </si>
  <si>
    <t>55.070</t>
  </si>
  <si>
    <t>21.895</t>
  </si>
  <si>
    <t>1'52.770</t>
  </si>
  <si>
    <t>26'20.984</t>
  </si>
  <si>
    <t>149.764</t>
  </si>
  <si>
    <t>1'52.353</t>
  </si>
  <si>
    <t>16:14'26.504</t>
  </si>
  <si>
    <t>55.372</t>
  </si>
  <si>
    <t>1'53.110</t>
  </si>
  <si>
    <t>16:12'33.394</t>
  </si>
  <si>
    <t>55.338</t>
  </si>
  <si>
    <t>38.030</t>
  </si>
  <si>
    <t>1'52.907</t>
  </si>
  <si>
    <t>16:10'40.487</t>
  </si>
  <si>
    <t>55.185</t>
  </si>
  <si>
    <t>1'52.933</t>
  </si>
  <si>
    <t>16:08'47.554</t>
  </si>
  <si>
    <t>37.904</t>
  </si>
  <si>
    <t>1'52.902</t>
  </si>
  <si>
    <t>16:06'54.652</t>
  </si>
  <si>
    <t>55.435</t>
  </si>
  <si>
    <t>1'52.906</t>
  </si>
  <si>
    <t>16:05'01.746</t>
  </si>
  <si>
    <t>55.106</t>
  </si>
  <si>
    <t>1'53.083</t>
  </si>
  <si>
    <t>16:03'08.663</t>
  </si>
  <si>
    <t>1'52.629</t>
  </si>
  <si>
    <t>16:01'16.034</t>
  </si>
  <si>
    <t>55.328</t>
  </si>
  <si>
    <t>19.541</t>
  </si>
  <si>
    <t>1'52.858</t>
  </si>
  <si>
    <t>15:59'23.176</t>
  </si>
  <si>
    <t>54.971</t>
  </si>
  <si>
    <t>37.864</t>
  </si>
  <si>
    <t>19.668</t>
  </si>
  <si>
    <t>1'52.503</t>
  </si>
  <si>
    <t>15:57'30.673</t>
  </si>
  <si>
    <t>55.203</t>
  </si>
  <si>
    <t>37.893</t>
  </si>
  <si>
    <t>1'52.675</t>
  </si>
  <si>
    <t>15:55'37.998</t>
  </si>
  <si>
    <t>55.075</t>
  </si>
  <si>
    <t>1'52.678</t>
  </si>
  <si>
    <t>15:53'45.320</t>
  </si>
  <si>
    <t>55.461</t>
  </si>
  <si>
    <t>37.859</t>
  </si>
  <si>
    <t>19.621</t>
  </si>
  <si>
    <t>1'52.941</t>
  </si>
  <si>
    <t>15:51'52.379</t>
  </si>
  <si>
    <t>54.740</t>
  </si>
  <si>
    <t>B 1'52.086</t>
  </si>
  <si>
    <t>15:50'00.293</t>
  </si>
  <si>
    <t>180.301</t>
  </si>
  <si>
    <t>55.583</t>
  </si>
  <si>
    <t>22.063</t>
  </si>
  <si>
    <t>1'52.785</t>
  </si>
  <si>
    <t>26'22.504</t>
  </si>
  <si>
    <t>150.120</t>
  </si>
  <si>
    <t>1'52.086</t>
  </si>
  <si>
    <t>16:15'20.452</t>
  </si>
  <si>
    <t>56.978</t>
  </si>
  <si>
    <t>20.241</t>
  </si>
  <si>
    <t>1'56.504</t>
  </si>
  <si>
    <t>16:13'23.948</t>
  </si>
  <si>
    <t>57.187</t>
  </si>
  <si>
    <t>39.341</t>
  </si>
  <si>
    <t>1'56.983</t>
  </si>
  <si>
    <t>16:11'26.965</t>
  </si>
  <si>
    <t>57.039</t>
  </si>
  <si>
    <t>1'56.718</t>
  </si>
  <si>
    <t>16:09'30.247</t>
  </si>
  <si>
    <t>57.337</t>
  </si>
  <si>
    <t>39.287</t>
  </si>
  <si>
    <t>20.353</t>
  </si>
  <si>
    <t>1'56.977</t>
  </si>
  <si>
    <t>16:07'33.270</t>
  </si>
  <si>
    <t>57.058</t>
  </si>
  <si>
    <t>39.334</t>
  </si>
  <si>
    <t>1'56.416</t>
  </si>
  <si>
    <t>16:05'36.854</t>
  </si>
  <si>
    <t>57.322</t>
  </si>
  <si>
    <t>39.111</t>
  </si>
  <si>
    <t>1'56.605</t>
  </si>
  <si>
    <t>16:03'40.249</t>
  </si>
  <si>
    <t>57.239</t>
  </si>
  <si>
    <t>39.463</t>
  </si>
  <si>
    <t>1'56.865</t>
  </si>
  <si>
    <t>16:01'43.384</t>
  </si>
  <si>
    <t>56.933</t>
  </si>
  <si>
    <t>39.509</t>
  </si>
  <si>
    <t>20.290</t>
  </si>
  <si>
    <t>1'56.732</t>
  </si>
  <si>
    <t>15:59'46.652</t>
  </si>
  <si>
    <t>57.151</t>
  </si>
  <si>
    <t>1'56.873</t>
  </si>
  <si>
    <t>15:57'49.779</t>
  </si>
  <si>
    <t>56.972</t>
  </si>
  <si>
    <t>39.269</t>
  </si>
  <si>
    <t>20.210</t>
  </si>
  <si>
    <t>1'56.451</t>
  </si>
  <si>
    <t>15:55'53.328</t>
  </si>
  <si>
    <t>58.204</t>
  </si>
  <si>
    <t>39.215</t>
  </si>
  <si>
    <t>20.356</t>
  </si>
  <si>
    <t>1'57.775</t>
  </si>
  <si>
    <t>15:53'55.553</t>
  </si>
  <si>
    <t>56.877</t>
  </si>
  <si>
    <t>39.306</t>
  </si>
  <si>
    <t>1'56.469</t>
  </si>
  <si>
    <t>15:51'59.084</t>
  </si>
  <si>
    <t>56.821</t>
  </si>
  <si>
    <t>38.992</t>
  </si>
  <si>
    <t>20.164</t>
  </si>
  <si>
    <t>B 1'55.977</t>
  </si>
  <si>
    <t>15:50'03.107</t>
  </si>
  <si>
    <t>190.141</t>
  </si>
  <si>
    <t>56.635</t>
  </si>
  <si>
    <t>39.390</t>
  </si>
  <si>
    <t>23.082</t>
  </si>
  <si>
    <t>27'16.452</t>
  </si>
  <si>
    <t>145.084</t>
  </si>
  <si>
    <t>1'55.977</t>
  </si>
  <si>
    <t>16:14'40.100</t>
  </si>
  <si>
    <t>38.439</t>
  </si>
  <si>
    <t>1'54.858</t>
  </si>
  <si>
    <t>16:12'45.242</t>
  </si>
  <si>
    <t>38.208</t>
  </si>
  <si>
    <t>1'54.622</t>
  </si>
  <si>
    <t>16:10'50.620</t>
  </si>
  <si>
    <t>16:08'56.348</t>
  </si>
  <si>
    <t>1'54.399</t>
  </si>
  <si>
    <t>16:07'01.949</t>
  </si>
  <si>
    <t>55.944</t>
  </si>
  <si>
    <t>38.010</t>
  </si>
  <si>
    <t>1'54.028</t>
  </si>
  <si>
    <t>16:05'07.921</t>
  </si>
  <si>
    <t>55.735</t>
  </si>
  <si>
    <t>38.037</t>
  </si>
  <si>
    <t>20.071</t>
  </si>
  <si>
    <t>1'53.843</t>
  </si>
  <si>
    <t>16:03'14.078</t>
  </si>
  <si>
    <t>56.121</t>
  </si>
  <si>
    <t>37.820</t>
  </si>
  <si>
    <t>20.085</t>
  </si>
  <si>
    <t>1'54.026</t>
  </si>
  <si>
    <t>16:01'20.052</t>
  </si>
  <si>
    <t>37.908</t>
  </si>
  <si>
    <t>1'53.803</t>
  </si>
  <si>
    <t>15:59'26.249</t>
  </si>
  <si>
    <t>55.720</t>
  </si>
  <si>
    <t>37.763</t>
  </si>
  <si>
    <t>1'53.463</t>
  </si>
  <si>
    <t>15:57'32.786</t>
  </si>
  <si>
    <t>55.676</t>
  </si>
  <si>
    <t>1'53.665</t>
  </si>
  <si>
    <t>15:55'39.121</t>
  </si>
  <si>
    <t>55.743</t>
  </si>
  <si>
    <t>15:53'45.382</t>
  </si>
  <si>
    <t>55.312</t>
  </si>
  <si>
    <t>37.721</t>
  </si>
  <si>
    <t>1'53.204</t>
  </si>
  <si>
    <t>15:51'52.178</t>
  </si>
  <si>
    <t>19.874</t>
  </si>
  <si>
    <t>B 1'52.662</t>
  </si>
  <si>
    <t>15:49'59.516</t>
  </si>
  <si>
    <t>183.986</t>
  </si>
  <si>
    <t>38.438</t>
  </si>
  <si>
    <t>22.196</t>
  </si>
  <si>
    <t>1'53.891</t>
  </si>
  <si>
    <t>26'36.100</t>
  </si>
  <si>
    <t>149.353</t>
  </si>
  <si>
    <t>1'52.662</t>
  </si>
  <si>
    <t>16:14'59.934</t>
  </si>
  <si>
    <t>56.539</t>
  </si>
  <si>
    <t>39.052</t>
  </si>
  <si>
    <t>16:13'04.553</t>
  </si>
  <si>
    <t>56.260</t>
  </si>
  <si>
    <t>38.970</t>
  </si>
  <si>
    <t>1'55.101</t>
  </si>
  <si>
    <t>16:11'09.452</t>
  </si>
  <si>
    <t>56.158</t>
  </si>
  <si>
    <t>1'54.997</t>
  </si>
  <si>
    <t>16:09'14.455</t>
  </si>
  <si>
    <t>38.772</t>
  </si>
  <si>
    <t>1'54.799</t>
  </si>
  <si>
    <t>16:07'19.656</t>
  </si>
  <si>
    <t>56.279</t>
  </si>
  <si>
    <t>38.809</t>
  </si>
  <si>
    <t>1'54.926</t>
  </si>
  <si>
    <t>16:05'24.730</t>
  </si>
  <si>
    <t>56.314</t>
  </si>
  <si>
    <t>38.885</t>
  </si>
  <si>
    <t>1'55.110</t>
  </si>
  <si>
    <t>16:03'29.620</t>
  </si>
  <si>
    <t>56.317</t>
  </si>
  <si>
    <t>1'55.133</t>
  </si>
  <si>
    <t>16:01'34.487</t>
  </si>
  <si>
    <t>56.368</t>
  </si>
  <si>
    <t>38.965</t>
  </si>
  <si>
    <t>1'55.182</t>
  </si>
  <si>
    <t>15:59'39.305</t>
  </si>
  <si>
    <t>39.015</t>
  </si>
  <si>
    <t>19.887</t>
  </si>
  <si>
    <t>15:57'43.957</t>
  </si>
  <si>
    <t>38.924</t>
  </si>
  <si>
    <t>1'55.099</t>
  </si>
  <si>
    <t>15:55'48.858</t>
  </si>
  <si>
    <t>56.325</t>
  </si>
  <si>
    <t>38.815</t>
  </si>
  <si>
    <t>1'55.016</t>
  </si>
  <si>
    <t>15:53'53.842</t>
  </si>
  <si>
    <t>56.134</t>
  </si>
  <si>
    <t>B 1'54.773</t>
  </si>
  <si>
    <t>15:51'59.069</t>
  </si>
  <si>
    <t>56.623</t>
  </si>
  <si>
    <t>20.034</t>
  </si>
  <si>
    <t>1'55.713</t>
  </si>
  <si>
    <t>15:50'03.356</t>
  </si>
  <si>
    <t>196.364</t>
  </si>
  <si>
    <t>56.444</t>
  </si>
  <si>
    <t>39.972</t>
  </si>
  <si>
    <t>22.940</t>
  </si>
  <si>
    <t>1'55.121</t>
  </si>
  <si>
    <t>26'55.934</t>
  </si>
  <si>
    <t>146.606</t>
  </si>
  <si>
    <t>1'54.773</t>
  </si>
  <si>
    <t>16:15'13.309</t>
  </si>
  <si>
    <t>56.676</t>
  </si>
  <si>
    <t>38.774</t>
  </si>
  <si>
    <t>20.273</t>
  </si>
  <si>
    <t>1'55.723</t>
  </si>
  <si>
    <t>16:13'17.586</t>
  </si>
  <si>
    <t>B 1'55.381</t>
  </si>
  <si>
    <t>16:11'22.205</t>
  </si>
  <si>
    <t>56.890</t>
  </si>
  <si>
    <t>1'56.564</t>
  </si>
  <si>
    <t>16:09'25.641</t>
  </si>
  <si>
    <t>56.723</t>
  </si>
  <si>
    <t>20.283</t>
  </si>
  <si>
    <t>1'56.198</t>
  </si>
  <si>
    <t>16:07'29.443</t>
  </si>
  <si>
    <t>56.876</t>
  </si>
  <si>
    <t>20.249</t>
  </si>
  <si>
    <t>1'56.355</t>
  </si>
  <si>
    <t>16:05'33.088</t>
  </si>
  <si>
    <t>56.704</t>
  </si>
  <si>
    <t>20.382</t>
  </si>
  <si>
    <t>1'56.275</t>
  </si>
  <si>
    <t>16:03'36.813</t>
  </si>
  <si>
    <t>39.202</t>
  </si>
  <si>
    <t>20.422</t>
  </si>
  <si>
    <t>1'56.164</t>
  </si>
  <si>
    <t>16:01'40.649</t>
  </si>
  <si>
    <t>56.169</t>
  </si>
  <si>
    <t>1'55.567</t>
  </si>
  <si>
    <t>15:59'45.082</t>
  </si>
  <si>
    <t>57.100</t>
  </si>
  <si>
    <t>39.458</t>
  </si>
  <si>
    <t>1'56.913</t>
  </si>
  <si>
    <t>15:57'48.169</t>
  </si>
  <si>
    <t>56.654</t>
  </si>
  <si>
    <t>20.185</t>
  </si>
  <si>
    <t>1'55.858</t>
  </si>
  <si>
    <t>15:55'52.311</t>
  </si>
  <si>
    <t>39.033</t>
  </si>
  <si>
    <t>20.509</t>
  </si>
  <si>
    <t>15:53'55.586</t>
  </si>
  <si>
    <t>56.726</t>
  </si>
  <si>
    <t>39.212</t>
  </si>
  <si>
    <t>20.288</t>
  </si>
  <si>
    <t>1'56.226</t>
  </si>
  <si>
    <t>15:51'59.360</t>
  </si>
  <si>
    <t>56.455</t>
  </si>
  <si>
    <t>20.462</t>
  </si>
  <si>
    <t>15:50'03.647</t>
  </si>
  <si>
    <t>56.617</t>
  </si>
  <si>
    <t>39.714</t>
  </si>
  <si>
    <t>23.316</t>
  </si>
  <si>
    <t>1'56.127</t>
  </si>
  <si>
    <t>27'09.309</t>
  </si>
  <si>
    <t>145.833</t>
  </si>
  <si>
    <t>16:14'48.526</t>
  </si>
  <si>
    <t>1'54.735</t>
  </si>
  <si>
    <t>16:12'53.791</t>
  </si>
  <si>
    <t>55.983</t>
  </si>
  <si>
    <t>38.301</t>
  </si>
  <si>
    <t>19.753</t>
  </si>
  <si>
    <t>B 1'54.037</t>
  </si>
  <si>
    <t>16:10'59.754</t>
  </si>
  <si>
    <t>56.137</t>
  </si>
  <si>
    <t>38.444</t>
  </si>
  <si>
    <t>1'54.328</t>
  </si>
  <si>
    <t>16:09'05.426</t>
  </si>
  <si>
    <t>55.909</t>
  </si>
  <si>
    <t>38.645</t>
  </si>
  <si>
    <t>1'54.380</t>
  </si>
  <si>
    <t>16:07'11.046</t>
  </si>
  <si>
    <t>55.848</t>
  </si>
  <si>
    <t>38.517</t>
  </si>
  <si>
    <t>1'54.195</t>
  </si>
  <si>
    <t>16:05'16.851</t>
  </si>
  <si>
    <t>1'54.120</t>
  </si>
  <si>
    <t>16:03'22.731</t>
  </si>
  <si>
    <t>55.752</t>
  </si>
  <si>
    <t>38.550</t>
  </si>
  <si>
    <t>20.009</t>
  </si>
  <si>
    <t>1'54.311</t>
  </si>
  <si>
    <t>16:01'28.420</t>
  </si>
  <si>
    <t>55.913</t>
  </si>
  <si>
    <t>38.417</t>
  </si>
  <si>
    <t>1'54.159</t>
  </si>
  <si>
    <t>15:59'34.261</t>
  </si>
  <si>
    <t>55.968</t>
  </si>
  <si>
    <t>38.330</t>
  </si>
  <si>
    <t>1'54.108</t>
  </si>
  <si>
    <t>15:57'40.153</t>
  </si>
  <si>
    <t>55.861</t>
  </si>
  <si>
    <t>38.467</t>
  </si>
  <si>
    <t>19.801</t>
  </si>
  <si>
    <t>1'54.129</t>
  </si>
  <si>
    <t>15:55'46.024</t>
  </si>
  <si>
    <t>55.976</t>
  </si>
  <si>
    <t>38.371</t>
  </si>
  <si>
    <t>1'54.258</t>
  </si>
  <si>
    <t>15:53'51.766</t>
  </si>
  <si>
    <t>38.593</t>
  </si>
  <si>
    <t>20.061</t>
  </si>
  <si>
    <t>1'54.712</t>
  </si>
  <si>
    <t>15:51'57.054</t>
  </si>
  <si>
    <t>56.297</t>
  </si>
  <si>
    <t>38.588</t>
  </si>
  <si>
    <t>1'54.935</t>
  </si>
  <si>
    <t>15:50'02.119</t>
  </si>
  <si>
    <t>192.857</t>
  </si>
  <si>
    <t>56.224</t>
  </si>
  <si>
    <t>39.251</t>
  </si>
  <si>
    <t>22.644</t>
  </si>
  <si>
    <t>1'54.339</t>
  </si>
  <si>
    <t>26'44.526</t>
  </si>
  <si>
    <t>147.552</t>
  </si>
  <si>
    <t>1'54.037</t>
  </si>
  <si>
    <t>16:14'46.571</t>
  </si>
  <si>
    <t>56.504</t>
  </si>
  <si>
    <t>38.433</t>
  </si>
  <si>
    <t>16:12'51.377</t>
  </si>
  <si>
    <t>56.071</t>
  </si>
  <si>
    <t>38.152</t>
  </si>
  <si>
    <t>20.112</t>
  </si>
  <si>
    <t>1'54.335</t>
  </si>
  <si>
    <t>16:10'57.042</t>
  </si>
  <si>
    <t>38.169</t>
  </si>
  <si>
    <t>1'54.072</t>
  </si>
  <si>
    <t>16:09'02.970</t>
  </si>
  <si>
    <t>56.008</t>
  </si>
  <si>
    <t>20.140</t>
  </si>
  <si>
    <t>16:07'08.581</t>
  </si>
  <si>
    <t>56.012</t>
  </si>
  <si>
    <t>20.206</t>
  </si>
  <si>
    <t>1'54.629</t>
  </si>
  <si>
    <t>16:05'13.952</t>
  </si>
  <si>
    <t>20.214</t>
  </si>
  <si>
    <t>1'54.674</t>
  </si>
  <si>
    <t>16:03'19.278</t>
  </si>
  <si>
    <t>56.060</t>
  </si>
  <si>
    <t>38.159</t>
  </si>
  <si>
    <t>1'54.498</t>
  </si>
  <si>
    <t>16:01'24.780</t>
  </si>
  <si>
    <t>38.242</t>
  </si>
  <si>
    <t>1'54.315</t>
  </si>
  <si>
    <t>15:59'30.465</t>
  </si>
  <si>
    <t>55.715</t>
  </si>
  <si>
    <t>38.043</t>
  </si>
  <si>
    <t>1'53.755</t>
  </si>
  <si>
    <t>15:57'36.710</t>
  </si>
  <si>
    <t>38.125</t>
  </si>
  <si>
    <t>20.221</t>
  </si>
  <si>
    <t>1'54.160</t>
  </si>
  <si>
    <t>15:55'42.550</t>
  </si>
  <si>
    <t>55.945</t>
  </si>
  <si>
    <t>20.183</t>
  </si>
  <si>
    <t>1'54.146</t>
  </si>
  <si>
    <t>15:53'48.404</t>
  </si>
  <si>
    <t>55.677</t>
  </si>
  <si>
    <t>37.909</t>
  </si>
  <si>
    <t>B 1'53.596</t>
  </si>
  <si>
    <t>15:51'54.808</t>
  </si>
  <si>
    <t>56.251</t>
  </si>
  <si>
    <t>1'53.964</t>
  </si>
  <si>
    <t>15:50'00.844</t>
  </si>
  <si>
    <t>181.818</t>
  </si>
  <si>
    <t>55.545</t>
  </si>
  <si>
    <t>38.756</t>
  </si>
  <si>
    <t>22.543</t>
  </si>
  <si>
    <t>26'42.571</t>
  </si>
  <si>
    <t>148.125</t>
  </si>
  <si>
    <t>16:14'30.987</t>
  </si>
  <si>
    <t>55.711</t>
  </si>
  <si>
    <t>38.294</t>
  </si>
  <si>
    <t>1'54.036</t>
  </si>
  <si>
    <t>16:12'36.951</t>
  </si>
  <si>
    <t>55.488</t>
  </si>
  <si>
    <t>1'53.970</t>
  </si>
  <si>
    <t>16:10'42.981</t>
  </si>
  <si>
    <t>55.567</t>
  </si>
  <si>
    <t>38.203</t>
  </si>
  <si>
    <t>1'53.884</t>
  </si>
  <si>
    <t>16:08'49.097</t>
  </si>
  <si>
    <t>1'53.782</t>
  </si>
  <si>
    <t>16:06'55.315</t>
  </si>
  <si>
    <t>55.517</t>
  </si>
  <si>
    <t>38.132</t>
  </si>
  <si>
    <t>1'53.839</t>
  </si>
  <si>
    <t>16:05'01.476</t>
  </si>
  <si>
    <t>55.190</t>
  </si>
  <si>
    <t>16:03'08.285</t>
  </si>
  <si>
    <t>19.864</t>
  </si>
  <si>
    <t>1'53.078</t>
  </si>
  <si>
    <t>16:01'15.207</t>
  </si>
  <si>
    <t>37.762</t>
  </si>
  <si>
    <t>15:59'21.939</t>
  </si>
  <si>
    <t>55.047</t>
  </si>
  <si>
    <t>20.048</t>
  </si>
  <si>
    <t>1'52.924</t>
  </si>
  <si>
    <t>15:57'29.015</t>
  </si>
  <si>
    <t>19.800</t>
  </si>
  <si>
    <t>1'52.403</t>
  </si>
  <si>
    <t>15:55'36.612</t>
  </si>
  <si>
    <t>54.902</t>
  </si>
  <si>
    <t>37.748</t>
  </si>
  <si>
    <t>1'52.685</t>
  </si>
  <si>
    <t>15:53'43.927</t>
  </si>
  <si>
    <t>54.699</t>
  </si>
  <si>
    <t>19.922</t>
  </si>
  <si>
    <t>B 1'52.343</t>
  </si>
  <si>
    <t>15:51'51.584</t>
  </si>
  <si>
    <t>54.929</t>
  </si>
  <si>
    <t>37.669</t>
  </si>
  <si>
    <t>15:49'59.043</t>
  </si>
  <si>
    <t>168.224</t>
  </si>
  <si>
    <t>54.790</t>
  </si>
  <si>
    <t>22.230</t>
  </si>
  <si>
    <t>1'53.226</t>
  </si>
  <si>
    <t>26'26.987</t>
  </si>
  <si>
    <t>149.777</t>
  </si>
  <si>
    <t>16:14'13.112</t>
  </si>
  <si>
    <t>54.911</t>
  </si>
  <si>
    <t>37.674</t>
  </si>
  <si>
    <t>19.464</t>
  </si>
  <si>
    <t>1'52.049</t>
  </si>
  <si>
    <t>16:12'21.063</t>
  </si>
  <si>
    <t>55.104</t>
  </si>
  <si>
    <t>19.626</t>
  </si>
  <si>
    <t>1'52.350</t>
  </si>
  <si>
    <t>16:10'28.713</t>
  </si>
  <si>
    <t>37.517</t>
  </si>
  <si>
    <t>19.534</t>
  </si>
  <si>
    <t>1'51.897</t>
  </si>
  <si>
    <t>16:08'36.816</t>
  </si>
  <si>
    <t>19.542</t>
  </si>
  <si>
    <t>1'52.016</t>
  </si>
  <si>
    <t>16:06'44.800</t>
  </si>
  <si>
    <t>54.737</t>
  </si>
  <si>
    <t>37.551</t>
  </si>
  <si>
    <t>1'51.870</t>
  </si>
  <si>
    <t>16:04'52.930</t>
  </si>
  <si>
    <t>55.279</t>
  </si>
  <si>
    <t>37.444</t>
  </si>
  <si>
    <t>19.557</t>
  </si>
  <si>
    <t>1'52.280</t>
  </si>
  <si>
    <t>16:03'00.650</t>
  </si>
  <si>
    <t>1'51.800</t>
  </si>
  <si>
    <t>16:01'08.850</t>
  </si>
  <si>
    <t>37.390</t>
  </si>
  <si>
    <t>19.484</t>
  </si>
  <si>
    <t>1'51.555</t>
  </si>
  <si>
    <t>15:59'17.295</t>
  </si>
  <si>
    <t>55.458</t>
  </si>
  <si>
    <t>37.580</t>
  </si>
  <si>
    <t>1'52.699</t>
  </si>
  <si>
    <t>15:57'24.596</t>
  </si>
  <si>
    <t>54.621</t>
  </si>
  <si>
    <t>37.508</t>
  </si>
  <si>
    <t>19.594</t>
  </si>
  <si>
    <t>1'51.723</t>
  </si>
  <si>
    <t>15:55'32.873</t>
  </si>
  <si>
    <t>54.573</t>
  </si>
  <si>
    <t>37.450</t>
  </si>
  <si>
    <t>19.669</t>
  </si>
  <si>
    <t>1'51.692</t>
  </si>
  <si>
    <t>15:53'41.181</t>
  </si>
  <si>
    <t>37.310</t>
  </si>
  <si>
    <t>19.426</t>
  </si>
  <si>
    <t>B 1'51.336</t>
  </si>
  <si>
    <t>15:51'49.845</t>
  </si>
  <si>
    <t>37.544</t>
  </si>
  <si>
    <t>1'52.237</t>
  </si>
  <si>
    <t>15:49'57.608</t>
  </si>
  <si>
    <t>174.194</t>
  </si>
  <si>
    <t>54.770</t>
  </si>
  <si>
    <t>21.173</t>
  </si>
  <si>
    <t>1'51.961</t>
  </si>
  <si>
    <t>26'09.112</t>
  </si>
  <si>
    <t>16:14'20.993</t>
  </si>
  <si>
    <t>55.529</t>
  </si>
  <si>
    <t>1'53.431</t>
  </si>
  <si>
    <t>16:12'27.562</t>
  </si>
  <si>
    <t>37.967</t>
  </si>
  <si>
    <t>1'53.388</t>
  </si>
  <si>
    <t>16:10'34.174</t>
  </si>
  <si>
    <t>55.218</t>
  </si>
  <si>
    <t>1'52.896</t>
  </si>
  <si>
    <t>16:08'41.278</t>
  </si>
  <si>
    <t>55.094</t>
  </si>
  <si>
    <t>1'52.929</t>
  </si>
  <si>
    <t>16:06'48.349</t>
  </si>
  <si>
    <t>38.153</t>
  </si>
  <si>
    <t>19.899</t>
  </si>
  <si>
    <t>16:04'55.196</t>
  </si>
  <si>
    <t>54.939</t>
  </si>
  <si>
    <t>37.690</t>
  </si>
  <si>
    <t>1'52.585</t>
  </si>
  <si>
    <t>16:03'02.611</t>
  </si>
  <si>
    <t>54.839</t>
  </si>
  <si>
    <t>19.771</t>
  </si>
  <si>
    <t>1'52.277</t>
  </si>
  <si>
    <t>16:01'10.334</t>
  </si>
  <si>
    <t>54.789</t>
  </si>
  <si>
    <t>37.577</t>
  </si>
  <si>
    <t>19.842</t>
  </si>
  <si>
    <t>1'52.208</t>
  </si>
  <si>
    <t>15:59'18.126</t>
  </si>
  <si>
    <t>54.762</t>
  </si>
  <si>
    <t>1'52.253</t>
  </si>
  <si>
    <t>15:57'25.873</t>
  </si>
  <si>
    <t>54.680</t>
  </si>
  <si>
    <t>37.504</t>
  </si>
  <si>
    <t>19.835</t>
  </si>
  <si>
    <t>15:55'33.854</t>
  </si>
  <si>
    <t>54.591</t>
  </si>
  <si>
    <t>1'52.000</t>
  </si>
  <si>
    <t>15:53'41.854</t>
  </si>
  <si>
    <t>B 1'51.780</t>
  </si>
  <si>
    <t>15:51'50.074</t>
  </si>
  <si>
    <t>54.919</t>
  </si>
  <si>
    <t>1'52.383</t>
  </si>
  <si>
    <t>15:49'57.691</t>
  </si>
  <si>
    <t>54.620</t>
  </si>
  <si>
    <t>21.241</t>
  </si>
  <si>
    <t>1'52.561</t>
  </si>
  <si>
    <t>26'16.993</t>
  </si>
  <si>
    <t>150.531</t>
  </si>
  <si>
    <t>15:57'26.159</t>
  </si>
  <si>
    <t>54.585</t>
  </si>
  <si>
    <t>15:55'34.194</t>
  </si>
  <si>
    <t>54.420</t>
  </si>
  <si>
    <t>37.744</t>
  </si>
  <si>
    <t>B 1'51.832</t>
  </si>
  <si>
    <t>15:53'42.362</t>
  </si>
  <si>
    <t>54.414</t>
  </si>
  <si>
    <t>37.776</t>
  </si>
  <si>
    <t>15:51'50.231</t>
  </si>
  <si>
    <t>37.729</t>
  </si>
  <si>
    <t>15:49'58.033</t>
  </si>
  <si>
    <t>177.632</t>
  </si>
  <si>
    <t>54.497</t>
  </si>
  <si>
    <t>37.926</t>
  </si>
  <si>
    <t>21.610</t>
  </si>
  <si>
    <t>1'52.031</t>
  </si>
  <si>
    <t>9'22.159</t>
  </si>
  <si>
    <t>150.461</t>
  </si>
  <si>
    <t>1'51.832</t>
  </si>
  <si>
    <t>16:14'17.650</t>
  </si>
  <si>
    <t>55.708</t>
  </si>
  <si>
    <t>38.147</t>
  </si>
  <si>
    <t>19.658</t>
  </si>
  <si>
    <t>1'53.513</t>
  </si>
  <si>
    <t>16:12'24.137</t>
  </si>
  <si>
    <t>55.244</t>
  </si>
  <si>
    <t>37.971</t>
  </si>
  <si>
    <t>1'52.892</t>
  </si>
  <si>
    <t>16:10'31.245</t>
  </si>
  <si>
    <t>55.033</t>
  </si>
  <si>
    <t>37.730</t>
  </si>
  <si>
    <t>19.685</t>
  </si>
  <si>
    <t>16:08'38.797</t>
  </si>
  <si>
    <t>55.028</t>
  </si>
  <si>
    <t>37.749</t>
  </si>
  <si>
    <t>19.664</t>
  </si>
  <si>
    <t>1'52.441</t>
  </si>
  <si>
    <t>16:06'46.356</t>
  </si>
  <si>
    <t>54.601</t>
  </si>
  <si>
    <t>1'52.079</t>
  </si>
  <si>
    <t>16:04'54.277</t>
  </si>
  <si>
    <t>37.712</t>
  </si>
  <si>
    <t>19.702</t>
  </si>
  <si>
    <t>1'52.338</t>
  </si>
  <si>
    <t>16:03'01.939</t>
  </si>
  <si>
    <t>1'52.134</t>
  </si>
  <si>
    <t>16:01'09.805</t>
  </si>
  <si>
    <t>37.869</t>
  </si>
  <si>
    <t>15:59'17.354</t>
  </si>
  <si>
    <t>54.941</t>
  </si>
  <si>
    <t>37.571</t>
  </si>
  <si>
    <t>1'52.105</t>
  </si>
  <si>
    <t>15:57'25.249</t>
  </si>
  <si>
    <t>54.528</t>
  </si>
  <si>
    <t>37.666</t>
  </si>
  <si>
    <t>1'51.841</t>
  </si>
  <si>
    <t>15:55'33.408</t>
  </si>
  <si>
    <t>54.430</t>
  </si>
  <si>
    <t>37.383</t>
  </si>
  <si>
    <t>B 1'51.410</t>
  </si>
  <si>
    <t>15:53'41.998</t>
  </si>
  <si>
    <t>54.473</t>
  </si>
  <si>
    <t>37.414</t>
  </si>
  <si>
    <t>1'51.668</t>
  </si>
  <si>
    <t>15:51'50.330</t>
  </si>
  <si>
    <t>54.572</t>
  </si>
  <si>
    <t>37.540</t>
  </si>
  <si>
    <t>1'51.882</t>
  </si>
  <si>
    <t>15:49'58.448</t>
  </si>
  <si>
    <t>175.896</t>
  </si>
  <si>
    <t>21.954</t>
  </si>
  <si>
    <t>1'52.246</t>
  </si>
  <si>
    <t>26'13.650</t>
  </si>
  <si>
    <t>151.031</t>
  </si>
  <si>
    <t>1'51.410</t>
  </si>
  <si>
    <t>16:14'26.543</t>
  </si>
  <si>
    <t>16:12'33.522</t>
  </si>
  <si>
    <t>55.205</t>
  </si>
  <si>
    <t>1'53.148</t>
  </si>
  <si>
    <t>16:10'40.374</t>
  </si>
  <si>
    <t>55.329</t>
  </si>
  <si>
    <t>38.065</t>
  </si>
  <si>
    <t>1'52.961</t>
  </si>
  <si>
    <t>16:08'47.413</t>
  </si>
  <si>
    <t>37.954</t>
  </si>
  <si>
    <t>1'52.988</t>
  </si>
  <si>
    <t>16:06'54.425</t>
  </si>
  <si>
    <t>19.768</t>
  </si>
  <si>
    <t>16:05'01.259</t>
  </si>
  <si>
    <t>55.358</t>
  </si>
  <si>
    <t>38.019</t>
  </si>
  <si>
    <t>1'53.129</t>
  </si>
  <si>
    <t>16:03'08.130</t>
  </si>
  <si>
    <t>55.373</t>
  </si>
  <si>
    <t>38.011</t>
  </si>
  <si>
    <t>1'53.193</t>
  </si>
  <si>
    <t>16:01'14.937</t>
  </si>
  <si>
    <t>55.539</t>
  </si>
  <si>
    <t>37.959</t>
  </si>
  <si>
    <t>1'53.234</t>
  </si>
  <si>
    <t>15:59'21.703</t>
  </si>
  <si>
    <t>55.370</t>
  </si>
  <si>
    <t>37.903</t>
  </si>
  <si>
    <t>1'52.979</t>
  </si>
  <si>
    <t>15:57'28.724</t>
  </si>
  <si>
    <t>55.308</t>
  </si>
  <si>
    <t>1'52.877</t>
  </si>
  <si>
    <t>15:55'35.847</t>
  </si>
  <si>
    <t>1'52.617</t>
  </si>
  <si>
    <t>15:53'43.230</t>
  </si>
  <si>
    <t>55.008</t>
  </si>
  <si>
    <t>37.531</t>
  </si>
  <si>
    <t>15:51'50.913</t>
  </si>
  <si>
    <t>37.465</t>
  </si>
  <si>
    <t>B 1'52.211</t>
  </si>
  <si>
    <t>15:49'58.702</t>
  </si>
  <si>
    <t>54.980</t>
  </si>
  <si>
    <t>21.725</t>
  </si>
  <si>
    <t>1'52.910</t>
  </si>
  <si>
    <t>26'22.543</t>
  </si>
  <si>
    <t>149.953</t>
  </si>
  <si>
    <t>1'52.211</t>
  </si>
  <si>
    <t>Entry :22    Start :21    Finish :20</t>
  </si>
  <si>
    <t>Start Time :15:48'04    Finish Time :16:14'13</t>
    <phoneticPr fontId="31"/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</si>
  <si>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  <r>
      <rPr>
        <sz val="8"/>
        <color indexed="8"/>
        <rFont val="Arial"/>
        <family val="2"/>
      </rPr>
      <t xml:space="preserve"> Yuki KUNII / SDG Team HARC-PRO.</t>
    </r>
  </si>
  <si>
    <t>151.132 km/h</t>
  </si>
  <si>
    <t>1'51.336 (3 / 14)</t>
  </si>
  <si>
    <r>
      <rPr>
        <sz val="8"/>
        <color indexed="8"/>
        <rFont val="ＭＳ Ｐゴシック"/>
        <family val="3"/>
        <charset val="128"/>
      </rPr>
      <t>出走せず</t>
    </r>
  </si>
  <si>
    <t>9Laps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</si>
  <si>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10Laps) *****</t>
    </r>
  </si>
  <si>
    <t>3Laps</t>
  </si>
  <si>
    <t>2Laps</t>
  </si>
  <si>
    <t>1'17.067</t>
  </si>
  <si>
    <t>1'07.340</t>
  </si>
  <si>
    <t>1'02.529</t>
  </si>
  <si>
    <t>1'02.290</t>
  </si>
  <si>
    <t>1'00.197</t>
  </si>
  <si>
    <t>46.821</t>
  </si>
  <si>
    <t>35.414</t>
  </si>
  <si>
    <t>33.459</t>
  </si>
  <si>
    <t>26.988</t>
  </si>
  <si>
    <t>18.667</t>
  </si>
  <si>
    <t>17.875</t>
  </si>
  <si>
    <t>13.431</t>
  </si>
  <si>
    <t>13.392</t>
  </si>
  <si>
    <t>11.872</t>
  </si>
  <si>
    <t>7.881</t>
  </si>
  <si>
    <t>4.537</t>
  </si>
  <si>
    <t>0.619</t>
  </si>
  <si>
    <r>
      <t>ST1000 DUNLOP OFFICIAL TYRE SUPPLIER Race2</t>
    </r>
    <r>
      <rPr>
        <b/>
        <sz val="13"/>
        <color indexed="8"/>
        <rFont val="ＭＳ Ｐゴシック"/>
        <family val="3"/>
        <charset val="128"/>
      </rPr>
      <t>　決勝</t>
    </r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</si>
</sst>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 台&quot;"/>
    <numFmt numFmtId="177" formatCode="\2\4\-###"/>
  </numFmts>
  <fonts count="4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MS UI Gothic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1"/>
      <color theme="1"/>
      <name val="MS UI Gothic"/>
      <family val="3"/>
      <charset val="128"/>
    </font>
    <font>
      <b/>
      <sz val="10"/>
      <color theme="0"/>
      <name val="MS UI Gothic"/>
      <family val="3"/>
      <charset val="128"/>
    </font>
    <font>
      <b/>
      <sz val="11"/>
      <color theme="0"/>
      <name val="MS UI Gothic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color theme="1"/>
      <name val="MS UI Gothic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5"/>
      <color theme="3"/>
      <name val="ＭＳ Ｐゴシック"/>
      <family val="2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7"/>
      <color indexed="8"/>
      <name val="Arial"/>
      <family val="2"/>
    </font>
    <font>
      <sz val="11"/>
      <color indexed="8"/>
      <name val="ＭＳ Ｐゴシック"/>
      <family val="3"/>
      <charset val="128"/>
    </font>
    <font>
      <sz val="8"/>
      <color rgb="FF000000"/>
      <name val="Arial"/>
      <family val="2"/>
    </font>
    <font>
      <b/>
      <sz val="8"/>
      <color rgb="FF000000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  <font>
      <sz val="7.5"/>
      <color indexed="8"/>
      <name val="Arial"/>
      <family val="2"/>
    </font>
    <font>
      <sz val="7.5"/>
      <color indexed="8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89999084444715716"/>
        <bgColor indexed="64"/>
      </patternFill>
    </fill>
  </fills>
  <borders count="10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ck">
        <color indexed="64"/>
      </top>
      <bottom style="thin">
        <color theme="0" tint="-0.2499465926084170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20" fillId="0" borderId="0">
      <alignment vertical="center"/>
    </xf>
    <xf numFmtId="0" fontId="41" fillId="0" borderId="0">
      <alignment vertical="center"/>
    </xf>
  </cellStyleXfs>
  <cellXfs count="301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2" borderId="9" xfId="1" applyFont="1" applyFill="1" applyBorder="1" applyAlignment="1">
      <alignment vertical="center" wrapText="1"/>
    </xf>
    <xf numFmtId="0" fontId="11" fillId="2" borderId="22" xfId="1" applyFont="1" applyFill="1" applyBorder="1" applyAlignment="1">
      <alignment vertical="center" wrapText="1"/>
    </xf>
    <xf numFmtId="0" fontId="11" fillId="3" borderId="25" xfId="1" applyFont="1" applyFill="1" applyBorder="1" applyAlignment="1">
      <alignment horizontal="center" vertical="center" wrapText="1" shrinkToFit="1"/>
    </xf>
    <xf numFmtId="0" fontId="11" fillId="3" borderId="26" xfId="1" applyFont="1" applyFill="1" applyBorder="1" applyAlignment="1">
      <alignment horizontal="center" vertical="center" wrapText="1" shrinkToFit="1"/>
    </xf>
    <xf numFmtId="0" fontId="11" fillId="3" borderId="27" xfId="1" applyFont="1" applyFill="1" applyBorder="1" applyAlignment="1">
      <alignment horizontal="center" vertical="center" wrapText="1" shrinkToFit="1"/>
    </xf>
    <xf numFmtId="0" fontId="15" fillId="0" borderId="0" xfId="1" applyFont="1" applyAlignment="1">
      <alignment horizontal="left" vertical="center"/>
    </xf>
    <xf numFmtId="0" fontId="13" fillId="4" borderId="29" xfId="1" applyFont="1" applyFill="1" applyBorder="1" applyAlignment="1">
      <alignment horizontal="center" vertical="center"/>
    </xf>
    <xf numFmtId="0" fontId="8" fillId="0" borderId="29" xfId="1" applyFont="1" applyBorder="1" applyAlignment="1" applyProtection="1">
      <alignment horizontal="left" vertical="center" indent="1" shrinkToFit="1"/>
      <protection locked="0"/>
    </xf>
    <xf numFmtId="0" fontId="8" fillId="0" borderId="29" xfId="1" applyFont="1" applyBorder="1" applyAlignment="1">
      <alignment horizontal="left" vertical="center" indent="1" shrinkToFit="1"/>
    </xf>
    <xf numFmtId="0" fontId="7" fillId="0" borderId="30" xfId="1" applyFont="1" applyBorder="1" applyAlignment="1" applyProtection="1">
      <alignment horizontal="left" vertical="center" indent="1"/>
      <protection locked="0"/>
    </xf>
    <xf numFmtId="0" fontId="8" fillId="0" borderId="28" xfId="1" applyFont="1" applyBorder="1" applyAlignment="1" applyProtection="1">
      <alignment horizontal="left" vertical="center" indent="1"/>
      <protection locked="0"/>
    </xf>
    <xf numFmtId="0" fontId="8" fillId="0" borderId="29" xfId="1" applyFont="1" applyBorder="1" applyAlignment="1" applyProtection="1">
      <alignment horizontal="left" vertical="center" indent="1"/>
      <protection locked="0"/>
    </xf>
    <xf numFmtId="0" fontId="8" fillId="0" borderId="30" xfId="1" applyFont="1" applyBorder="1" applyAlignment="1" applyProtection="1">
      <alignment horizontal="center" vertical="center"/>
      <protection locked="0"/>
    </xf>
    <xf numFmtId="0" fontId="8" fillId="0" borderId="31" xfId="1" applyFont="1" applyBorder="1" applyAlignment="1" applyProtection="1">
      <alignment horizontal="center" vertical="center"/>
      <protection locked="0"/>
    </xf>
    <xf numFmtId="0" fontId="8" fillId="0" borderId="32" xfId="1" applyFont="1" applyBorder="1" applyAlignment="1" applyProtection="1">
      <alignment horizontal="center" vertical="center"/>
      <protection locked="0"/>
    </xf>
    <xf numFmtId="177" fontId="7" fillId="0" borderId="28" xfId="1" applyNumberFormat="1" applyFont="1" applyBorder="1" applyAlignment="1">
      <alignment horizontal="center" vertical="center" shrinkToFit="1"/>
    </xf>
    <xf numFmtId="0" fontId="14" fillId="0" borderId="30" xfId="2" applyFont="1" applyBorder="1" applyAlignment="1">
      <alignment horizontal="left" vertical="center" indent="1" shrinkToFit="1"/>
    </xf>
    <xf numFmtId="177" fontId="7" fillId="0" borderId="31" xfId="1" applyNumberFormat="1" applyFont="1" applyBorder="1" applyAlignment="1">
      <alignment horizontal="center" vertical="center" shrinkToFit="1"/>
    </xf>
    <xf numFmtId="177" fontId="8" fillId="0" borderId="29" xfId="1" applyNumberFormat="1" applyFont="1" applyBorder="1" applyAlignment="1">
      <alignment horizontal="center" vertical="center" shrinkToFit="1"/>
    </xf>
    <xf numFmtId="0" fontId="8" fillId="0" borderId="33" xfId="1" applyFont="1" applyBorder="1" applyAlignment="1">
      <alignment horizontal="center" vertical="center" shrinkToFit="1"/>
    </xf>
    <xf numFmtId="177" fontId="8" fillId="0" borderId="30" xfId="1" applyNumberFormat="1" applyFont="1" applyBorder="1" applyAlignment="1">
      <alignment horizontal="center" vertical="center" shrinkToFit="1"/>
    </xf>
    <xf numFmtId="0" fontId="14" fillId="0" borderId="30" xfId="1" applyFont="1" applyBorder="1" applyAlignment="1" applyProtection="1">
      <alignment horizontal="left" vertical="center" indent="1"/>
      <protection locked="0"/>
    </xf>
    <xf numFmtId="0" fontId="8" fillId="0" borderId="35" xfId="1" applyFont="1" applyBorder="1" applyAlignment="1" applyProtection="1">
      <alignment horizontal="left" vertical="center" indent="1" shrinkToFit="1"/>
      <protection locked="0"/>
    </xf>
    <xf numFmtId="0" fontId="8" fillId="0" borderId="35" xfId="1" applyFont="1" applyBorder="1" applyAlignment="1">
      <alignment horizontal="left" vertical="center" indent="1" shrinkToFit="1"/>
    </xf>
    <xf numFmtId="0" fontId="7" fillId="0" borderId="36" xfId="1" applyFont="1" applyBorder="1" applyAlignment="1" applyProtection="1">
      <alignment horizontal="left" vertical="center" indent="1"/>
      <protection locked="0"/>
    </xf>
    <xf numFmtId="0" fontId="8" fillId="0" borderId="35" xfId="1" applyFont="1" applyBorder="1" applyAlignment="1" applyProtection="1">
      <alignment horizontal="left" vertical="center" indent="1"/>
      <protection locked="0"/>
    </xf>
    <xf numFmtId="0" fontId="8" fillId="0" borderId="36" xfId="1" applyFont="1" applyBorder="1" applyAlignment="1" applyProtection="1">
      <alignment horizontal="center" vertical="center"/>
      <protection locked="0"/>
    </xf>
    <xf numFmtId="0" fontId="16" fillId="0" borderId="37" xfId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left" vertical="center" indent="1"/>
    </xf>
    <xf numFmtId="0" fontId="8" fillId="0" borderId="0" xfId="1" applyFont="1" applyAlignment="1">
      <alignment horizontal="left" vertical="center" indent="1" shrinkToFit="1"/>
    </xf>
    <xf numFmtId="0" fontId="7" fillId="0" borderId="0" xfId="1" applyFont="1" applyAlignment="1">
      <alignment horizontal="left" vertical="center" indent="1"/>
    </xf>
    <xf numFmtId="0" fontId="8" fillId="0" borderId="0" xfId="1" applyFont="1" applyAlignment="1">
      <alignment vertical="center"/>
    </xf>
    <xf numFmtId="0" fontId="13" fillId="6" borderId="38" xfId="1" applyFont="1" applyFill="1" applyBorder="1" applyAlignment="1">
      <alignment horizontal="center" vertical="center"/>
    </xf>
    <xf numFmtId="0" fontId="13" fillId="4" borderId="39" xfId="1" applyFont="1" applyFill="1" applyBorder="1" applyAlignment="1">
      <alignment horizontal="center" vertical="center"/>
    </xf>
    <xf numFmtId="0" fontId="8" fillId="0" borderId="39" xfId="1" applyFont="1" applyBorder="1" applyAlignment="1" applyProtection="1">
      <alignment horizontal="left" vertical="center" indent="1" shrinkToFit="1"/>
      <protection locked="0"/>
    </xf>
    <xf numFmtId="0" fontId="8" fillId="0" borderId="39" xfId="1" applyFont="1" applyBorder="1" applyAlignment="1">
      <alignment horizontal="left" vertical="center" indent="1" shrinkToFit="1"/>
    </xf>
    <xf numFmtId="0" fontId="7" fillId="0" borderId="40" xfId="1" applyFont="1" applyBorder="1" applyAlignment="1" applyProtection="1">
      <alignment horizontal="left" vertical="center" indent="1"/>
      <protection locked="0"/>
    </xf>
    <xf numFmtId="0" fontId="8" fillId="0" borderId="38" xfId="1" applyFont="1" applyBorder="1" applyAlignment="1" applyProtection="1">
      <alignment horizontal="left" vertical="center" indent="1"/>
      <protection locked="0"/>
    </xf>
    <xf numFmtId="0" fontId="8" fillId="0" borderId="39" xfId="1" applyFont="1" applyBorder="1" applyAlignment="1" applyProtection="1">
      <alignment horizontal="left" vertical="center" indent="1"/>
      <protection locked="0"/>
    </xf>
    <xf numFmtId="0" fontId="8" fillId="0" borderId="40" xfId="1" applyFont="1" applyBorder="1" applyAlignment="1" applyProtection="1">
      <alignment horizontal="center" vertical="center"/>
      <protection locked="0"/>
    </xf>
    <xf numFmtId="0" fontId="8" fillId="0" borderId="41" xfId="1" applyFont="1" applyBorder="1" applyAlignment="1" applyProtection="1">
      <alignment horizontal="center" vertical="center"/>
      <protection locked="0"/>
    </xf>
    <xf numFmtId="0" fontId="8" fillId="0" borderId="42" xfId="1" applyFont="1" applyBorder="1" applyAlignment="1" applyProtection="1">
      <alignment horizontal="center" vertical="center"/>
      <protection locked="0"/>
    </xf>
    <xf numFmtId="177" fontId="7" fillId="0" borderId="38" xfId="1" applyNumberFormat="1" applyFont="1" applyBorder="1" applyAlignment="1">
      <alignment horizontal="center" vertical="center" shrinkToFit="1"/>
    </xf>
    <xf numFmtId="0" fontId="14" fillId="0" borderId="40" xfId="2" applyFont="1" applyBorder="1" applyAlignment="1">
      <alignment horizontal="left" vertical="center" indent="1" shrinkToFit="1"/>
    </xf>
    <xf numFmtId="177" fontId="7" fillId="0" borderId="41" xfId="1" applyNumberFormat="1" applyFont="1" applyBorder="1" applyAlignment="1">
      <alignment horizontal="center" vertical="center" shrinkToFit="1"/>
    </xf>
    <xf numFmtId="177" fontId="8" fillId="0" borderId="39" xfId="1" applyNumberFormat="1" applyFont="1" applyBorder="1" applyAlignment="1">
      <alignment horizontal="center" vertical="center" shrinkToFit="1"/>
    </xf>
    <xf numFmtId="0" fontId="8" fillId="0" borderId="43" xfId="1" applyFont="1" applyBorder="1" applyAlignment="1">
      <alignment horizontal="center" vertical="center" shrinkToFit="1"/>
    </xf>
    <xf numFmtId="177" fontId="8" fillId="0" borderId="40" xfId="1" applyNumberFormat="1" applyFont="1" applyBorder="1" applyAlignment="1">
      <alignment horizontal="center" vertical="center" shrinkToFit="1"/>
    </xf>
    <xf numFmtId="0" fontId="13" fillId="6" borderId="28" xfId="1" applyFont="1" applyFill="1" applyBorder="1" applyAlignment="1">
      <alignment horizontal="center" vertical="center"/>
    </xf>
    <xf numFmtId="0" fontId="13" fillId="6" borderId="29" xfId="1" applyFont="1" applyFill="1" applyBorder="1" applyAlignment="1">
      <alignment horizontal="center" vertical="center"/>
    </xf>
    <xf numFmtId="0" fontId="8" fillId="0" borderId="44" xfId="1" applyFont="1" applyBorder="1" applyAlignment="1" applyProtection="1">
      <alignment horizontal="left" vertical="center" indent="1"/>
      <protection locked="0"/>
    </xf>
    <xf numFmtId="0" fontId="16" fillId="0" borderId="31" xfId="1" applyFont="1" applyBorder="1" applyAlignment="1" applyProtection="1">
      <alignment horizontal="center" vertical="center"/>
      <protection locked="0"/>
    </xf>
    <xf numFmtId="177" fontId="7" fillId="7" borderId="28" xfId="1" applyNumberFormat="1" applyFont="1" applyFill="1" applyBorder="1" applyAlignment="1">
      <alignment horizontal="center" vertical="center" shrinkToFit="1"/>
    </xf>
    <xf numFmtId="0" fontId="7" fillId="7" borderId="30" xfId="2" applyFont="1" applyFill="1" applyBorder="1" applyAlignment="1">
      <alignment horizontal="left" vertical="center" indent="1" shrinkToFit="1"/>
    </xf>
    <xf numFmtId="177" fontId="7" fillId="7" borderId="31" xfId="1" applyNumberFormat="1" applyFont="1" applyFill="1" applyBorder="1" applyAlignment="1">
      <alignment horizontal="center" vertical="center" shrinkToFit="1"/>
    </xf>
    <xf numFmtId="0" fontId="14" fillId="7" borderId="30" xfId="2" applyFont="1" applyFill="1" applyBorder="1" applyAlignment="1">
      <alignment horizontal="left" vertical="center" indent="1" shrinkToFit="1"/>
    </xf>
    <xf numFmtId="0" fontId="17" fillId="0" borderId="29" xfId="1" applyFont="1" applyBorder="1" applyAlignment="1" applyProtection="1">
      <alignment horizontal="left" vertical="center" indent="1" shrinkToFit="1"/>
      <protection locked="0"/>
    </xf>
    <xf numFmtId="0" fontId="17" fillId="0" borderId="29" xfId="1" applyFont="1" applyBorder="1" applyAlignment="1">
      <alignment horizontal="left" vertical="center" indent="1" shrinkToFit="1"/>
    </xf>
    <xf numFmtId="0" fontId="17" fillId="0" borderId="44" xfId="1" applyFont="1" applyBorder="1" applyAlignment="1" applyProtection="1">
      <alignment horizontal="left" vertical="center" indent="1"/>
      <protection locked="0"/>
    </xf>
    <xf numFmtId="0" fontId="17" fillId="0" borderId="29" xfId="1" applyFont="1" applyBorder="1" applyAlignment="1" applyProtection="1">
      <alignment horizontal="left" vertical="center" indent="1"/>
      <protection locked="0"/>
    </xf>
    <xf numFmtId="0" fontId="17" fillId="0" borderId="30" xfId="1" applyFont="1" applyBorder="1" applyAlignment="1" applyProtection="1">
      <alignment horizontal="center" vertical="center"/>
      <protection locked="0"/>
    </xf>
    <xf numFmtId="0" fontId="19" fillId="0" borderId="32" xfId="1" applyFont="1" applyBorder="1" applyAlignment="1" applyProtection="1">
      <alignment horizontal="center" vertical="center"/>
      <protection locked="0"/>
    </xf>
    <xf numFmtId="177" fontId="14" fillId="5" borderId="28" xfId="1" applyNumberFormat="1" applyFont="1" applyFill="1" applyBorder="1" applyAlignment="1">
      <alignment horizontal="center" vertical="center" shrinkToFit="1"/>
    </xf>
    <xf numFmtId="0" fontId="14" fillId="5" borderId="30" xfId="2" applyFont="1" applyFill="1" applyBorder="1" applyAlignment="1">
      <alignment horizontal="left" vertical="center" indent="1" shrinkToFit="1"/>
    </xf>
    <xf numFmtId="177" fontId="14" fillId="5" borderId="31" xfId="1" applyNumberFormat="1" applyFont="1" applyFill="1" applyBorder="1" applyAlignment="1">
      <alignment horizontal="center" vertical="center" shrinkToFit="1"/>
    </xf>
    <xf numFmtId="177" fontId="14" fillId="0" borderId="28" xfId="1" applyNumberFormat="1" applyFont="1" applyBorder="1" applyAlignment="1">
      <alignment horizontal="center" vertical="center" shrinkToFit="1"/>
    </xf>
    <xf numFmtId="177" fontId="17" fillId="0" borderId="29" xfId="1" applyNumberFormat="1" applyFont="1" applyBorder="1" applyAlignment="1">
      <alignment horizontal="center" vertical="center" shrinkToFit="1"/>
    </xf>
    <xf numFmtId="0" fontId="17" fillId="0" borderId="33" xfId="1" applyFont="1" applyBorder="1" applyAlignment="1">
      <alignment horizontal="center" vertical="center" shrinkToFit="1"/>
    </xf>
    <xf numFmtId="177" fontId="17" fillId="0" borderId="30" xfId="1" applyNumberFormat="1" applyFont="1" applyBorder="1" applyAlignment="1">
      <alignment horizontal="center" vertical="center" shrinkToFit="1"/>
    </xf>
    <xf numFmtId="0" fontId="13" fillId="6" borderId="34" xfId="1" applyFont="1" applyFill="1" applyBorder="1" applyAlignment="1">
      <alignment horizontal="center" vertical="center"/>
    </xf>
    <xf numFmtId="0" fontId="13" fillId="6" borderId="35" xfId="1" applyFont="1" applyFill="1" applyBorder="1" applyAlignment="1">
      <alignment horizontal="center" vertical="center"/>
    </xf>
    <xf numFmtId="0" fontId="8" fillId="0" borderId="45" xfId="1" applyFont="1" applyBorder="1" applyAlignment="1" applyProtection="1">
      <alignment horizontal="left" vertical="center" indent="1"/>
      <protection locked="0"/>
    </xf>
    <xf numFmtId="0" fontId="8" fillId="0" borderId="46" xfId="1" applyFont="1" applyBorder="1" applyAlignment="1" applyProtection="1">
      <alignment horizontal="center" vertical="center"/>
      <protection locked="0"/>
    </xf>
    <xf numFmtId="177" fontId="7" fillId="7" borderId="34" xfId="1" applyNumberFormat="1" applyFont="1" applyFill="1" applyBorder="1" applyAlignment="1">
      <alignment horizontal="center" vertical="center" shrinkToFit="1"/>
    </xf>
    <xf numFmtId="0" fontId="14" fillId="7" borderId="36" xfId="2" applyFont="1" applyFill="1" applyBorder="1" applyAlignment="1">
      <alignment horizontal="left" vertical="center" indent="1" shrinkToFit="1"/>
    </xf>
    <xf numFmtId="177" fontId="7" fillId="7" borderId="37" xfId="1" applyNumberFormat="1" applyFont="1" applyFill="1" applyBorder="1" applyAlignment="1">
      <alignment horizontal="center" vertical="center" shrinkToFit="1"/>
    </xf>
    <xf numFmtId="177" fontId="7" fillId="0" borderId="34" xfId="1" applyNumberFormat="1" applyFont="1" applyBorder="1" applyAlignment="1">
      <alignment horizontal="center" vertical="center" shrinkToFit="1"/>
    </xf>
    <xf numFmtId="177" fontId="8" fillId="0" borderId="35" xfId="1" applyNumberFormat="1" applyFont="1" applyBorder="1" applyAlignment="1">
      <alignment horizontal="center" vertical="center" shrinkToFit="1"/>
    </xf>
    <xf numFmtId="0" fontId="8" fillId="0" borderId="47" xfId="1" applyFont="1" applyBorder="1" applyAlignment="1">
      <alignment horizontal="center" vertical="center" shrinkToFit="1"/>
    </xf>
    <xf numFmtId="177" fontId="8" fillId="0" borderId="36" xfId="1" applyNumberFormat="1" applyFont="1" applyBorder="1" applyAlignment="1">
      <alignment horizontal="center" vertical="center" shrinkToFit="1"/>
    </xf>
    <xf numFmtId="49" fontId="21" fillId="0" borderId="0" xfId="3" applyNumberFormat="1" applyFont="1">
      <alignment vertical="center"/>
    </xf>
    <xf numFmtId="49" fontId="21" fillId="0" borderId="48" xfId="3" applyNumberFormat="1" applyFont="1" applyBorder="1">
      <alignment vertical="center"/>
    </xf>
    <xf numFmtId="49" fontId="21" fillId="0" borderId="0" xfId="3" applyNumberFormat="1" applyFont="1" applyAlignment="1">
      <alignment horizontal="left" vertical="center"/>
    </xf>
    <xf numFmtId="49" fontId="21" fillId="0" borderId="0" xfId="3" applyNumberFormat="1" applyFont="1" applyAlignment="1">
      <alignment horizontal="right" vertical="center"/>
    </xf>
    <xf numFmtId="49" fontId="22" fillId="0" borderId="0" xfId="3" applyNumberFormat="1" applyFont="1" applyAlignment="1">
      <alignment horizontal="right" vertical="center"/>
    </xf>
    <xf numFmtId="49" fontId="21" fillId="0" borderId="49" xfId="3" applyNumberFormat="1" applyFont="1" applyBorder="1">
      <alignment vertical="center"/>
    </xf>
    <xf numFmtId="49" fontId="21" fillId="0" borderId="50" xfId="3" applyNumberFormat="1" applyFont="1" applyBorder="1">
      <alignment vertical="center"/>
    </xf>
    <xf numFmtId="0" fontId="23" fillId="0" borderId="50" xfId="3" applyFont="1" applyBorder="1">
      <alignment vertical="center"/>
    </xf>
    <xf numFmtId="49" fontId="21" fillId="0" borderId="52" xfId="3" applyNumberFormat="1" applyFont="1" applyBorder="1">
      <alignment vertical="center"/>
    </xf>
    <xf numFmtId="0" fontId="23" fillId="0" borderId="48" xfId="3" applyFont="1" applyBorder="1">
      <alignment vertical="center"/>
    </xf>
    <xf numFmtId="49" fontId="22" fillId="0" borderId="50" xfId="3" applyNumberFormat="1" applyFont="1" applyBorder="1" applyAlignment="1">
      <alignment horizontal="right" vertical="center"/>
    </xf>
    <xf numFmtId="49" fontId="22" fillId="0" borderId="50" xfId="3" applyNumberFormat="1" applyFont="1" applyBorder="1">
      <alignment vertical="center"/>
    </xf>
    <xf numFmtId="49" fontId="21" fillId="0" borderId="51" xfId="3" applyNumberFormat="1" applyFont="1" applyBorder="1">
      <alignment vertical="center"/>
    </xf>
    <xf numFmtId="49" fontId="21" fillId="0" borderId="54" xfId="3" applyNumberFormat="1" applyFont="1" applyBorder="1">
      <alignment vertical="center"/>
    </xf>
    <xf numFmtId="49" fontId="22" fillId="0" borderId="0" xfId="3" applyNumberFormat="1" applyFont="1">
      <alignment vertical="center"/>
    </xf>
    <xf numFmtId="49" fontId="21" fillId="0" borderId="55" xfId="3" applyNumberFormat="1" applyFont="1" applyBorder="1">
      <alignment vertical="center"/>
    </xf>
    <xf numFmtId="49" fontId="22" fillId="0" borderId="48" xfId="3" applyNumberFormat="1" applyFont="1" applyBorder="1" applyAlignment="1">
      <alignment horizontal="right" vertical="center"/>
    </xf>
    <xf numFmtId="49" fontId="22" fillId="0" borderId="48" xfId="3" applyNumberFormat="1" applyFont="1" applyBorder="1">
      <alignment vertical="center"/>
    </xf>
    <xf numFmtId="49" fontId="21" fillId="0" borderId="53" xfId="3" applyNumberFormat="1" applyFont="1" applyBorder="1">
      <alignment vertical="center"/>
    </xf>
    <xf numFmtId="49" fontId="21" fillId="0" borderId="0" xfId="3" applyNumberFormat="1" applyFont="1" applyAlignment="1">
      <alignment horizontal="center" vertical="center"/>
    </xf>
    <xf numFmtId="49" fontId="21" fillId="0" borderId="0" xfId="3" applyNumberFormat="1" applyFont="1" applyAlignment="1">
      <alignment horizontal="right"/>
    </xf>
    <xf numFmtId="49" fontId="26" fillId="0" borderId="0" xfId="3" applyNumberFormat="1" applyFont="1" applyAlignment="1">
      <alignment horizontal="center" vertical="center"/>
    </xf>
    <xf numFmtId="49" fontId="26" fillId="0" borderId="48" xfId="3" applyNumberFormat="1" applyFont="1" applyBorder="1" applyAlignment="1">
      <alignment horizontal="right"/>
    </xf>
    <xf numFmtId="49" fontId="28" fillId="0" borderId="48" xfId="3" applyNumberFormat="1" applyFont="1" applyBorder="1" applyAlignment="1">
      <alignment horizontal="center"/>
    </xf>
    <xf numFmtId="49" fontId="22" fillId="0" borderId="56" xfId="3" applyNumberFormat="1" applyFont="1" applyBorder="1" applyAlignment="1">
      <alignment horizontal="right" vertical="center"/>
    </xf>
    <xf numFmtId="49" fontId="21" fillId="0" borderId="56" xfId="3" applyNumberFormat="1" applyFont="1" applyBorder="1">
      <alignment vertical="center"/>
    </xf>
    <xf numFmtId="49" fontId="22" fillId="0" borderId="0" xfId="3" applyNumberFormat="1" applyFont="1" applyAlignment="1">
      <alignment horizontal="center" vertical="center"/>
    </xf>
    <xf numFmtId="49" fontId="30" fillId="0" borderId="0" xfId="3" applyNumberFormat="1" applyFont="1">
      <alignment vertical="center"/>
    </xf>
    <xf numFmtId="49" fontId="30" fillId="0" borderId="0" xfId="3" applyNumberFormat="1" applyFont="1" applyAlignment="1">
      <alignment horizontal="left" vertical="center"/>
    </xf>
    <xf numFmtId="49" fontId="21" fillId="0" borderId="57" xfId="3" applyNumberFormat="1" applyFont="1" applyBorder="1">
      <alignment vertical="center"/>
    </xf>
    <xf numFmtId="49" fontId="22" fillId="0" borderId="58" xfId="3" applyNumberFormat="1" applyFont="1" applyBorder="1" applyAlignment="1">
      <alignment horizontal="right" vertical="center"/>
    </xf>
    <xf numFmtId="49" fontId="21" fillId="0" borderId="58" xfId="3" applyNumberFormat="1" applyFont="1" applyBorder="1">
      <alignment vertical="center"/>
    </xf>
    <xf numFmtId="49" fontId="21" fillId="0" borderId="59" xfId="3" applyNumberFormat="1" applyFont="1" applyBorder="1">
      <alignment vertical="center"/>
    </xf>
    <xf numFmtId="49" fontId="21" fillId="0" borderId="60" xfId="3" applyNumberFormat="1" applyFont="1" applyBorder="1">
      <alignment vertical="center"/>
    </xf>
    <xf numFmtId="49" fontId="22" fillId="0" borderId="61" xfId="3" applyNumberFormat="1" applyFont="1" applyBorder="1" applyAlignment="1">
      <alignment horizontal="right" vertical="center"/>
    </xf>
    <xf numFmtId="49" fontId="21" fillId="0" borderId="61" xfId="3" applyNumberFormat="1" applyFont="1" applyBorder="1">
      <alignment vertical="center"/>
    </xf>
    <xf numFmtId="49" fontId="21" fillId="0" borderId="62" xfId="3" applyNumberFormat="1" applyFont="1" applyBorder="1">
      <alignment vertical="center"/>
    </xf>
    <xf numFmtId="49" fontId="21" fillId="0" borderId="63" xfId="3" applyNumberFormat="1" applyFont="1" applyBorder="1">
      <alignment vertical="center"/>
    </xf>
    <xf numFmtId="49" fontId="27" fillId="0" borderId="0" xfId="3" applyNumberFormat="1" applyFont="1" applyAlignment="1">
      <alignment horizontal="center" vertical="center"/>
    </xf>
    <xf numFmtId="49" fontId="21" fillId="0" borderId="64" xfId="3" applyNumberFormat="1" applyFont="1" applyBorder="1">
      <alignment vertical="center"/>
    </xf>
    <xf numFmtId="49" fontId="21" fillId="0" borderId="65" xfId="3" applyNumberFormat="1" applyFont="1" applyBorder="1">
      <alignment vertical="center"/>
    </xf>
    <xf numFmtId="49" fontId="22" fillId="0" borderId="66" xfId="3" applyNumberFormat="1" applyFont="1" applyBorder="1" applyAlignment="1">
      <alignment horizontal="right" vertical="center"/>
    </xf>
    <xf numFmtId="49" fontId="21" fillId="0" borderId="66" xfId="3" applyNumberFormat="1" applyFont="1" applyBorder="1">
      <alignment vertical="center"/>
    </xf>
    <xf numFmtId="0" fontId="23" fillId="0" borderId="64" xfId="3" applyFont="1" applyBorder="1">
      <alignment vertical="center"/>
    </xf>
    <xf numFmtId="49" fontId="21" fillId="0" borderId="67" xfId="3" applyNumberFormat="1" applyFont="1" applyBorder="1">
      <alignment vertical="center"/>
    </xf>
    <xf numFmtId="49" fontId="32" fillId="0" borderId="48" xfId="3" applyNumberFormat="1" applyFont="1" applyBorder="1">
      <alignment vertical="center"/>
    </xf>
    <xf numFmtId="49" fontId="21" fillId="0" borderId="68" xfId="3" applyNumberFormat="1" applyFont="1" applyBorder="1">
      <alignment vertical="center"/>
    </xf>
    <xf numFmtId="49" fontId="22" fillId="0" borderId="69" xfId="3" applyNumberFormat="1" applyFont="1" applyBorder="1" applyAlignment="1">
      <alignment horizontal="right" vertical="center"/>
    </xf>
    <xf numFmtId="49" fontId="21" fillId="0" borderId="69" xfId="3" applyNumberFormat="1" applyFont="1" applyBorder="1">
      <alignment vertical="center"/>
    </xf>
    <xf numFmtId="49" fontId="33" fillId="0" borderId="0" xfId="3" applyNumberFormat="1" applyFont="1" applyAlignment="1">
      <alignment horizontal="right" vertical="center"/>
    </xf>
    <xf numFmtId="0" fontId="23" fillId="0" borderId="67" xfId="3" applyFont="1" applyBorder="1">
      <alignment vertical="center"/>
    </xf>
    <xf numFmtId="49" fontId="34" fillId="0" borderId="0" xfId="3" applyNumberFormat="1" applyFont="1">
      <alignment vertical="center"/>
    </xf>
    <xf numFmtId="49" fontId="34" fillId="0" borderId="70" xfId="3" applyNumberFormat="1" applyFont="1" applyBorder="1">
      <alignment vertical="center"/>
    </xf>
    <xf numFmtId="49" fontId="34" fillId="0" borderId="71" xfId="3" applyNumberFormat="1" applyFont="1" applyBorder="1">
      <alignment vertical="center"/>
    </xf>
    <xf numFmtId="49" fontId="34" fillId="0" borderId="72" xfId="3" applyNumberFormat="1" applyFont="1" applyBorder="1">
      <alignment vertical="center"/>
    </xf>
    <xf numFmtId="49" fontId="35" fillId="0" borderId="72" xfId="3" applyNumberFormat="1" applyFont="1" applyBorder="1">
      <alignment vertical="center"/>
    </xf>
    <xf numFmtId="49" fontId="34" fillId="0" borderId="73" xfId="3" applyNumberFormat="1" applyFont="1" applyBorder="1">
      <alignment vertical="center"/>
    </xf>
    <xf numFmtId="49" fontId="34" fillId="0" borderId="74" xfId="3" applyNumberFormat="1" applyFont="1" applyBorder="1">
      <alignment vertical="center"/>
    </xf>
    <xf numFmtId="49" fontId="34" fillId="0" borderId="75" xfId="3" applyNumberFormat="1" applyFont="1" applyBorder="1">
      <alignment vertical="center"/>
    </xf>
    <xf numFmtId="49" fontId="34" fillId="0" borderId="76" xfId="3" applyNumberFormat="1" applyFont="1" applyBorder="1">
      <alignment vertical="center"/>
    </xf>
    <xf numFmtId="49" fontId="34" fillId="0" borderId="77" xfId="3" applyNumberFormat="1" applyFont="1" applyBorder="1">
      <alignment vertical="center"/>
    </xf>
    <xf numFmtId="49" fontId="34" fillId="0" borderId="0" xfId="3" applyNumberFormat="1" applyFont="1" applyAlignment="1">
      <alignment horizontal="right" vertical="center"/>
    </xf>
    <xf numFmtId="49" fontId="34" fillId="0" borderId="0" xfId="3" applyNumberFormat="1" applyFont="1" applyAlignment="1">
      <alignment horizontal="center" vertical="center"/>
    </xf>
    <xf numFmtId="49" fontId="34" fillId="0" borderId="0" xfId="3" applyNumberFormat="1" applyFont="1" applyAlignment="1">
      <alignment horizontal="right"/>
    </xf>
    <xf numFmtId="49" fontId="36" fillId="0" borderId="0" xfId="3" applyNumberFormat="1" applyFont="1" applyAlignment="1">
      <alignment horizontal="center" vertical="center"/>
    </xf>
    <xf numFmtId="49" fontId="36" fillId="0" borderId="70" xfId="3" applyNumberFormat="1" applyFont="1" applyBorder="1" applyAlignment="1">
      <alignment horizontal="right"/>
    </xf>
    <xf numFmtId="49" fontId="37" fillId="0" borderId="70" xfId="3" applyNumberFormat="1" applyFont="1" applyBorder="1" applyAlignment="1">
      <alignment horizontal="center"/>
    </xf>
    <xf numFmtId="49" fontId="21" fillId="0" borderId="78" xfId="3" applyNumberFormat="1" applyFont="1" applyBorder="1">
      <alignment vertical="center"/>
    </xf>
    <xf numFmtId="49" fontId="21" fillId="0" borderId="79" xfId="3" applyNumberFormat="1" applyFont="1" applyBorder="1">
      <alignment vertical="center"/>
    </xf>
    <xf numFmtId="49" fontId="22" fillId="0" borderId="80" xfId="3" applyNumberFormat="1" applyFont="1" applyBorder="1" applyAlignment="1">
      <alignment horizontal="right" vertical="center"/>
    </xf>
    <xf numFmtId="49" fontId="21" fillId="0" borderId="80" xfId="3" applyNumberFormat="1" applyFont="1" applyBorder="1">
      <alignment vertical="center"/>
    </xf>
    <xf numFmtId="0" fontId="23" fillId="0" borderId="78" xfId="3" applyFont="1" applyBorder="1">
      <alignment vertical="center"/>
    </xf>
    <xf numFmtId="49" fontId="21" fillId="0" borderId="81" xfId="3" applyNumberFormat="1" applyFont="1" applyBorder="1">
      <alignment vertical="center"/>
    </xf>
    <xf numFmtId="49" fontId="21" fillId="0" borderId="82" xfId="3" applyNumberFormat="1" applyFont="1" applyBorder="1">
      <alignment vertical="center"/>
    </xf>
    <xf numFmtId="49" fontId="22" fillId="0" borderId="83" xfId="3" applyNumberFormat="1" applyFont="1" applyBorder="1" applyAlignment="1">
      <alignment horizontal="right" vertical="center"/>
    </xf>
    <xf numFmtId="49" fontId="21" fillId="0" borderId="83" xfId="3" applyNumberFormat="1" applyFont="1" applyBorder="1">
      <alignment vertical="center"/>
    </xf>
    <xf numFmtId="0" fontId="23" fillId="0" borderId="81" xfId="3" applyFont="1" applyBorder="1">
      <alignment vertical="center"/>
    </xf>
    <xf numFmtId="49" fontId="21" fillId="0" borderId="84" xfId="3" applyNumberFormat="1" applyFont="1" applyBorder="1">
      <alignment vertical="center"/>
    </xf>
    <xf numFmtId="49" fontId="21" fillId="0" borderId="85" xfId="3" applyNumberFormat="1" applyFont="1" applyBorder="1">
      <alignment vertical="center"/>
    </xf>
    <xf numFmtId="49" fontId="22" fillId="0" borderId="86" xfId="3" applyNumberFormat="1" applyFont="1" applyBorder="1" applyAlignment="1">
      <alignment horizontal="right" vertical="center"/>
    </xf>
    <xf numFmtId="49" fontId="21" fillId="0" borderId="86" xfId="3" applyNumberFormat="1" applyFont="1" applyBorder="1">
      <alignment vertical="center"/>
    </xf>
    <xf numFmtId="49" fontId="22" fillId="0" borderId="86" xfId="3" applyNumberFormat="1" applyFont="1" applyBorder="1">
      <alignment vertical="center"/>
    </xf>
    <xf numFmtId="49" fontId="39" fillId="0" borderId="0" xfId="3" applyNumberFormat="1" applyFont="1" applyAlignment="1">
      <alignment horizontal="left" vertical="center"/>
    </xf>
    <xf numFmtId="49" fontId="21" fillId="0" borderId="87" xfId="3" applyNumberFormat="1" applyFont="1" applyBorder="1">
      <alignment vertical="center"/>
    </xf>
    <xf numFmtId="49" fontId="25" fillId="0" borderId="48" xfId="3" applyNumberFormat="1" applyFont="1" applyBorder="1">
      <alignment vertical="center"/>
    </xf>
    <xf numFmtId="49" fontId="21" fillId="0" borderId="88" xfId="3" applyNumberFormat="1" applyFont="1" applyBorder="1">
      <alignment vertical="center"/>
    </xf>
    <xf numFmtId="49" fontId="22" fillId="0" borderId="89" xfId="3" applyNumberFormat="1" applyFont="1" applyBorder="1" applyAlignment="1">
      <alignment horizontal="right" vertical="center"/>
    </xf>
    <xf numFmtId="49" fontId="21" fillId="0" borderId="89" xfId="3" applyNumberFormat="1" applyFont="1" applyBorder="1">
      <alignment vertical="center"/>
    </xf>
    <xf numFmtId="49" fontId="22" fillId="0" borderId="89" xfId="3" applyNumberFormat="1" applyFont="1" applyBorder="1">
      <alignment vertical="center"/>
    </xf>
    <xf numFmtId="49" fontId="34" fillId="0" borderId="90" xfId="3" applyNumberFormat="1" applyFont="1" applyBorder="1">
      <alignment vertical="center"/>
    </xf>
    <xf numFmtId="49" fontId="36" fillId="0" borderId="90" xfId="3" applyNumberFormat="1" applyFont="1" applyBorder="1" applyAlignment="1">
      <alignment horizontal="right"/>
    </xf>
    <xf numFmtId="49" fontId="37" fillId="0" borderId="90" xfId="3" applyNumberFormat="1" applyFont="1" applyBorder="1" applyAlignment="1">
      <alignment horizontal="center"/>
    </xf>
    <xf numFmtId="0" fontId="20" fillId="0" borderId="0" xfId="3">
      <alignment vertical="center"/>
    </xf>
    <xf numFmtId="49" fontId="34" fillId="0" borderId="0" xfId="3" applyNumberFormat="1" applyFont="1" applyAlignment="1">
      <alignment horizontal="left" vertical="center"/>
    </xf>
    <xf numFmtId="49" fontId="21" fillId="0" borderId="0" xfId="4" applyNumberFormat="1" applyFont="1">
      <alignment vertical="center"/>
    </xf>
    <xf numFmtId="49" fontId="21" fillId="0" borderId="57" xfId="4" applyNumberFormat="1" applyFont="1" applyBorder="1">
      <alignment vertical="center"/>
    </xf>
    <xf numFmtId="49" fontId="21" fillId="0" borderId="0" xfId="4" applyNumberFormat="1" applyFont="1" applyAlignment="1">
      <alignment horizontal="left" vertical="center"/>
    </xf>
    <xf numFmtId="49" fontId="21" fillId="0" borderId="0" xfId="4" applyNumberFormat="1" applyFont="1" applyAlignment="1">
      <alignment horizontal="right" vertical="center"/>
    </xf>
    <xf numFmtId="49" fontId="22" fillId="0" borderId="0" xfId="4" applyNumberFormat="1" applyFont="1" applyAlignment="1">
      <alignment horizontal="right" vertical="center"/>
    </xf>
    <xf numFmtId="49" fontId="21" fillId="0" borderId="49" xfId="4" applyNumberFormat="1" applyFont="1" applyBorder="1">
      <alignment vertical="center"/>
    </xf>
    <xf numFmtId="49" fontId="21" fillId="0" borderId="50" xfId="4" applyNumberFormat="1" applyFont="1" applyBorder="1">
      <alignment vertical="center"/>
    </xf>
    <xf numFmtId="0" fontId="23" fillId="0" borderId="50" xfId="4" applyFont="1" applyBorder="1">
      <alignment vertical="center"/>
    </xf>
    <xf numFmtId="49" fontId="21" fillId="0" borderId="91" xfId="4" applyNumberFormat="1" applyFont="1" applyBorder="1">
      <alignment vertical="center"/>
    </xf>
    <xf numFmtId="49" fontId="21" fillId="0" borderId="48" xfId="4" applyNumberFormat="1" applyFont="1" applyBorder="1">
      <alignment vertical="center"/>
    </xf>
    <xf numFmtId="0" fontId="23" fillId="0" borderId="48" xfId="4" applyFont="1" applyBorder="1">
      <alignment vertical="center"/>
    </xf>
    <xf numFmtId="49" fontId="22" fillId="0" borderId="50" xfId="4" applyNumberFormat="1" applyFont="1" applyBorder="1" applyAlignment="1">
      <alignment horizontal="right" vertical="center"/>
    </xf>
    <xf numFmtId="49" fontId="22" fillId="0" borderId="50" xfId="4" applyNumberFormat="1" applyFont="1" applyBorder="1">
      <alignment vertical="center"/>
    </xf>
    <xf numFmtId="49" fontId="21" fillId="0" borderId="51" xfId="4" applyNumberFormat="1" applyFont="1" applyBorder="1">
      <alignment vertical="center"/>
    </xf>
    <xf numFmtId="49" fontId="21" fillId="0" borderId="54" xfId="4" applyNumberFormat="1" applyFont="1" applyBorder="1">
      <alignment vertical="center"/>
    </xf>
    <xf numFmtId="49" fontId="22" fillId="0" borderId="0" xfId="4" applyNumberFormat="1" applyFont="1">
      <alignment vertical="center"/>
    </xf>
    <xf numFmtId="49" fontId="21" fillId="0" borderId="55" xfId="4" applyNumberFormat="1" applyFont="1" applyBorder="1">
      <alignment vertical="center"/>
    </xf>
    <xf numFmtId="49" fontId="22" fillId="0" borderId="57" xfId="4" applyNumberFormat="1" applyFont="1" applyBorder="1" applyAlignment="1">
      <alignment horizontal="right" vertical="center"/>
    </xf>
    <xf numFmtId="0" fontId="23" fillId="0" borderId="57" xfId="4" applyFont="1" applyBorder="1">
      <alignment vertical="center"/>
    </xf>
    <xf numFmtId="49" fontId="22" fillId="0" borderId="57" xfId="4" applyNumberFormat="1" applyFont="1" applyBorder="1">
      <alignment vertical="center"/>
    </xf>
    <xf numFmtId="49" fontId="21" fillId="0" borderId="92" xfId="4" applyNumberFormat="1" applyFont="1" applyBorder="1">
      <alignment vertical="center"/>
    </xf>
    <xf numFmtId="49" fontId="21" fillId="0" borderId="0" xfId="4" applyNumberFormat="1" applyFont="1" applyAlignment="1">
      <alignment horizontal="center" vertical="center"/>
    </xf>
    <xf numFmtId="49" fontId="21" fillId="0" borderId="0" xfId="4" applyNumberFormat="1" applyFont="1" applyAlignment="1">
      <alignment horizontal="right"/>
    </xf>
    <xf numFmtId="49" fontId="26" fillId="0" borderId="0" xfId="4" applyNumberFormat="1" applyFont="1" applyAlignment="1">
      <alignment horizontal="center" vertical="center"/>
    </xf>
    <xf numFmtId="49" fontId="26" fillId="0" borderId="57" xfId="4" applyNumberFormat="1" applyFont="1" applyBorder="1" applyAlignment="1">
      <alignment horizontal="right"/>
    </xf>
    <xf numFmtId="49" fontId="28" fillId="0" borderId="57" xfId="4" applyNumberFormat="1" applyFont="1" applyBorder="1" applyAlignment="1">
      <alignment horizontal="center"/>
    </xf>
    <xf numFmtId="49" fontId="21" fillId="0" borderId="91" xfId="3" applyNumberFormat="1" applyFont="1" applyBorder="1">
      <alignment vertical="center"/>
    </xf>
    <xf numFmtId="49" fontId="21" fillId="0" borderId="92" xfId="3" applyNumberFormat="1" applyFont="1" applyBorder="1">
      <alignment vertical="center"/>
    </xf>
    <xf numFmtId="49" fontId="22" fillId="0" borderId="93" xfId="3" applyNumberFormat="1" applyFont="1" applyBorder="1" applyAlignment="1">
      <alignment horizontal="right" vertical="center"/>
    </xf>
    <xf numFmtId="49" fontId="21" fillId="0" borderId="93" xfId="3" applyNumberFormat="1" applyFont="1" applyBorder="1">
      <alignment vertical="center"/>
    </xf>
    <xf numFmtId="0" fontId="23" fillId="0" borderId="91" xfId="3" applyFont="1" applyBorder="1">
      <alignment vertical="center"/>
    </xf>
    <xf numFmtId="0" fontId="23" fillId="0" borderId="57" xfId="3" applyFont="1" applyBorder="1">
      <alignment vertical="center"/>
    </xf>
    <xf numFmtId="49" fontId="26" fillId="0" borderId="57" xfId="3" applyNumberFormat="1" applyFont="1" applyBorder="1" applyAlignment="1">
      <alignment horizontal="right"/>
    </xf>
    <xf numFmtId="49" fontId="28" fillId="0" borderId="57" xfId="3" applyNumberFormat="1" applyFont="1" applyBorder="1" applyAlignment="1">
      <alignment horizontal="center"/>
    </xf>
    <xf numFmtId="49" fontId="34" fillId="0" borderId="94" xfId="3" applyNumberFormat="1" applyFont="1" applyBorder="1">
      <alignment vertical="center"/>
    </xf>
    <xf numFmtId="49" fontId="34" fillId="0" borderId="95" xfId="3" applyNumberFormat="1" applyFont="1" applyBorder="1">
      <alignment vertical="center"/>
    </xf>
    <xf numFmtId="49" fontId="34" fillId="0" borderId="96" xfId="3" applyNumberFormat="1" applyFont="1" applyBorder="1">
      <alignment vertical="center"/>
    </xf>
    <xf numFmtId="49" fontId="36" fillId="0" borderId="94" xfId="3" applyNumberFormat="1" applyFont="1" applyBorder="1" applyAlignment="1">
      <alignment horizontal="right"/>
    </xf>
    <xf numFmtId="49" fontId="37" fillId="0" borderId="94" xfId="3" applyNumberFormat="1" applyFont="1" applyBorder="1" applyAlignment="1">
      <alignment horizontal="center"/>
    </xf>
    <xf numFmtId="49" fontId="21" fillId="0" borderId="97" xfId="3" applyNumberFormat="1" applyFont="1" applyBorder="1">
      <alignment vertical="center"/>
    </xf>
    <xf numFmtId="49" fontId="21" fillId="0" borderId="98" xfId="3" applyNumberFormat="1" applyFont="1" applyBorder="1">
      <alignment vertical="center"/>
    </xf>
    <xf numFmtId="49" fontId="34" fillId="0" borderId="99" xfId="3" applyNumberFormat="1" applyFont="1" applyBorder="1">
      <alignment vertical="center"/>
    </xf>
    <xf numFmtId="49" fontId="36" fillId="0" borderId="99" xfId="3" applyNumberFormat="1" applyFont="1" applyBorder="1" applyAlignment="1">
      <alignment horizontal="right"/>
    </xf>
    <xf numFmtId="49" fontId="37" fillId="0" borderId="99" xfId="3" applyNumberFormat="1" applyFont="1" applyBorder="1" applyAlignment="1">
      <alignment horizontal="center"/>
    </xf>
    <xf numFmtId="49" fontId="22" fillId="0" borderId="100" xfId="3" applyNumberFormat="1" applyFont="1" applyBorder="1" applyAlignment="1">
      <alignment horizontal="right" vertical="center"/>
    </xf>
    <xf numFmtId="49" fontId="21" fillId="0" borderId="100" xfId="3" applyNumberFormat="1" applyFont="1" applyBorder="1">
      <alignment vertical="center"/>
    </xf>
    <xf numFmtId="49" fontId="22" fillId="0" borderId="100" xfId="3" applyNumberFormat="1" applyFont="1" applyBorder="1">
      <alignment vertical="center"/>
    </xf>
    <xf numFmtId="49" fontId="21" fillId="0" borderId="101" xfId="3" applyNumberFormat="1" applyFont="1" applyBorder="1">
      <alignment vertical="center"/>
    </xf>
    <xf numFmtId="49" fontId="21" fillId="0" borderId="102" xfId="3" applyNumberFormat="1" applyFont="1" applyBorder="1">
      <alignment vertical="center"/>
    </xf>
    <xf numFmtId="49" fontId="22" fillId="0" borderId="103" xfId="3" applyNumberFormat="1" applyFont="1" applyBorder="1" applyAlignment="1">
      <alignment horizontal="right" vertical="center"/>
    </xf>
    <xf numFmtId="49" fontId="21" fillId="0" borderId="103" xfId="3" applyNumberFormat="1" applyFont="1" applyBorder="1">
      <alignment vertical="center"/>
    </xf>
    <xf numFmtId="49" fontId="22" fillId="0" borderId="103" xfId="3" applyNumberFormat="1" applyFont="1" applyBorder="1">
      <alignment vertical="center"/>
    </xf>
    <xf numFmtId="49" fontId="22" fillId="0" borderId="48" xfId="3" applyNumberFormat="1" applyFont="1" applyBorder="1" applyAlignment="1">
      <alignment horizontal="right" vertical="center" wrapText="1"/>
    </xf>
    <xf numFmtId="49" fontId="21" fillId="0" borderId="48" xfId="3" applyNumberFormat="1" applyFont="1" applyBorder="1" applyAlignment="1">
      <alignment horizontal="right" vertical="center"/>
    </xf>
    <xf numFmtId="49" fontId="21" fillId="0" borderId="50" xfId="3" applyNumberFormat="1" applyFont="1" applyBorder="1" applyAlignment="1">
      <alignment horizontal="right" vertical="center"/>
    </xf>
    <xf numFmtId="49" fontId="22" fillId="0" borderId="48" xfId="3" applyNumberFormat="1" applyFont="1" applyBorder="1" applyAlignment="1">
      <alignment horizontal="left" vertical="center"/>
    </xf>
    <xf numFmtId="49" fontId="21" fillId="0" borderId="48" xfId="3" applyNumberFormat="1" applyFont="1" applyBorder="1" applyAlignment="1">
      <alignment horizontal="left" vertical="center"/>
    </xf>
    <xf numFmtId="49" fontId="21" fillId="0" borderId="50" xfId="3" applyNumberFormat="1" applyFont="1" applyBorder="1" applyAlignment="1">
      <alignment horizontal="left" vertical="center"/>
    </xf>
    <xf numFmtId="49" fontId="22" fillId="0" borderId="0" xfId="3" applyNumberFormat="1" applyFont="1" applyAlignment="1">
      <alignment horizontal="center" vertical="center" shrinkToFit="1"/>
    </xf>
    <xf numFmtId="49" fontId="22" fillId="0" borderId="48" xfId="3" applyNumberFormat="1" applyFont="1" applyBorder="1" applyAlignment="1">
      <alignment horizontal="center" vertical="center"/>
    </xf>
    <xf numFmtId="49" fontId="21" fillId="0" borderId="48" xfId="3" applyNumberFormat="1" applyFont="1" applyBorder="1" applyAlignment="1">
      <alignment horizontal="center" vertical="center"/>
    </xf>
    <xf numFmtId="49" fontId="21" fillId="0" borderId="50" xfId="3" applyNumberFormat="1" applyFont="1" applyBorder="1" applyAlignment="1">
      <alignment horizontal="center" vertical="center"/>
    </xf>
    <xf numFmtId="49" fontId="22" fillId="0" borderId="48" xfId="3" applyNumberFormat="1" applyFont="1" applyBorder="1" applyAlignment="1">
      <alignment horizontal="right" vertical="center"/>
    </xf>
    <xf numFmtId="49" fontId="22" fillId="0" borderId="98" xfId="3" applyNumberFormat="1" applyFont="1" applyBorder="1" applyAlignment="1">
      <alignment horizontal="center" vertical="center"/>
    </xf>
    <xf numFmtId="49" fontId="21" fillId="0" borderId="51" xfId="3" applyNumberFormat="1" applyFont="1" applyBorder="1" applyAlignment="1">
      <alignment horizontal="center" vertical="center"/>
    </xf>
    <xf numFmtId="49" fontId="22" fillId="0" borderId="57" xfId="3" applyNumberFormat="1" applyFont="1" applyBorder="1" applyAlignment="1">
      <alignment horizontal="center" vertical="center"/>
    </xf>
    <xf numFmtId="49" fontId="21" fillId="0" borderId="57" xfId="3" applyNumberFormat="1" applyFont="1" applyBorder="1" applyAlignment="1">
      <alignment horizontal="center" vertical="center"/>
    </xf>
    <xf numFmtId="49" fontId="22" fillId="0" borderId="57" xfId="3" applyNumberFormat="1" applyFont="1" applyBorder="1" applyAlignment="1">
      <alignment horizontal="left" vertical="center"/>
    </xf>
    <xf numFmtId="49" fontId="21" fillId="0" borderId="57" xfId="3" applyNumberFormat="1" applyFont="1" applyBorder="1" applyAlignment="1">
      <alignment horizontal="left" vertical="center"/>
    </xf>
    <xf numFmtId="49" fontId="22" fillId="0" borderId="57" xfId="3" applyNumberFormat="1" applyFont="1" applyBorder="1" applyAlignment="1">
      <alignment horizontal="right" vertical="center" wrapText="1"/>
    </xf>
    <xf numFmtId="49" fontId="21" fillId="0" borderId="57" xfId="3" applyNumberFormat="1" applyFont="1" applyBorder="1" applyAlignment="1">
      <alignment horizontal="right" vertical="center"/>
    </xf>
    <xf numFmtId="49" fontId="22" fillId="0" borderId="57" xfId="4" applyNumberFormat="1" applyFont="1" applyBorder="1" applyAlignment="1">
      <alignment horizontal="center" vertical="center"/>
    </xf>
    <xf numFmtId="49" fontId="21" fillId="0" borderId="57" xfId="4" applyNumberFormat="1" applyFont="1" applyBorder="1" applyAlignment="1">
      <alignment horizontal="center" vertical="center"/>
    </xf>
    <xf numFmtId="49" fontId="21" fillId="0" borderId="50" xfId="4" applyNumberFormat="1" applyFont="1" applyBorder="1" applyAlignment="1">
      <alignment horizontal="center" vertical="center"/>
    </xf>
    <xf numFmtId="49" fontId="22" fillId="0" borderId="92" xfId="4" applyNumberFormat="1" applyFont="1" applyBorder="1" applyAlignment="1">
      <alignment horizontal="center" vertical="center"/>
    </xf>
    <xf numFmtId="49" fontId="21" fillId="0" borderId="51" xfId="4" applyNumberFormat="1" applyFont="1" applyBorder="1" applyAlignment="1">
      <alignment horizontal="center" vertical="center"/>
    </xf>
    <xf numFmtId="49" fontId="22" fillId="0" borderId="48" xfId="4" applyNumberFormat="1" applyFont="1" applyBorder="1" applyAlignment="1">
      <alignment horizontal="center" vertical="center"/>
    </xf>
    <xf numFmtId="49" fontId="21" fillId="0" borderId="48" xfId="4" applyNumberFormat="1" applyFont="1" applyBorder="1" applyAlignment="1">
      <alignment horizontal="center" vertical="center"/>
    </xf>
    <xf numFmtId="49" fontId="22" fillId="0" borderId="85" xfId="3" applyNumberFormat="1" applyFont="1" applyBorder="1" applyAlignment="1">
      <alignment horizontal="center" vertical="center"/>
    </xf>
    <xf numFmtId="49" fontId="22" fillId="0" borderId="65" xfId="3" applyNumberFormat="1" applyFont="1" applyBorder="1" applyAlignment="1">
      <alignment horizontal="center" vertical="center"/>
    </xf>
    <xf numFmtId="49" fontId="22" fillId="0" borderId="60" xfId="3" applyNumberFormat="1" applyFont="1" applyBorder="1" applyAlignment="1">
      <alignment horizontal="center" vertical="center"/>
    </xf>
    <xf numFmtId="49" fontId="22" fillId="0" borderId="53" xfId="3" applyNumberFormat="1" applyFont="1" applyBorder="1" applyAlignment="1">
      <alignment horizontal="center" vertical="center"/>
    </xf>
    <xf numFmtId="0" fontId="11" fillId="3" borderId="11" xfId="1" applyFont="1" applyFill="1" applyBorder="1" applyAlignment="1">
      <alignment horizontal="center" vertical="center" wrapText="1" shrinkToFit="1"/>
    </xf>
    <xf numFmtId="0" fontId="11" fillId="3" borderId="24" xfId="1" applyFont="1" applyFill="1" applyBorder="1" applyAlignment="1">
      <alignment horizontal="center" vertical="center" wrapText="1" shrinkToFit="1"/>
    </xf>
    <xf numFmtId="0" fontId="11" fillId="3" borderId="12" xfId="1" applyFont="1" applyFill="1" applyBorder="1" applyAlignment="1">
      <alignment horizontal="center" vertical="center" wrapText="1" shrinkToFit="1"/>
    </xf>
    <xf numFmtId="0" fontId="11" fillId="3" borderId="13" xfId="1" applyFont="1" applyFill="1" applyBorder="1" applyAlignment="1">
      <alignment horizontal="center" vertical="center" wrapText="1" shrinkToFit="1"/>
    </xf>
    <xf numFmtId="0" fontId="11" fillId="3" borderId="14" xfId="1" applyFont="1" applyFill="1" applyBorder="1" applyAlignment="1">
      <alignment horizontal="center" vertical="center" wrapText="1" shrinkToFit="1"/>
    </xf>
    <xf numFmtId="0" fontId="11" fillId="2" borderId="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 shrinkToFit="1"/>
    </xf>
    <xf numFmtId="0" fontId="11" fillId="3" borderId="23" xfId="1" applyFont="1" applyFill="1" applyBorder="1" applyAlignment="1">
      <alignment horizontal="center" vertical="center" wrapText="1" shrinkToFit="1"/>
    </xf>
    <xf numFmtId="0" fontId="12" fillId="3" borderId="5" xfId="1" applyFont="1" applyFill="1" applyBorder="1" applyAlignment="1">
      <alignment horizontal="center" vertical="center" shrinkToFit="1"/>
    </xf>
    <xf numFmtId="0" fontId="12" fillId="3" borderId="18" xfId="1" applyFont="1" applyFill="1" applyBorder="1" applyAlignment="1">
      <alignment horizontal="center" vertical="center" shrinkToFit="1"/>
    </xf>
    <xf numFmtId="0" fontId="11" fillId="3" borderId="8" xfId="1" applyFont="1" applyFill="1" applyBorder="1" applyAlignment="1">
      <alignment horizontal="center" vertical="center" wrapText="1" shrinkToFit="1"/>
    </xf>
    <xf numFmtId="0" fontId="11" fillId="3" borderId="21" xfId="1" applyFont="1" applyFill="1" applyBorder="1" applyAlignment="1">
      <alignment horizontal="center" vertical="center" wrapText="1" shrinkToFit="1"/>
    </xf>
    <xf numFmtId="0" fontId="11" fillId="2" borderId="6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1" xfId="1" applyFont="1" applyBorder="1" applyAlignment="1">
      <alignment horizontal="right" vertical="center" shrinkToFit="1"/>
    </xf>
    <xf numFmtId="0" fontId="4" fillId="0" borderId="0" xfId="1" applyFont="1" applyAlignment="1">
      <alignment horizontal="left" vertical="center" indent="1"/>
    </xf>
    <xf numFmtId="0" fontId="4" fillId="0" borderId="1" xfId="1" applyFont="1" applyBorder="1" applyAlignment="1">
      <alignment horizontal="left" vertical="center" inden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shrinkToFit="1"/>
    </xf>
    <xf numFmtId="0" fontId="11" fillId="2" borderId="17" xfId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</cellXfs>
  <cellStyles count="5">
    <cellStyle name="標準" xfId="0" builtinId="0"/>
    <cellStyle name="標準 2" xfId="1" xr:uid="{80E6934C-290A-410A-94E7-D08644F44363}"/>
    <cellStyle name="標準 3" xfId="3" xr:uid="{F0C4576B-2425-4A0C-8B24-30F0E206CF68}"/>
    <cellStyle name="標準 4" xfId="4" xr:uid="{B676EC90-5597-4B4E-8466-910B6AFF7208}"/>
    <cellStyle name="標準 4 2 6" xfId="2" xr:uid="{D2CBC528-EB68-4DCD-BF0F-F193D6D90E6D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2727272727272724E-2"/>
          <c:y val="8.8888888888888892E-2"/>
          <c:w val="0.8939393939393939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Sheet2!$A$2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8076-4B78-BA3E-0B4EFE8D01DA}"/>
            </c:ext>
          </c:extLst>
        </c:ser>
        <c:ser>
          <c:idx val="1"/>
          <c:order val="1"/>
          <c:tx>
            <c:strRef>
              <c:f>Sheet2!$A$3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8076-4B78-BA3E-0B4EFE8D01DA}"/>
            </c:ext>
          </c:extLst>
        </c:ser>
        <c:ser>
          <c:idx val="2"/>
          <c:order val="2"/>
          <c:tx>
            <c:strRef>
              <c:f>Sheet2!$A$4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076-4B78-BA3E-0B4EFE8D01D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8076-4B78-BA3E-0B4EFE8D01DA}"/>
            </c:ext>
          </c:extLst>
        </c:ser>
        <c:ser>
          <c:idx val="3"/>
          <c:order val="3"/>
          <c:tx>
            <c:strRef>
              <c:f>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8076-4B78-BA3E-0B4EFE8D01DA}"/>
            </c:ext>
          </c:extLst>
        </c:ser>
        <c:ser>
          <c:idx val="4"/>
          <c:order val="4"/>
          <c:tx>
            <c:strRef>
              <c:f>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8076-4B78-BA3E-0B4EFE8D01DA}"/>
            </c:ext>
          </c:extLst>
        </c:ser>
        <c:ser>
          <c:idx val="5"/>
          <c:order val="5"/>
          <c:tx>
            <c:strRef>
              <c:f>Sheet2!$A$7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8076-4B78-BA3E-0B4EFE8D01DA}"/>
            </c:ext>
          </c:extLst>
        </c:ser>
        <c:ser>
          <c:idx val="6"/>
          <c:order val="6"/>
          <c:tx>
            <c:strRef>
              <c:f>Sheet2!$A$8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8076-4B78-BA3E-0B4EFE8D01DA}"/>
            </c:ext>
          </c:extLst>
        </c:ser>
        <c:ser>
          <c:idx val="7"/>
          <c:order val="7"/>
          <c:tx>
            <c:strRef>
              <c:f>Sheet2!$A$9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8076-4B78-BA3E-0B4EFE8D01DA}"/>
            </c:ext>
          </c:extLst>
        </c:ser>
        <c:ser>
          <c:idx val="8"/>
          <c:order val="8"/>
          <c:tx>
            <c:strRef>
              <c:f>Sheet2!$A$10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8076-4B78-BA3E-0B4EFE8D01DA}"/>
            </c:ext>
          </c:extLst>
        </c:ser>
        <c:ser>
          <c:idx val="9"/>
          <c:order val="9"/>
          <c:tx>
            <c:strRef>
              <c:f>Sheet2!$A$11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8076-4B78-BA3E-0B4EFE8D01DA}"/>
            </c:ext>
          </c:extLst>
        </c:ser>
        <c:ser>
          <c:idx val="10"/>
          <c:order val="10"/>
          <c:tx>
            <c:strRef>
              <c:f>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721224051539006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8076-4B78-BA3E-0B4EFE8D01D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8076-4B78-BA3E-0B4EFE8D01DA}"/>
            </c:ext>
          </c:extLst>
        </c:ser>
        <c:ser>
          <c:idx val="11"/>
          <c:order val="11"/>
          <c:tx>
            <c:strRef>
              <c:f>Sheet2!$A$13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076-4B78-BA3E-0B4EFE8D01DA}"/>
            </c:ext>
          </c:extLst>
        </c:ser>
        <c:ser>
          <c:idx val="12"/>
          <c:order val="12"/>
          <c:tx>
            <c:strRef>
              <c:f>Sheet2!$A$14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076-4B78-BA3E-0B4EFE8D01DA}"/>
            </c:ext>
          </c:extLst>
        </c:ser>
        <c:ser>
          <c:idx val="13"/>
          <c:order val="13"/>
          <c:tx>
            <c:strRef>
              <c:f>Sheet2!$A$15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076-4B78-BA3E-0B4EFE8D01DA}"/>
            </c:ext>
          </c:extLst>
        </c:ser>
        <c:ser>
          <c:idx val="14"/>
          <c:order val="14"/>
          <c:tx>
            <c:strRef>
              <c:f>Sheet2!$A$16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076-4B78-BA3E-0B4EFE8D01DA}"/>
            </c:ext>
          </c:extLst>
        </c:ser>
        <c:ser>
          <c:idx val="15"/>
          <c:order val="15"/>
          <c:tx>
            <c:strRef>
              <c:f>Sheet2!$A$17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076-4B78-BA3E-0B4EFE8D01DA}"/>
            </c:ext>
          </c:extLst>
        </c:ser>
        <c:ser>
          <c:idx val="16"/>
          <c:order val="16"/>
          <c:tx>
            <c:strRef>
              <c:f>Sheet2!$A$18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076-4B78-BA3E-0B4EFE8D01DA}"/>
            </c:ext>
          </c:extLst>
        </c:ser>
        <c:ser>
          <c:idx val="17"/>
          <c:order val="17"/>
          <c:tx>
            <c:strRef>
              <c:f>Sheet2!$A$19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076-4B78-BA3E-0B4EFE8D01DA}"/>
            </c:ext>
          </c:extLst>
        </c:ser>
        <c:ser>
          <c:idx val="18"/>
          <c:order val="18"/>
          <c:tx>
            <c:strRef>
              <c:f>Sheet2!$A$20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076-4B78-BA3E-0B4EFE8D01DA}"/>
            </c:ext>
          </c:extLst>
        </c:ser>
        <c:ser>
          <c:idx val="19"/>
          <c:order val="19"/>
          <c:tx>
            <c:strRef>
              <c:f>Sheet2!$A$21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076-4B78-BA3E-0B4EFE8D01DA}"/>
            </c:ext>
          </c:extLst>
        </c:ser>
        <c:ser>
          <c:idx val="20"/>
          <c:order val="20"/>
          <c:tx>
            <c:strRef>
              <c:f>Sheet2!$A$22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076-4B78-BA3E-0B4EFE8D01DA}"/>
            </c:ext>
          </c:extLst>
        </c:ser>
        <c:ser>
          <c:idx val="21"/>
          <c:order val="21"/>
          <c:tx>
            <c:strRef>
              <c:f>Sheet2!$A$23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076-4B78-BA3E-0B4EFE8D0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5593791"/>
        <c:axId val="1"/>
      </c:scatterChart>
      <c:valAx>
        <c:axId val="825593791"/>
        <c:scaling>
          <c:orientation val="minMax"/>
          <c:max val="2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82559379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6636363636363632E-2"/>
          <c:y val="1.4035087719298246E-2"/>
          <c:w val="0.86668193748508704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Sheet2!$A$2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5577-4B2D-99AC-9692D2DA8E60}"/>
            </c:ext>
          </c:extLst>
        </c:ser>
        <c:ser>
          <c:idx val="1"/>
          <c:order val="1"/>
          <c:tx>
            <c:strRef>
              <c:f>Sheet2!$A$3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5577-4B2D-99AC-9692D2DA8E60}"/>
            </c:ext>
          </c:extLst>
        </c:ser>
        <c:ser>
          <c:idx val="2"/>
          <c:order val="2"/>
          <c:tx>
            <c:strRef>
              <c:f>Sheet2!$A$4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577-4B2D-99AC-9692D2DA8E60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577-4B2D-99AC-9692D2DA8E60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5577-4B2D-99AC-9692D2DA8E60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577-4B2D-99AC-9692D2DA8E60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577-4B2D-99AC-9692D2DA8E60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577-4B2D-99AC-9692D2DA8E60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577-4B2D-99AC-9692D2DA8E60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5577-4B2D-99AC-9692D2DA8E60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577-4B2D-99AC-9692D2DA8E60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5577-4B2D-99AC-9692D2DA8E60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5577-4B2D-99AC-9692D2DA8E60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5577-4B2D-99AC-9692D2DA8E60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5577-4B2D-99AC-9692D2DA8E60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5577-4B2D-99AC-9692D2DA8E6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577-4B2D-99AC-9692D2DA8E60}"/>
            </c:ext>
          </c:extLst>
        </c:ser>
        <c:ser>
          <c:idx val="3"/>
          <c:order val="3"/>
          <c:tx>
            <c:strRef>
              <c:f>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577-4B2D-99AC-9692D2DA8E60}"/>
            </c:ext>
          </c:extLst>
        </c:ser>
        <c:ser>
          <c:idx val="4"/>
          <c:order val="4"/>
          <c:tx>
            <c:strRef>
              <c:f>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5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5577-4B2D-99AC-9692D2DA8E60}"/>
            </c:ext>
          </c:extLst>
        </c:ser>
        <c:ser>
          <c:idx val="5"/>
          <c:order val="5"/>
          <c:tx>
            <c:strRef>
              <c:f>Sheet2!$A$7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577-4B2D-99AC-9692D2DA8E60}"/>
            </c:ext>
          </c:extLst>
        </c:ser>
        <c:ser>
          <c:idx val="6"/>
          <c:order val="6"/>
          <c:tx>
            <c:strRef>
              <c:f>Sheet2!$A$8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577-4B2D-99AC-9692D2DA8E60}"/>
            </c:ext>
          </c:extLst>
        </c:ser>
        <c:ser>
          <c:idx val="7"/>
          <c:order val="7"/>
          <c:tx>
            <c:strRef>
              <c:f>Sheet2!$A$9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5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7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577-4B2D-99AC-9692D2DA8E60}"/>
            </c:ext>
          </c:extLst>
        </c:ser>
        <c:ser>
          <c:idx val="8"/>
          <c:order val="8"/>
          <c:tx>
            <c:strRef>
              <c:f>Sheet2!$A$10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577-4B2D-99AC-9692D2DA8E60}"/>
            </c:ext>
          </c:extLst>
        </c:ser>
        <c:ser>
          <c:idx val="9"/>
          <c:order val="9"/>
          <c:tx>
            <c:strRef>
              <c:f>Sheet2!$A$11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577-4B2D-99AC-9692D2DA8E60}"/>
            </c:ext>
          </c:extLst>
        </c:ser>
        <c:ser>
          <c:idx val="10"/>
          <c:order val="10"/>
          <c:tx>
            <c:strRef>
              <c:f>Sheet2!$A$12</c:f>
              <c:strCache>
                <c:ptCount val="1"/>
                <c:pt idx="0">
                  <c:v>12</c:v>
                </c:pt>
              </c:strCache>
            </c:strRef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Sheet2!$C$1:$P$1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Sheet2!$C$12:$P$12</c:f>
              <c:numCache>
                <c:formatCode>General</c:formatCode>
                <c:ptCount val="1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5577-4B2D-99AC-9692D2DA8E60}"/>
            </c:ext>
          </c:extLst>
        </c:ser>
        <c:ser>
          <c:idx val="11"/>
          <c:order val="11"/>
          <c:tx>
            <c:strRef>
              <c:f>Sheet2!$A$13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9</c:v>
              </c:pt>
              <c:pt idx="2">
                <c:v>10</c:v>
              </c:pt>
              <c:pt idx="3">
                <c:v>10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577-4B2D-99AC-9692D2DA8E60}"/>
            </c:ext>
          </c:extLst>
        </c:ser>
        <c:ser>
          <c:idx val="12"/>
          <c:order val="12"/>
          <c:tx>
            <c:strRef>
              <c:f>Sheet2!$A$14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577-4B2D-99AC-9692D2DA8E60}"/>
            </c:ext>
          </c:extLst>
        </c:ser>
        <c:ser>
          <c:idx val="13"/>
          <c:order val="13"/>
          <c:tx>
            <c:strRef>
              <c:f>Sheet2!$A$15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577-4B2D-99AC-9692D2DA8E60}"/>
            </c:ext>
          </c:extLst>
        </c:ser>
        <c:ser>
          <c:idx val="14"/>
          <c:order val="14"/>
          <c:tx>
            <c:strRef>
              <c:f>Sheet2!$A$16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16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15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577-4B2D-99AC-9692D2DA8E60}"/>
            </c:ext>
          </c:extLst>
        </c:ser>
        <c:ser>
          <c:idx val="15"/>
          <c:order val="15"/>
          <c:tx>
            <c:strRef>
              <c:f>Sheet2!$A$17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5577-4B2D-99AC-9692D2DA8E60}"/>
            </c:ext>
          </c:extLst>
        </c:ser>
        <c:ser>
          <c:idx val="16"/>
          <c:order val="16"/>
          <c:tx>
            <c:strRef>
              <c:f>Sheet2!$A$18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14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5577-4B2D-99AC-9692D2DA8E60}"/>
            </c:ext>
          </c:extLst>
        </c:ser>
        <c:ser>
          <c:idx val="17"/>
          <c:order val="17"/>
          <c:tx>
            <c:strRef>
              <c:f>Sheet2!$A$19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5577-4B2D-99AC-9692D2DA8E60}"/>
            </c:ext>
          </c:extLst>
        </c:ser>
        <c:ser>
          <c:idx val="18"/>
          <c:order val="18"/>
          <c:tx>
            <c:strRef>
              <c:f>Sheet2!$A$20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16</c:v>
              </c:pt>
              <c:pt idx="2">
                <c:v>16</c:v>
              </c:pt>
              <c:pt idx="3">
                <c:v>17</c:v>
              </c:pt>
              <c:pt idx="4">
                <c:v>18</c:v>
              </c:pt>
              <c:pt idx="5">
                <c:v>17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5577-4B2D-99AC-9692D2DA8E60}"/>
            </c:ext>
          </c:extLst>
        </c:ser>
        <c:ser>
          <c:idx val="19"/>
          <c:order val="19"/>
          <c:tx>
            <c:strRef>
              <c:f>Sheet2!$A$21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19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5577-4B2D-99AC-9692D2DA8E60}"/>
            </c:ext>
          </c:extLst>
        </c:ser>
        <c:ser>
          <c:idx val="20"/>
          <c:order val="20"/>
          <c:tx>
            <c:strRef>
              <c:f>Sheet2!$A$22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5577-4B2D-99AC-9692D2DA8E60}"/>
            </c:ext>
          </c:extLst>
        </c:ser>
        <c:ser>
          <c:idx val="21"/>
          <c:order val="21"/>
          <c:tx>
            <c:strRef>
              <c:f>Sheet2!$A$23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5577-4B2D-99AC-9692D2DA8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5597151"/>
        <c:axId val="1"/>
      </c:scatterChart>
      <c:valAx>
        <c:axId val="825597151"/>
        <c:scaling>
          <c:orientation val="minMax"/>
          <c:max val="2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578947368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82559715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7605633802816895E-2"/>
          <c:y val="8.8888888888888892E-2"/>
          <c:w val="0.9014084507042253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'Race1_Lap.C_DATA'!$A$2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17B-4693-903B-C274F641B0A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217B-4693-903B-C274F641B0A4}"/>
            </c:ext>
          </c:extLst>
        </c:ser>
        <c:ser>
          <c:idx val="1"/>
          <c:order val="1"/>
          <c:tx>
            <c:strRef>
              <c:f>'Race1_Lap.C_DATA'!$A$3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217B-4693-903B-C274F641B0A4}"/>
            </c:ext>
          </c:extLst>
        </c:ser>
        <c:ser>
          <c:idx val="2"/>
          <c:order val="2"/>
          <c:tx>
            <c:strRef>
              <c:f>'Race1_Lap.C_DATA'!$A$4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217B-4693-903B-C274F641B0A4}"/>
            </c:ext>
          </c:extLst>
        </c:ser>
        <c:ser>
          <c:idx val="3"/>
          <c:order val="3"/>
          <c:tx>
            <c:strRef>
              <c:f>'Race1_Lap.C_DATA'!$A$5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217B-4693-903B-C274F641B0A4}"/>
            </c:ext>
          </c:extLst>
        </c:ser>
        <c:ser>
          <c:idx val="4"/>
          <c:order val="4"/>
          <c:tx>
            <c:strRef>
              <c:f>'Race1_Lap.C_DATA'!$A$6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217B-4693-903B-C274F641B0A4}"/>
            </c:ext>
          </c:extLst>
        </c:ser>
        <c:ser>
          <c:idx val="5"/>
          <c:order val="5"/>
          <c:tx>
            <c:strRef>
              <c:f>'Race1_Lap.C_DATA'!$A$7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217B-4693-903B-C274F641B0A4}"/>
            </c:ext>
          </c:extLst>
        </c:ser>
        <c:ser>
          <c:idx val="6"/>
          <c:order val="6"/>
          <c:tx>
            <c:strRef>
              <c:f>'Race1_Lap.C_DATA'!$A$8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217B-4693-903B-C274F641B0A4}"/>
            </c:ext>
          </c:extLst>
        </c:ser>
        <c:ser>
          <c:idx val="7"/>
          <c:order val="7"/>
          <c:tx>
            <c:strRef>
              <c:f>'Race1_Lap.C_DATA'!$A$9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217B-4693-903B-C274F641B0A4}"/>
            </c:ext>
          </c:extLst>
        </c:ser>
        <c:ser>
          <c:idx val="8"/>
          <c:order val="8"/>
          <c:tx>
            <c:strRef>
              <c:f>'Race1_Lap.C_DATA'!$A$10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217B-4693-903B-C274F641B0A4}"/>
            </c:ext>
          </c:extLst>
        </c:ser>
        <c:ser>
          <c:idx val="9"/>
          <c:order val="9"/>
          <c:tx>
            <c:strRef>
              <c:f>'Race1_Lap.C_DATA'!$A$11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217B-4693-903B-C274F641B0A4}"/>
            </c:ext>
          </c:extLst>
        </c:ser>
        <c:ser>
          <c:idx val="10"/>
          <c:order val="10"/>
          <c:tx>
            <c:strRef>
              <c:f>'Race1_Lap.C_DATA'!$A$12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217B-4693-903B-C274F641B0A4}"/>
            </c:ext>
          </c:extLst>
        </c:ser>
        <c:ser>
          <c:idx val="11"/>
          <c:order val="11"/>
          <c:tx>
            <c:strRef>
              <c:f>'Race1_Lap.C_DATA'!$A$13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217B-4693-903B-C274F641B0A4}"/>
            </c:ext>
          </c:extLst>
        </c:ser>
        <c:ser>
          <c:idx val="12"/>
          <c:order val="12"/>
          <c:tx>
            <c:strRef>
              <c:f>'Race1_Lap.C_DATA'!$A$14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217B-4693-903B-C274F641B0A4}"/>
            </c:ext>
          </c:extLst>
        </c:ser>
        <c:ser>
          <c:idx val="13"/>
          <c:order val="13"/>
          <c:tx>
            <c:strRef>
              <c:f>'Race1_Lap.C_DATA'!$A$15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217B-4693-903B-C274F641B0A4}"/>
            </c:ext>
          </c:extLst>
        </c:ser>
        <c:ser>
          <c:idx val="14"/>
          <c:order val="14"/>
          <c:tx>
            <c:strRef>
              <c:f>'Race1_Lap.C_DATA'!$A$16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17B-4693-903B-C274F641B0A4}"/>
            </c:ext>
          </c:extLst>
        </c:ser>
        <c:ser>
          <c:idx val="15"/>
          <c:order val="15"/>
          <c:tx>
            <c:strRef>
              <c:f>'Race1_Lap.C_DATA'!$A$17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388743484529222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217B-4693-903B-C274F641B0A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17B-4693-903B-C274F641B0A4}"/>
            </c:ext>
          </c:extLst>
        </c:ser>
        <c:ser>
          <c:idx val="16"/>
          <c:order val="16"/>
          <c:tx>
            <c:strRef>
              <c:f>'Race1_Lap.C_DATA'!$A$18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17B-4693-903B-C274F641B0A4}"/>
            </c:ext>
          </c:extLst>
        </c:ser>
        <c:ser>
          <c:idx val="17"/>
          <c:order val="17"/>
          <c:tx>
            <c:strRef>
              <c:f>'Race1_Lap.C_DATA'!$A$19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17B-4693-903B-C274F641B0A4}"/>
            </c:ext>
          </c:extLst>
        </c:ser>
        <c:ser>
          <c:idx val="18"/>
          <c:order val="18"/>
          <c:tx>
            <c:strRef>
              <c:f>'Race1_Lap.C_DATA'!$A$20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17B-4693-903B-C274F641B0A4}"/>
            </c:ext>
          </c:extLst>
        </c:ser>
        <c:ser>
          <c:idx val="19"/>
          <c:order val="19"/>
          <c:tx>
            <c:strRef>
              <c:f>'Race1_Lap.C_DATA'!$A$21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17B-4693-903B-C274F641B0A4}"/>
            </c:ext>
          </c:extLst>
        </c:ser>
        <c:ser>
          <c:idx val="20"/>
          <c:order val="20"/>
          <c:tx>
            <c:strRef>
              <c:f>'Race1_Lap.C_DATA'!$A$22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17B-4693-903B-C274F641B0A4}"/>
            </c:ext>
          </c:extLst>
        </c:ser>
        <c:ser>
          <c:idx val="21"/>
          <c:order val="21"/>
          <c:tx>
            <c:strRef>
              <c:f>'Race1_Lap.C_DATA'!$A$23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17B-4693-903B-C274F641B0A4}"/>
            </c:ext>
          </c:extLst>
        </c:ser>
        <c:ser>
          <c:idx val="22"/>
          <c:order val="22"/>
          <c:tx>
            <c:strRef>
              <c:f>'Race1_Lap.C_DATA'!$A$24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17B-4693-903B-C274F641B0A4}"/>
            </c:ext>
          </c:extLst>
        </c:ser>
        <c:ser>
          <c:idx val="23"/>
          <c:order val="23"/>
          <c:tx>
            <c:strRef>
              <c:f>'Race1_Lap.C_DATA'!$A$25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217B-4693-903B-C274F641B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7268367"/>
        <c:axId val="1"/>
      </c:scatterChart>
      <c:valAx>
        <c:axId val="1727268367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727268367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1943661971830988E-2"/>
          <c:y val="1.6326530612244899E-2"/>
          <c:w val="0.87607053343684149"/>
          <c:h val="0.97959183673469385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'Race1_Lap.C_DATA'!$A$2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734-4A06-AF56-A2C874EEA170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734-4A06-AF56-A2C874EEA170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734-4A06-AF56-A2C874EEA170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7734-4A06-AF56-A2C874EEA170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7734-4A06-AF56-A2C874EEA170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7734-4A06-AF56-A2C874EEA170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7734-4A06-AF56-A2C874EEA170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7734-4A06-AF56-A2C874EEA170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7734-4A06-AF56-A2C874EEA170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7734-4A06-AF56-A2C874EEA170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7734-4A06-AF56-A2C874EEA170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7734-4A06-AF56-A2C874EEA17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2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7734-4A06-AF56-A2C874EEA170}"/>
            </c:ext>
          </c:extLst>
        </c:ser>
        <c:ser>
          <c:idx val="1"/>
          <c:order val="1"/>
          <c:tx>
            <c:strRef>
              <c:f>'Race1_Lap.C_DATA'!$A$3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7734-4A06-AF56-A2C874EEA170}"/>
            </c:ext>
          </c:extLst>
        </c:ser>
        <c:ser>
          <c:idx val="2"/>
          <c:order val="2"/>
          <c:tx>
            <c:strRef>
              <c:f>'Race1_Lap.C_DATA'!$A$4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7734-4A06-AF56-A2C874EEA170}"/>
            </c:ext>
          </c:extLst>
        </c:ser>
        <c:ser>
          <c:idx val="3"/>
          <c:order val="3"/>
          <c:tx>
            <c:strRef>
              <c:f>'Race1_Lap.C_DATA'!$A$5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15</c:v>
              </c:pt>
              <c:pt idx="1">
                <c:v>14</c:v>
              </c:pt>
              <c:pt idx="2">
                <c:v>12</c:v>
              </c:pt>
              <c:pt idx="3">
                <c:v>10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7734-4A06-AF56-A2C874EEA170}"/>
            </c:ext>
          </c:extLst>
        </c:ser>
        <c:ser>
          <c:idx val="4"/>
          <c:order val="4"/>
          <c:tx>
            <c:strRef>
              <c:f>'Race1_Lap.C_DATA'!$A$6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3</c:v>
              </c:pt>
              <c:pt idx="5">
                <c:v>2</c:v>
              </c:pt>
              <c:pt idx="6">
                <c:v>1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7734-4A06-AF56-A2C874EEA170}"/>
            </c:ext>
          </c:extLst>
        </c:ser>
        <c:ser>
          <c:idx val="5"/>
          <c:order val="5"/>
          <c:tx>
            <c:strRef>
              <c:f>'Race1_Lap.C_DATA'!$A$7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10</c:v>
              </c:pt>
              <c:pt idx="11">
                <c:v>10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7734-4A06-AF56-A2C874EEA170}"/>
            </c:ext>
          </c:extLst>
        </c:ser>
        <c:ser>
          <c:idx val="6"/>
          <c:order val="6"/>
          <c:tx>
            <c:strRef>
              <c:f>'Race1_Lap.C_DATA'!$A$8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7734-4A06-AF56-A2C874EEA170}"/>
            </c:ext>
          </c:extLst>
        </c:ser>
        <c:ser>
          <c:idx val="7"/>
          <c:order val="7"/>
          <c:tx>
            <c:strRef>
              <c:f>'Race1_Lap.C_DATA'!$A$9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7734-4A06-AF56-A2C874EEA170}"/>
            </c:ext>
          </c:extLst>
        </c:ser>
        <c:ser>
          <c:idx val="8"/>
          <c:order val="8"/>
          <c:tx>
            <c:strRef>
              <c:f>'Race1_Lap.C_DATA'!$A$10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7734-4A06-AF56-A2C874EEA170}"/>
            </c:ext>
          </c:extLst>
        </c:ser>
        <c:ser>
          <c:idx val="9"/>
          <c:order val="9"/>
          <c:tx>
            <c:strRef>
              <c:f>'Race1_Lap.C_DATA'!$A$11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7734-4A06-AF56-A2C874EEA170}"/>
            </c:ext>
          </c:extLst>
        </c:ser>
        <c:ser>
          <c:idx val="10"/>
          <c:order val="10"/>
          <c:tx>
            <c:strRef>
              <c:f>'Race1_Lap.C_DATA'!$A$12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21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7734-4A06-AF56-A2C874EEA170}"/>
            </c:ext>
          </c:extLst>
        </c:ser>
        <c:ser>
          <c:idx val="11"/>
          <c:order val="11"/>
          <c:tx>
            <c:strRef>
              <c:f>'Race1_Lap.C_DATA'!$A$13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12</c:v>
              </c:pt>
              <c:pt idx="1">
                <c:v>12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7734-4A06-AF56-A2C874EEA170}"/>
            </c:ext>
          </c:extLst>
        </c:ser>
        <c:ser>
          <c:idx val="12"/>
          <c:order val="12"/>
          <c:tx>
            <c:strRef>
              <c:f>'Race1_Lap.C_DATA'!$A$14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7734-4A06-AF56-A2C874EEA170}"/>
            </c:ext>
          </c:extLst>
        </c:ser>
        <c:ser>
          <c:idx val="13"/>
          <c:order val="13"/>
          <c:tx>
            <c:strRef>
              <c:f>'Race1_Lap.C_DATA'!$A$15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9</c:v>
              </c:pt>
              <c:pt idx="11">
                <c:v>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7734-4A06-AF56-A2C874EEA170}"/>
            </c:ext>
          </c:extLst>
        </c:ser>
        <c:ser>
          <c:idx val="14"/>
          <c:order val="14"/>
          <c:tx>
            <c:strRef>
              <c:f>'Race1_Lap.C_DATA'!$A$16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17</c:v>
              </c:pt>
              <c:pt idx="4">
                <c:v>17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18</c:v>
              </c:pt>
              <c:pt idx="11">
                <c:v>18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7734-4A06-AF56-A2C874EEA170}"/>
            </c:ext>
          </c:extLst>
        </c:ser>
        <c:ser>
          <c:idx val="15"/>
          <c:order val="15"/>
          <c:tx>
            <c:strRef>
              <c:f>'Race1_Lap.C_DATA'!$A$17</c:f>
              <c:strCache>
                <c:ptCount val="1"/>
                <c:pt idx="0">
                  <c:v>28</c:v>
                </c:pt>
              </c:strCache>
            </c:strRef>
          </c:tx>
          <c:marker>
            <c:symbol val="plus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'Race1_Lap.C_DATA'!$C$1:$N$1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'Race1_Lap.C_DATA'!$C$17:$N$17</c:f>
              <c:numCache>
                <c:formatCode>General</c:formatCode>
                <c:ptCount val="1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7734-4A06-AF56-A2C874EEA170}"/>
            </c:ext>
          </c:extLst>
        </c:ser>
        <c:ser>
          <c:idx val="16"/>
          <c:order val="16"/>
          <c:tx>
            <c:strRef>
              <c:f>'Race1_Lap.C_DATA'!$A$18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18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7734-4A06-AF56-A2C874EEA170}"/>
            </c:ext>
          </c:extLst>
        </c:ser>
        <c:ser>
          <c:idx val="17"/>
          <c:order val="17"/>
          <c:tx>
            <c:strRef>
              <c:f>'Race1_Lap.C_DATA'!$A$19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19</c:v>
              </c:pt>
              <c:pt idx="1">
                <c:v>19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7734-4A06-AF56-A2C874EEA170}"/>
            </c:ext>
          </c:extLst>
        </c:ser>
        <c:ser>
          <c:idx val="18"/>
          <c:order val="18"/>
          <c:tx>
            <c:strRef>
              <c:f>'Race1_Lap.C_DATA'!$A$20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14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7734-4A06-AF56-A2C874EEA170}"/>
            </c:ext>
          </c:extLst>
        </c:ser>
        <c:ser>
          <c:idx val="19"/>
          <c:order val="19"/>
          <c:tx>
            <c:strRef>
              <c:f>'Race1_Lap.C_DATA'!$A$21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20</c:v>
              </c:pt>
              <c:pt idx="1">
                <c:v>18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7734-4A06-AF56-A2C874EEA170}"/>
            </c:ext>
          </c:extLst>
        </c:ser>
        <c:ser>
          <c:idx val="20"/>
          <c:order val="20"/>
          <c:tx>
            <c:strRef>
              <c:f>'Race1_Lap.C_DATA'!$A$22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16</c:v>
              </c:pt>
              <c:pt idx="1">
                <c:v>16</c:v>
              </c:pt>
              <c:pt idx="2">
                <c:v>18</c:v>
              </c:pt>
              <c:pt idx="3">
                <c:v>18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19</c:v>
              </c:pt>
              <c:pt idx="9">
                <c:v>19</c:v>
              </c:pt>
              <c:pt idx="10">
                <c:v>17</c:v>
              </c:pt>
              <c:pt idx="11">
                <c:v>17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7734-4A06-AF56-A2C874EEA170}"/>
            </c:ext>
          </c:extLst>
        </c:ser>
        <c:ser>
          <c:idx val="21"/>
          <c:order val="21"/>
          <c:tx>
            <c:strRef>
              <c:f>'Race1_Lap.C_DATA'!$A$23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19</c:v>
              </c:pt>
              <c:pt idx="11">
                <c:v>19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7734-4A06-AF56-A2C874EEA170}"/>
            </c:ext>
          </c:extLst>
        </c:ser>
        <c:ser>
          <c:idx val="22"/>
          <c:order val="22"/>
          <c:tx>
            <c:strRef>
              <c:f>'Race1_Lap.C_DATA'!$A$24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7734-4A06-AF56-A2C874EEA170}"/>
            </c:ext>
          </c:extLst>
        </c:ser>
        <c:ser>
          <c:idx val="23"/>
          <c:order val="23"/>
          <c:tx>
            <c:strRef>
              <c:f>'Race1_Lap.C_DATA'!$A$25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7734-4A06-AF56-A2C874EEA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7261167"/>
        <c:axId val="1"/>
      </c:scatterChart>
      <c:valAx>
        <c:axId val="1727261167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2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48979920454728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727261167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4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em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em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em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5475514" cy="713014"/>
    <xdr:pic>
      <xdr:nvPicPr>
        <xdr:cNvPr id="2" name="HeadImg">
          <a:extLst>
            <a:ext uri="{FF2B5EF4-FFF2-40B4-BE49-F238E27FC236}">
              <a16:creationId xmlns:a16="http://schemas.microsoft.com/office/drawing/2014/main" id="{9C6315BE-2EB5-4117-9B1D-A70324DDF8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5475514" cy="713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14968</xdr:rowOff>
    </xdr:from>
    <xdr:to>
      <xdr:col>113</xdr:col>
      <xdr:colOff>14963</xdr:colOff>
      <xdr:row>0</xdr:row>
      <xdr:rowOff>678659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8CA74AE-5D47-472B-A910-61083B092BAF}"/>
            </a:ext>
          </a:extLst>
        </xdr:cNvPr>
        <xdr:cNvSpPr txBox="1"/>
      </xdr:nvSpPr>
      <xdr:spPr>
        <a:xfrm>
          <a:off x="6346371" y="16057"/>
          <a:ext cx="435152" cy="153151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7180F5B2-DDB5-4189-BDAE-581099F36109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5" name="図 2">
          <a:extLst>
            <a:ext uri="{FF2B5EF4-FFF2-40B4-BE49-F238E27FC236}">
              <a16:creationId xmlns:a16="http://schemas.microsoft.com/office/drawing/2014/main" id="{049633A9-186A-4DAE-A587-91C00B9A10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B80821B-9E84-43D5-84AD-42814F1DE95D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79</xdr:row>
      <xdr:rowOff>38100</xdr:rowOff>
    </xdr:from>
    <xdr:ext cx="1317171" cy="114300"/>
    <xdr:pic>
      <xdr:nvPicPr>
        <xdr:cNvPr id="7" name="図 7">
          <a:extLst>
            <a:ext uri="{FF2B5EF4-FFF2-40B4-BE49-F238E27FC236}">
              <a16:creationId xmlns:a16="http://schemas.microsoft.com/office/drawing/2014/main" id="{120F9A22-7A49-4AEB-8E5E-6DA25B26ED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3676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96</xdr:col>
      <xdr:colOff>39189</xdr:colOff>
      <xdr:row>0</xdr:row>
      <xdr:rowOff>721723</xdr:rowOff>
    </xdr:from>
    <xdr:ext cx="986245" cy="662404"/>
    <xdr:pic>
      <xdr:nvPicPr>
        <xdr:cNvPr id="8" name="図 2">
          <a:extLst>
            <a:ext uri="{FF2B5EF4-FFF2-40B4-BE49-F238E27FC236}">
              <a16:creationId xmlns:a16="http://schemas.microsoft.com/office/drawing/2014/main" id="{388E7981-7EAA-44A5-B9EA-8BF564C8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6846" y="721723"/>
          <a:ext cx="986245" cy="662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073535" cy="518160"/>
    <xdr:pic>
      <xdr:nvPicPr>
        <xdr:cNvPr id="2" name="HeadImg">
          <a:extLst>
            <a:ext uri="{FF2B5EF4-FFF2-40B4-BE49-F238E27FC236}">
              <a16:creationId xmlns:a16="http://schemas.microsoft.com/office/drawing/2014/main" id="{77A16551-1217-4DF1-AC83-00D79C6098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073535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06BDB763-6940-40FD-A78C-C3D22E036DB1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112C8D8C-7E0C-4C6C-B242-C7243A892BD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498369" cy="257002"/>
    <xdr:pic>
      <xdr:nvPicPr>
        <xdr:cNvPr id="5" name="図 2">
          <a:extLst>
            <a:ext uri="{FF2B5EF4-FFF2-40B4-BE49-F238E27FC236}">
              <a16:creationId xmlns:a16="http://schemas.microsoft.com/office/drawing/2014/main" id="{F85155B3-2C5B-45BE-A897-6473A613E2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498369" cy="257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8CC06A47-41B2-4D19-8DDD-90269328E1F1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219200" cy="106680"/>
    <xdr:pic>
      <xdr:nvPicPr>
        <xdr:cNvPr id="7" name="図 7">
          <a:extLst>
            <a:ext uri="{FF2B5EF4-FFF2-40B4-BE49-F238E27FC236}">
              <a16:creationId xmlns:a16="http://schemas.microsoft.com/office/drawing/2014/main" id="{4A1AC7CA-1384-4072-9DA4-F69C71A1E0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2192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95</xdr:col>
      <xdr:colOff>45068</xdr:colOff>
      <xdr:row>0</xdr:row>
      <xdr:rowOff>595745</xdr:rowOff>
    </xdr:from>
    <xdr:ext cx="989173" cy="744682"/>
    <xdr:pic>
      <xdr:nvPicPr>
        <xdr:cNvPr id="8" name="図 2">
          <a:extLst>
            <a:ext uri="{FF2B5EF4-FFF2-40B4-BE49-F238E27FC236}">
              <a16:creationId xmlns:a16="http://schemas.microsoft.com/office/drawing/2014/main" id="{81CB8D8E-6257-451C-A622-F47331E4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68" y="169025"/>
          <a:ext cx="989173" cy="7446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45BF8DE5-62CE-4F7D-A4F9-D8A5FE157B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1DDD800-C811-40A9-917F-9E634921298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2">
          <a:extLst>
            <a:ext uri="{FF2B5EF4-FFF2-40B4-BE49-F238E27FC236}">
              <a16:creationId xmlns:a16="http://schemas.microsoft.com/office/drawing/2014/main" id="{6B0CDA55-DD65-4699-BE54-44A69B27CA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D40CF96-57A7-489B-ABDF-074B8E6BCBE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6" name="図 6">
          <a:extLst>
            <a:ext uri="{FF2B5EF4-FFF2-40B4-BE49-F238E27FC236}">
              <a16:creationId xmlns:a16="http://schemas.microsoft.com/office/drawing/2014/main" id="{08485419-2ACA-44EE-8676-815897F503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7" name="図 8">
          <a:extLst>
            <a:ext uri="{FF2B5EF4-FFF2-40B4-BE49-F238E27FC236}">
              <a16:creationId xmlns:a16="http://schemas.microsoft.com/office/drawing/2014/main" id="{57F02F2E-EE01-46BB-9DAF-1EE284899E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A0D2476-5F97-47FD-9345-E5F3AA76EE89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9" name="図 11">
          <a:extLst>
            <a:ext uri="{FF2B5EF4-FFF2-40B4-BE49-F238E27FC236}">
              <a16:creationId xmlns:a16="http://schemas.microsoft.com/office/drawing/2014/main" id="{1D96A35E-D7AF-4904-A39A-2A68B48EDB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10" name="図 13">
          <a:extLst>
            <a:ext uri="{FF2B5EF4-FFF2-40B4-BE49-F238E27FC236}">
              <a16:creationId xmlns:a16="http://schemas.microsoft.com/office/drawing/2014/main" id="{697A9A18-E6A6-4B42-B8E8-E64507EC5D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B52DA95-4D8D-4690-B2C0-67C1BE4F0A0A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6D13A29A-FDCA-4D1D-BEAE-7E313DEC06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3" name="図 18">
          <a:extLst>
            <a:ext uri="{FF2B5EF4-FFF2-40B4-BE49-F238E27FC236}">
              <a16:creationId xmlns:a16="http://schemas.microsoft.com/office/drawing/2014/main" id="{FD9E4DE5-08EE-47B6-80D9-4AAAAB457F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46F8B739-8453-4100-8BB3-DD8C6B0B53C7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07E3B68D-4CCD-46C6-9742-23F0846D09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6" name="図 23">
          <a:extLst>
            <a:ext uri="{FF2B5EF4-FFF2-40B4-BE49-F238E27FC236}">
              <a16:creationId xmlns:a16="http://schemas.microsoft.com/office/drawing/2014/main" id="{61BD1B41-9E12-48A7-BD16-ADB8E5348A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BD36E3E-85C1-4D4D-9DAD-DD2AFC996741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CCDDE142-965D-4626-85C2-9D0DDBB1D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19" name="図 28">
          <a:extLst>
            <a:ext uri="{FF2B5EF4-FFF2-40B4-BE49-F238E27FC236}">
              <a16:creationId xmlns:a16="http://schemas.microsoft.com/office/drawing/2014/main" id="{F16798A3-2203-4AD3-A4C9-626883CE11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AF09526-D019-4589-8E1A-9C1A6E3527A7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D3F04113-652A-4B1D-8524-E5011DC8C6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2" name="図 33">
          <a:extLst>
            <a:ext uri="{FF2B5EF4-FFF2-40B4-BE49-F238E27FC236}">
              <a16:creationId xmlns:a16="http://schemas.microsoft.com/office/drawing/2014/main" id="{DBAD22A2-D663-410E-89A3-1C43B50F7C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D3DD6C87-9A4D-4E4D-9D4A-72B1A453E94C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8A6169EC-695D-43EF-851E-5875DD6DAA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5" name="図 38">
          <a:extLst>
            <a:ext uri="{FF2B5EF4-FFF2-40B4-BE49-F238E27FC236}">
              <a16:creationId xmlns:a16="http://schemas.microsoft.com/office/drawing/2014/main" id="{EDCE9FCF-5EF3-4BDB-8046-C5505ADF3B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FF959206-A92A-469E-A5A7-EA3E049219A5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8E8E318B-E430-482C-BB95-B4C88765BC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8" name="図 43">
          <a:extLst>
            <a:ext uri="{FF2B5EF4-FFF2-40B4-BE49-F238E27FC236}">
              <a16:creationId xmlns:a16="http://schemas.microsoft.com/office/drawing/2014/main" id="{773F8672-855A-4688-B383-1DCCA279FE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5F00F751-3F63-4FC5-B785-4C9E9C65B5A6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96A01C37-2125-453B-870C-C246C4BDDD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1" name="図 48">
          <a:extLst>
            <a:ext uri="{FF2B5EF4-FFF2-40B4-BE49-F238E27FC236}">
              <a16:creationId xmlns:a16="http://schemas.microsoft.com/office/drawing/2014/main" id="{06CC9FC0-301A-4C76-9372-0334F1E79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206F05B0-5E84-4B26-9115-1BE639F8A20A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EDAC3E54-BC0D-421B-8084-1D049016F3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4" name="図 53">
          <a:extLst>
            <a:ext uri="{FF2B5EF4-FFF2-40B4-BE49-F238E27FC236}">
              <a16:creationId xmlns:a16="http://schemas.microsoft.com/office/drawing/2014/main" id="{01613383-F3F3-49C8-9311-902F7B9B95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FECA283-2ABB-4EFF-ACA4-DFF52DA8E8EC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8E096464-246D-44D1-BE92-86187A44ED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7" name="図 58">
          <a:extLst>
            <a:ext uri="{FF2B5EF4-FFF2-40B4-BE49-F238E27FC236}">
              <a16:creationId xmlns:a16="http://schemas.microsoft.com/office/drawing/2014/main" id="{9E974A0D-7FFF-44F5-93AE-A4723F6723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7685C2AC-4997-43C1-A8AA-75C75D236DC7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2EEE9DDB-C1A8-4E57-925C-C806FEB077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40" name="図 1023">
          <a:extLst>
            <a:ext uri="{FF2B5EF4-FFF2-40B4-BE49-F238E27FC236}">
              <a16:creationId xmlns:a16="http://schemas.microsoft.com/office/drawing/2014/main" id="{D3929244-9412-4594-B49F-E1C7A7D2B2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E1C3F03-8F42-4E8A-A624-F6EF7DBD5673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E9599EC0-2277-40C9-BE17-A102816C23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3" name="図 1029">
          <a:extLst>
            <a:ext uri="{FF2B5EF4-FFF2-40B4-BE49-F238E27FC236}">
              <a16:creationId xmlns:a16="http://schemas.microsoft.com/office/drawing/2014/main" id="{381526F2-8782-4378-AF1A-CBA93D1E03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30F02F61-B111-4492-9462-26264C6B77EF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341C557E-90E1-487D-83F6-0096F25BCF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6" name="図 1034">
          <a:extLst>
            <a:ext uri="{FF2B5EF4-FFF2-40B4-BE49-F238E27FC236}">
              <a16:creationId xmlns:a16="http://schemas.microsoft.com/office/drawing/2014/main" id="{1B22AEA9-393B-4813-8FDC-B3D5B9744A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4940E852-1CAC-4295-9AE2-588FA5AE0106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048FF94B-D35D-4BC6-94D0-ACC133F814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49" name="図 1039">
          <a:extLst>
            <a:ext uri="{FF2B5EF4-FFF2-40B4-BE49-F238E27FC236}">
              <a16:creationId xmlns:a16="http://schemas.microsoft.com/office/drawing/2014/main" id="{13A0E51C-A800-4206-85E9-5F2745179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8F1DFA8B-C719-45D8-8DB6-BBEA27899480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A1BC2037-F3FF-4630-91CF-1C28D0E83F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2" name="図 1044">
          <a:extLst>
            <a:ext uri="{FF2B5EF4-FFF2-40B4-BE49-F238E27FC236}">
              <a16:creationId xmlns:a16="http://schemas.microsoft.com/office/drawing/2014/main" id="{472608F8-EB59-433B-B72C-F60E6D94A7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0ACF1959-C12F-4A8D-8FC3-2D7C455A351A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18382AA3-8952-4BFD-B22C-1651FD05C1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5" name="図 1049">
          <a:extLst>
            <a:ext uri="{FF2B5EF4-FFF2-40B4-BE49-F238E27FC236}">
              <a16:creationId xmlns:a16="http://schemas.microsoft.com/office/drawing/2014/main" id="{2FAC20CD-45AB-471E-B0C0-EF0FE55CC0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24049D3D-6FCD-44D9-B395-537406DB40E2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22E08562-EE0F-425A-85EF-E5016DAC7F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8" name="図 1054">
          <a:extLst>
            <a:ext uri="{FF2B5EF4-FFF2-40B4-BE49-F238E27FC236}">
              <a16:creationId xmlns:a16="http://schemas.microsoft.com/office/drawing/2014/main" id="{E01FF1F2-EB77-40C7-97D2-AB6A7ABC7F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7294799-15C1-4517-9651-AAF471D350D4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9185028A-A122-4042-ADC9-99EA41D26E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724660" cy="274320"/>
    <xdr:pic>
      <xdr:nvPicPr>
        <xdr:cNvPr id="61" name="図 1059">
          <a:extLst>
            <a:ext uri="{FF2B5EF4-FFF2-40B4-BE49-F238E27FC236}">
              <a16:creationId xmlns:a16="http://schemas.microsoft.com/office/drawing/2014/main" id="{E5A12B17-3F9F-4C16-B3A6-B7977B4447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E7CC2A55-85A9-4D32-A146-407A6C32AB5D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9700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3D02168D-6196-4E38-9E63-0970D3009B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724660" cy="274320"/>
    <xdr:pic>
      <xdr:nvPicPr>
        <xdr:cNvPr id="64" name="図 1064">
          <a:extLst>
            <a:ext uri="{FF2B5EF4-FFF2-40B4-BE49-F238E27FC236}">
              <a16:creationId xmlns:a16="http://schemas.microsoft.com/office/drawing/2014/main" id="{84E47EEA-8C4A-4C73-B03C-49A733A777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366B05F-B95E-4829-9896-DBE6A4A24669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9700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0EE934F2-B2E1-4C1C-8312-87F7F1DA56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724660" cy="274320"/>
    <xdr:pic>
      <xdr:nvPicPr>
        <xdr:cNvPr id="67" name="図 1069">
          <a:extLst>
            <a:ext uri="{FF2B5EF4-FFF2-40B4-BE49-F238E27FC236}">
              <a16:creationId xmlns:a16="http://schemas.microsoft.com/office/drawing/2014/main" id="{24378DEF-B8C3-429E-B68F-51E0DC38C1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43CF01F1-50A3-4E27-AA88-69F331A16D3B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9700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4A33BD35-A305-4976-9E5D-553AABB1BC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DF8196EF-EA1A-4A41-82FF-5FC0415AD1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425AF78-2F7D-4A7F-B78F-F081CE82ACC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5">
          <a:extLst>
            <a:ext uri="{FF2B5EF4-FFF2-40B4-BE49-F238E27FC236}">
              <a16:creationId xmlns:a16="http://schemas.microsoft.com/office/drawing/2014/main" id="{9395E13E-CF4C-4680-882D-2AB4765859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E7AB302-BD5E-4A62-A6AD-FBB2100982B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62</xdr:col>
      <xdr:colOff>53340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D264CC20-C669-488C-A38A-0BEDC4FF8B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7EDBA310-7704-499F-8389-5D0FB4B4DAEB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23EC228-6A10-DE8B-0E01-6FD05B54582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3F28184-8E21-CAF1-1221-E62AF97EEB3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D88ADB07-522E-4537-B502-6A21D055B6A7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81B06177-4F9B-2C09-1404-77672022C9E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B06D761-1AF9-E0D8-7ECC-6B47A5FF514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F0319690-007C-41A3-B6DE-CEA0C649A13E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4CC522AF-E3C4-6063-98F5-7CD3B0C83F1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806922A-2266-0D4F-CBA0-B0B781C3395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81700EFA-8127-44B3-B22A-57A63011513D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1C240C9B-2044-5A2E-FE6D-DB4F3839675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8739479-A8A1-2980-7A60-5BDD58E7773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FB1A00DC-5288-4B3D-BA9E-EB46FF9ADEB2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BAC128A-8581-995E-20DA-44A41F06103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8C03B2F8-F6FB-B41C-C652-6ECB024C73E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C855E916-0862-4CF8-8059-67CEC00BAFE6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CB998AC-7C15-CE89-8F58-FF505BE1081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BBA4782-2EE0-2E06-6E62-EF08D716A3C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2CD45FE1-0E0A-4AAA-9B80-7841D1FA54A1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138CCE8A-7949-14EB-A361-CF2E7B2D4CE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D0F1D06-1088-40DC-30A7-8E8C2F83E2A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6D279C67-F5FA-427A-AA85-1CCC321835BA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FC2C975-A435-D018-7B7F-412B9301BEC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3369C262-8E28-BE37-24FB-BC527BDD95C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D894321E-08E3-41DC-BC3F-B1804EEA942A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DFE13028-2DE7-71A8-0AA1-2A437779300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ADD3D8E-9DDB-F598-6480-63ADA5C294F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3DC9528B-D0F4-46AB-BDA9-1C069B491909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6767CB1-830A-F3AE-44C5-95E331A75B8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F0C281F-B037-4C72-CB2D-170DB0070ED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327E763B-E530-4D38-9D43-452657CD324B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2F930B03-D879-7165-97B6-41A2F45F9B8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7C95313-6A80-5A1D-6C86-779A7DA74E2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F91B6762-F1E4-4B5C-8BE7-B9467A4AE3FA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AAAD9C3-826C-90A0-0BEB-AE7CC3FC8DE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520C225F-AE24-B40F-EB00-CAED1CDD93E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D283BD0C-D44B-47A7-9D09-8DBC1D268D90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4688968-E447-241F-9D72-50A3B09ACE1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1E879BD-953F-DA21-A784-2B313FB2A40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5A62772D-6CF3-4FE8-A685-63F254D4D03E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E5347FF2-E735-2DFC-9B81-717E1733AB6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436CE2D4-1C5E-2D6E-4EF6-41B59D39479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CB6CA253-C36B-4DE9-98D3-FE4863547244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0A4B1C89-80CA-BF79-048A-38B64F0C1CE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8FEF70E-E051-6F14-8B77-7E8628A7FA2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DD330DBA-E0F7-4F10-AE8F-D79875A0E68D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CF208812-848F-7F3C-25FB-4D01A96C1FD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CCB1E929-D348-8A7F-5B6F-E83EA0E0775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EF015751-5D68-43D0-A4BA-EF855608FAFD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A21B8E0-2A50-AB83-2FB1-C679A50646F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F8FD9609-3A22-87BC-E88D-816BA293E9E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022660B8-47F5-4D85-857E-8D9ED301D778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833F7D4-06A7-E591-26DB-DDF72C706F8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4167B5FC-39B4-FADA-FC91-949D5C4B011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20C1C004-BE6B-4519-A9C7-F05FCDE4817B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43B97FF9-4375-CF82-77AF-6387AA4E60E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C58992F9-5CB9-DF31-D030-0A55CE529FA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8A08F97B-568B-4AEB-8861-77443C91CAF8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6B4F473-A263-CB02-9135-278E18437E6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977A1ED-0A35-6C71-DC0C-3A27338F59D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D286710F-4B48-4478-8D0F-05FE8D92F2F0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2D0E48CD-0688-914E-C2DB-2EB3BB0E25E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859EA90-9878-038C-89FE-7B1914F10D3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98224F69-E919-4DF3-ADB8-A20B8378DD7D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36CC2BE-8D6B-FB4D-89A3-F99F5D523F4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835E16AC-B55D-42E8-5CEB-B31D71F2F92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9DA2F9D4-B4A8-4F19-826C-88E308235C64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3E8A7A0B-F0AF-9BFB-80FD-6AB5154EEDE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BC486994-B3A9-37F3-E877-39728FBE623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42C84493-654E-4D43-924A-2A39EB3D6927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07449FCB-5E67-F139-247F-59C9DBB4089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0F979138-1A5D-3B0B-7ACA-0F87DC348E5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944CDF50-0828-4A72-9A4E-99E70808870B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6B647E74-D134-E58A-1752-C3EEBCD6EB8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F826DC25-F820-A3D1-BCE9-915A9B1D076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62</xdr:col>
      <xdr:colOff>53340</xdr:colOff>
      <xdr:row>38</xdr:row>
      <xdr:rowOff>30480</xdr:rowOff>
    </xdr:to>
    <xdr:graphicFrame macro="">
      <xdr:nvGraphicFramePr>
        <xdr:cNvPr id="82" name="グラフ 1">
          <a:extLst>
            <a:ext uri="{FF2B5EF4-FFF2-40B4-BE49-F238E27FC236}">
              <a16:creationId xmlns:a16="http://schemas.microsoft.com/office/drawing/2014/main" id="{594B9B29-C67E-4B6B-91AD-D03E23FED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97000" cy="106680"/>
    <xdr:pic>
      <xdr:nvPicPr>
        <xdr:cNvPr id="83" name="図 85">
          <a:extLst>
            <a:ext uri="{FF2B5EF4-FFF2-40B4-BE49-F238E27FC236}">
              <a16:creationId xmlns:a16="http://schemas.microsoft.com/office/drawing/2014/main" id="{AAE50AB5-E7BB-4522-9C4F-1629FED32E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0.02473</cdr:x>
      <cdr:y>0.11234</cdr:y>
    </cdr:from>
    <cdr:to>
      <cdr:x>0.10243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0.02473</cdr:x>
      <cdr:y>0.38682</cdr:y>
    </cdr:from>
    <cdr:to>
      <cdr:x>0.10243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BEE83B39-0E0C-4D8D-8E7B-CDCD1B3187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2BF9BF4-FC83-4BBD-A757-617BC6C2DD3E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30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15546BC3-523C-4F17-AFDA-F5C0C0BFCF5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6">
          <a:extLst>
            <a:ext uri="{FF2B5EF4-FFF2-40B4-BE49-F238E27FC236}">
              <a16:creationId xmlns:a16="http://schemas.microsoft.com/office/drawing/2014/main" id="{FC1FED65-FF48-4C81-A2EB-60E2A4B80E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AF769DF7-C133-4CDC-9289-1E143EA88EA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363909DF-E6F6-472E-B6F5-E395264C8433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C7314C0-759B-10D3-75EC-926C6E0D10A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4500EC4-691B-C44E-6D46-5D061E8C4F8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7FCA8669-3599-7AFA-26D7-72492B9246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B11D7047-7DB7-4A47-8CC9-23141244CEB5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FD8AD03A-0542-FA92-46E8-3BD8B48E43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19C25196-F723-BA00-9649-07C2D9DFFBF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E7074603-EE34-7F08-78CC-2BFBACF3D80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EF785C74-9390-4C6F-9B70-D18A7D2995FD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E6E0F8C8-C4EF-A5E0-CBAA-606FFC764F8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1FC111DB-6A50-30EE-C716-A70C7ABAD4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FA63D753-523E-F6B3-0E67-EABC6F89A8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1A324EFD-1340-4594-8625-6B4A98DA0328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9A20662-D8D9-74B8-CE38-3AAC118777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68DBA1B-20FE-6F0A-3473-BA4DADB42A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4C64ABA0-587A-8114-AF9D-E64C067A6C7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9A5D8F29-420C-4846-A0FE-304CD7DA3668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84C368D-1447-4717-3A5F-3D9D90E8CD6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7E8BD9D7-4E6B-91A8-5C0C-8B7C31ACD4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75DE55CB-99D4-88DA-5830-28631682CE7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8F066688-29D8-4796-8CC2-5C1F0FCEC4F4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9E815E7-6D8D-3B56-8C60-33BDB324859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EEE1CD4-8F65-B3AE-A2A6-6654749E86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8DDCA7B8-C96B-A1F7-82DE-12E814942D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70B9C91F-D91B-4E3C-8365-E71629438AE6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D207D41-A301-5FF5-378B-90D475B18F2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99DC5872-9CBE-CC70-4D06-EBADB3C1E4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93C84127-6CDE-0471-E221-99287DA21E7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FD6A5268-1CBA-4F1B-BE38-775CB3B6A5AA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CE4C7C5D-F91D-D088-3F37-BAEE91E619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CEAE91B1-99A7-9D54-0227-2669600345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2468963A-7EF7-BB1A-C7D2-F1B46435CD3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7FFBC7C2-FF64-479D-A781-BF47407BAF0A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7009ACE8-A7C8-F21E-27A0-B9AEC5CBDE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14DD651A-2D49-DC0B-04A6-6C082A53A67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73A3037-FF2C-B696-6436-0555834522B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022C7EFA-F0E0-4F79-9DFD-58A3BCDA521B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3A21512-0B25-5567-C2DA-BF50745177D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DA33CC5-9A3D-0B1A-7EFE-494C765DC53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C6DE4213-9788-412A-31F1-3B0E56A0E3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61138664-989A-4ED7-9335-A413019E9F47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CB520F34-9DC2-D7D7-B740-A73B283ABBE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E902802-AA8E-C8E3-6F10-9F1B32A6A51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4465B2D9-3613-128E-5228-26884900218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39A52F49-F99E-4A17-B61D-49B2FBF35E8F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5AC0FB87-77F4-0640-AFB0-3F6DFB16F22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EA4B2CF-31E2-C08D-100E-2C64926EB9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7ED4A5F-8961-1E02-615B-77458F01B2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8B64C618-72E9-4D88-86CB-BA00BF198C22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D646893-8799-2EA0-81DA-B47EDEFF4A3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63502E8-7714-2C7B-1874-D46FF978CA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C7362C6B-31D3-B1EE-E134-BBE6C1F281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FFD5A6E5-3450-4482-994E-F0CEAA41FB8C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9812B77F-6DF5-D9FC-1A88-1209C3313B7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CD38CAFE-95E4-0056-9219-11B7E75682C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1F77FD34-1307-BC73-FF89-711703AD97E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A528CBD3-9A7D-46A4-B156-98B522407DC1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8AEE7C7E-58A9-D290-CE6D-2896A7C60AD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F9CEF70-BC03-D0DA-8E06-FCE3233B98E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1904C04-9F24-12C7-D005-7BF271847A4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CAC498DB-4B5A-468F-8C68-F9502D376F42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7F69E1C3-5015-4605-8862-92B191FF6BD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4642E9EB-4AA6-7ED9-6F3E-04273C48E89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BD1A4219-8D7C-37AF-AA6D-68DF2F8A98F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7629C28B-7AF1-4A5F-96F0-C81E31F6D889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7154E94F-F879-95CE-A575-BB2F9670840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F302CEF6-DD30-3691-8498-3F3DA493497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8B186BB3-831C-AB33-05D0-1D0C1EE8DF0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770873A5-7038-4054-8EAC-966C65D38156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2A401F09-8A61-B202-41C4-7183B2D3D14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5561AC31-AB8E-7E0D-1834-F8ACAB8DF41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E1BA82FD-5420-FD06-A776-06E9AE93625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1171393E-6D7D-4C75-8C2F-14A6167E5D42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5E5802EE-18AF-4CE3-D841-23CA381A1F9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A6598296-E8D0-E703-35C0-C067B55A9F3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6A21A7DC-9954-7CA3-E8E4-936784E9C4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8B4F833F-81F6-4EA2-91D4-BC13D050A4DA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28704810-D041-B0A7-247F-D943919537F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CA09657F-E734-2099-358F-D012ED147C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A0DC7813-512F-361B-E27D-DE054AE3456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C0F8E484-0AF1-4376-970F-C30713969AC8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8B3D4D8F-F404-12F9-4235-18CAE2AA476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591CBE99-82B7-B1CF-AC03-EA3091B5F9C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0ABC565E-EE69-A5A9-4BA2-4C3687E407A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68304FA9-5DE7-4CC6-8A3C-D5633E881AF3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5FE16A61-3BC5-B4F2-AA3D-479657DE67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3E04064C-C48A-7AD2-DF37-92F17BC32D0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A35B3F45-E239-E9A6-FA5C-7E4EE177E8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FE267B36-87AB-42E6-A206-C0A24519849F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3202967-9A8F-2D50-9C77-C15D5BF1FC6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926E6F5C-85C0-157B-C365-4261478FFFB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0B1CC798-6A73-174E-090D-53BCACE609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E42BC834-8C75-4631-B8D2-EA7CD9D3C670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7037CF7A-04F3-5F73-FA7A-4EE6DBA5F50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D8A447C9-FC41-BD5D-ECAE-1AADE0C312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B0C69B26-437C-B429-8EE6-AB0D988325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659951B4-E3B5-4BDE-9018-D4BF0BC84745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85ED595B-973A-9FB6-BAF5-05430F64D7D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7483E1EC-1E04-90F1-7B59-09718B9AD94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1B47B035-5026-E200-0B9D-31A4FE1F594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5293D7AF-0080-41A3-AC9B-E33EFDAFF32F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E6CD1D15-C5F1-3B6F-6F79-A5C335B50DE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708422A2-628F-93C7-B931-54E5D95B30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AA2D1D1A-AF25-E80E-613F-C59EF7365A1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6ED8C271-CDBB-4E29-B143-CD931DFE4A10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0B250BEB-0890-5EDE-BA6A-ADA23DE1B85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DE3E6CE9-8718-86C9-C268-C0F8A11B6EA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24CA7825-1E81-0040-F87E-B509EB2BE35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808FB033-3E29-4B3B-B35B-408347146B3B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F86A4C96-EAB8-2370-9B69-D7E4E886D4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D0D1F91A-3E3F-9A81-3B7D-92EF24C3A1D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92B30C3D-043A-13B5-58A8-2D97CC739AA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55329032-D124-4A7F-9A4D-CF4D24F60617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4C1666A4-D44F-7358-31AE-0CF5111070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BAD1FFB3-2528-8491-458B-3574324C3FF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933EF873-30EB-D2F4-9176-1C92A49409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03B7DD4F-303C-4D67-95C3-A2876EC77580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DF52A551-03C6-B957-5A0B-616FE575635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C79A4076-1D14-283B-2037-FB0EE509053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064B75E2-D94F-A477-8D3A-B10375ECD6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10A4D98B-78FA-413F-A5CA-CB95B855747C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4C930F65-7A15-A5CB-47C7-A2A6DBCCA76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2AD9A640-5FC5-5284-E1AB-C9CCB5163A2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F29F1D14-5A78-F734-B70E-DBD5F59EF1B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F3DE7F22-6C59-45F2-9BAF-5F6882CCF0D1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F1BEDB72-2285-5EA1-0A3D-B9E1F8E350B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45B87EFD-5A7E-FF8E-B246-9297F52A0C8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4D89615F-B24D-B200-433B-238EAFF02D9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A74CBF78-E577-4091-A937-B1BFF551E38D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7FE57849-D074-387E-1D38-A6D22636E04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B531FE66-F900-9A2E-21AD-22F7E281B0A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B49835FB-CFED-1231-02E6-772473A922C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BBDB1E03-1679-4EC3-96BC-E3D10C54D737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B4358A4E-42F7-C499-F06D-B66C04A5C0A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2C2121AB-85E5-7BA9-D4EE-AB7CEE62E13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4A0B2050-EF55-F820-6095-D23A220D931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F0CC21E1-C121-46CF-9A79-545B5D5C1C7C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8DAE9F75-DFC7-F05A-0700-F2EA195C86C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B7912487-401A-C139-6981-745DD3322A1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E830ACA7-63CA-E695-FC30-069CC89478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3170B735-3CF3-4763-9274-05D2A6C5727E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EE3FB21A-C584-044F-430C-775D9FAA61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BA78FFC7-2AAB-6693-EE35-D6283402F37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1C989C26-4F8C-C771-65B3-00C3BF60D83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96C96E05-5259-4A82-BFD9-F41123D640FC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3934D102-1BD8-274B-8360-AD0B3C8A9BA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DB9FEE86-8A2F-D23B-CD70-EBE9A6A1832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E5AED8C3-A219-58FE-2050-A5274454EA3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2C8CB3FE-2ACC-435E-9609-478D5D1CECBD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DB92ED59-9A0F-C002-0B24-196DDD106D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7DD694E7-2EBE-2126-6F18-F401F73A9A1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D24DF15A-1519-5E54-3F62-21D5177F771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B49B0C35-C0C6-44F0-9D9D-8D4072C8495E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6BBBF79F-0A91-C302-BA64-653416577F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FCB01FEA-36C0-386B-73BF-6F80B6F5F2A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AF4BCDF1-1091-ABF8-B8B6-70DA68EB5C7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353F7A16-270F-46A7-9558-CD2B98DA6E84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A154635D-2DC0-63D6-1CC4-314DC4CC4F1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79E0A0B2-BF22-17CC-18AD-A3C3CCAA02E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1DB0BF50-9325-E7DE-1C3F-5B9FE71D2F5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2D8BB45C-D53D-479E-826C-D8BDF44B4D8E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2CF573F7-31B8-4ADC-F908-441A6CCC7C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EAA8B468-D42F-91B0-B3C5-C5E509A473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65D9A971-FC9A-4DEC-B1BF-26621E15777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7D389AEC-3DF4-47B1-B886-1A508077F73A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26E80D1D-3E84-414B-DA85-F4D2A852DB6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1AD6CCB7-A2EE-089B-4903-51E0C7D7268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99E27CBA-B520-BB5A-CD5F-C8011F22A2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22D39344-3DCE-40B7-8562-4A19A7D68A59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2038A983-DFBB-08E2-AAE4-2D951B0A522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14F16A14-801C-A5BC-6796-E88FD08C85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D4F1DB62-6088-FBDA-3C0F-770ABF33F56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1275CE2A-E353-46AA-B8A8-FCDB415DA223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B41C4E2F-FEA8-505D-12D5-78F8A9D6524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4072E935-E388-93EF-1EA6-7E464E13874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65D084D7-C396-6531-3A1D-B5D4BC5FDC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24E55991-CB96-4A8D-9C29-B41A6ED979BF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1D0585D3-29B3-64E4-95EC-5D63D7A00E4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F9AE9B6D-C423-96A5-D52E-B3A856DB0F2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D4AE845B-2151-9169-383C-45A6A65990F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97A0A63B-8186-4EB5-98AB-5F6083821618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574C36B5-9661-1ECE-7594-F84665BC154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9DF99BCB-1465-3B28-58A9-82A6AE27C5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05969C79-1EE6-CB65-D150-8080BC3446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77A4F78D-B25B-4B44-9D1C-5472DADD66F5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D6D0F259-0AE2-9A4A-C03D-6E8C98CEC7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4C0B01BE-6A7B-F872-C797-C124DFA120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F5795413-784D-2439-83FF-F8359FDD9EC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90A2DF49-AE52-4170-9580-564458CE53B3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1B611E47-F473-37EA-FC83-ADE30A737C3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FED82D07-A8EA-19C4-F8B4-1BA0F3C2642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E35B9D0B-47C8-6907-06E1-7EA18A8D9AB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C3CF2D0E-EC9D-4369-999B-47D8AEA6F638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AEF01D9E-8010-4E84-74B6-087C5FC072A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6D9BB92C-9DA0-471B-45C5-4943D1C00F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4BB8EB1B-2003-257E-8788-229F9C40D78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C4FCDAB7-6C90-4600-9FC9-C790AC222F0E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36AFC06F-5C93-8020-8ECD-4CF5C6AB20F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5B85C4E5-42E0-B58E-5A39-A356EE7FDC9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E7541264-33C0-8C61-D0EB-50E2DD2C41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F07FB002-B725-46EA-A21D-8F31CE08C745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6CB4A010-5DE3-9A20-A948-3577AB83BAD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70670776-A7BC-F6E9-1EC7-5220474D8FA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6FBA8028-3CA7-B2D3-B3F6-A368B2E299A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04E098AE-2F5E-4F64-9B75-83CE5C12D175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DFBAF801-1D04-9A6B-A96C-076EE6E76C6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C9761B66-CEAE-7F62-E913-21F4725B763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35C92350-B26D-28B7-DAA2-88ADFE257ED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80FE6CDA-5970-42D0-8BB7-324CC75C919E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1A519F42-7F6F-9BDA-BF1D-2FD3B4ECDA1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201C91A3-F699-C439-69DE-19E78C0444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9063DEDF-E9BC-65CB-EFBE-06C35E6382F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A673D7B6-3ACE-4761-AF10-529DD494F5BE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6FAEAEE4-B2B1-8260-86C5-279A8F69522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0B644446-BED8-9D04-0CE8-DF4B3A26C29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BA919882-AE0D-0504-5FD9-B2818BDEE8C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1BB926B5-8AFB-432A-BC54-068BC82C1738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C07A00D7-054F-4D2C-CED8-B29C8B313FF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5FDD06CF-2B1D-F9A7-46C2-6F2A6D590A6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7CFC36A9-008E-E7E3-5E61-7345C12D76A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5B0B0ADC-5238-461E-9408-1F5722738CB9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DB266815-A106-2FB9-47F3-038331DC29B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B838E02B-6B47-5119-15DA-C0AA2091697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8F7D9D6F-DA73-5888-C635-BE33D8125D6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30C94DBE-5601-41CD-BD28-E4E3939A5078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A2D0D9D6-5185-126A-9240-62BE35F05EB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0D01E369-6522-7477-5D70-AB1E1345CC7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22EF6C19-26ED-87C5-CB64-0E590E21AF9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BB5730E2-C8AA-4496-9D6A-A4B4C1C52C18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2FF5D612-2348-E536-8BF7-E59D2736F5E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112CF83B-A8AB-E64E-4E1C-D10E45BA83C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BABF9BEB-89C7-D4B4-79BC-AD1781608EC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0256E128-AE29-4FBF-8B1C-E29690D56005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4E588E57-2883-B6D8-9D4B-5E553CAA55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3671B26C-B957-36C3-309D-03C2469DBE1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732EE5D5-438D-5D2D-BA79-7B52EF64CB0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1361B5E2-8FC2-4D82-98BC-B540890476B9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10FB2109-B0C8-D990-1FC2-8EFEEE7D062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72CB5607-14DB-77C6-FB87-605E9FECAF6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8BBBF14B-A138-DEAA-E7B3-B01A97E14E5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8A226C07-368A-469F-8EC7-52210F0BECEF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FF8C1FCD-C4E5-F1C7-3182-6F4C768F707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8E8E202C-CCAA-D507-3431-74168C2FD7D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0B8B30A1-367E-0B6D-F295-0E78DD4F152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9A25C829-4F35-4DE8-98C4-153B7B59D3CB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6C340A45-E8BF-6BDE-2C24-25CF7880BAD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FC7D4849-FD48-C6C5-452E-434F5D60DC7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DC3FD27D-201D-EEB9-AEE8-9749B174BEE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185D7DC7-7E66-41D5-A7CA-03FC1C843BAF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0A0B6BA8-638A-DC7E-8E34-B3AE0EC00B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EC7972EA-4552-5833-FD26-CF3CA632BAB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0131857F-C0B5-5096-4CEC-57C0D63B820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CD1C5220-FBD3-4421-896E-DAC275D648E8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4036D937-6236-365F-16D1-A2ADEBDEFCD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620A1E72-FCF7-108C-3406-BC8AFC51DAA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51BADB1D-05B7-96B0-B6D0-723920E63B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A15841FC-EC8D-47F3-8EAA-38EFBF022B60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D3A9E498-A379-1B36-CE75-796804F0CC9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B4F9D7E5-7C41-7904-13ED-069EA542B3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65F41F7B-F711-CE28-C633-D5CEE0B87C7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D959E21A-13E8-47ED-971B-9DF66EA451F3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359B5C89-96DE-D558-0DDD-CF0C8392245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F72DD4CE-D06B-E465-3F39-5A2A2F02019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4C79A170-C6FF-37F9-AB5B-3B2BDED7A9D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A5E67C61-7EBC-4B7B-B070-3EDB90EE64C8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CF9BC8CD-B783-1437-8364-393FA39C081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8B4A7CD3-E92B-6AFA-52CD-56D66BEB3F4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E47DF4A0-0E2D-6BEE-A143-EEFC70B70A7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E70AA621-DDD7-499D-B73B-4CE198CFEF7A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A4FC69F7-7330-515A-A0DE-BEEC2B92FE2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81D35E04-342A-ECA0-7224-8CD8FE70944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1CEA3C97-2A64-A6CE-8CB9-512C0BBE2F2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844F9D27-40FA-495C-843B-95620DF7D113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579D319F-789C-249A-E36E-7F741A8497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BC3735C0-1C35-B4E1-DC32-ACC2CCA6C7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EAD3392F-3D44-8B26-1B75-F3963FC4C50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0C5CEA82-5755-4EC3-B262-E354F3EE123E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67EBF52A-D0F0-AA9A-1BB1-549C2A6E604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AF1C0347-ADA0-0D8F-149E-3E709D501D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442D1A0B-54A6-9A1F-D289-08AE23BD6F4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3BC30927-1FC3-4E43-9E6C-CB36D25B2C71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9F490777-8D63-A110-06DB-E6050DE8EE3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62A5A2B4-CAB6-FED9-E751-42D355C29AF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2B37ED16-8183-4378-6812-4CA103CF725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AC1A61EA-2FD9-4D36-BD10-A9199582C403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E17801F2-9EB8-87B8-59D9-88BFEB85358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9AC91C70-D0C6-5A8C-8131-013BC5BD56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DDBF47C2-6876-8C73-40A5-CC66AE6B1E7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28316B10-7A51-489B-965A-80D489330A9F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99E0101A-BCE3-5A3C-AB2B-3F354EF4906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F55F6A87-3F4B-8999-9D54-1AF4C1F97F0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F8813D50-956E-1924-4227-8E0254E3EB1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F40370EC-C361-4977-8B66-5C1EABCE616A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5A692C6B-D2A6-01F5-D037-1ECAA047415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3FA2E0A0-5A0C-8775-06A7-DE31B775DF3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FC4BAD6F-D655-C390-2D4F-8A4C9EA830F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E6A16F63-7451-46EB-93A7-8788A1ADEF9C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CD3A0C2D-67AF-EF1C-2856-5E8A6C7A612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5A61BA63-188C-DE28-50E1-5815F8A441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75025638-580C-D6B2-9766-D74C48FB78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A42022A5-4AC5-44C4-B96E-9AFA79690735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FA6A2645-73B9-D0FA-D670-EB5AEBE17C9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A1FB2C5E-F883-AE3D-363D-1B7D5C0E624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8FD8D79C-9BFB-5A11-E2A4-D8827E86C1C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2D26211E-4545-476A-A28B-CEE6FCCCB22F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81FBAFA8-FF5E-7A87-595E-741A87EEF6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4C771101-0816-BE9A-E7CB-36B3B050D2E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DFD544D7-C04D-BA5E-3D2B-5429BEBD838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FC24399C-8DE2-4E04-9505-659400800E7E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6B79F476-CAF6-2174-3158-4A6F06C48F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63ADF809-FEE2-9869-A852-D60DDCD9889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753428EF-FB71-19D8-FC31-896CE99EE60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5261A4FB-D668-47F4-A5D3-A027C5502134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0A74551B-D365-6350-6C15-10B358E6DF8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5A2DE038-292C-3709-D130-BE2C7E6EF67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EEF869A3-FCB3-4935-EC9A-A3CF97EE37B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80D49A3D-F717-4C80-8AB0-BD5BE24E44DC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6FDACEBD-060F-8ADF-1AE7-DE024C69473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B61B20FE-CEE4-F78C-B6DD-BAF6CA2FFFA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B7832090-0843-7EF2-CADE-04333A43E45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7EFE426D-649F-43A4-9E55-8910A4E4CF94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9D444977-13FD-5615-7675-99E629E0D1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203AFBA0-4352-AF61-7EF3-FFEF81B395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30E96197-402E-8838-A638-8C1F7A6EF8E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07E02266-3F66-4268-A207-CB85A32CA55E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60B3CD2C-E505-07CA-03C7-5625573DC55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05BA64D3-9069-AEDB-5B4F-E353BB7770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3A7EBABD-161E-C734-BB9F-197D173257F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11EB8AD7-774D-4F9E-9214-01ADB3E53F41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10A5EB0B-C44A-EC00-C123-D32B59ED413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3B0853C1-4977-8AC0-F261-E42B52DE24B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6E535628-E05C-22C7-F3AE-4DA727A8F5E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0CA0A642-40F0-45BE-A58F-CB71DECFBF4C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E309561B-AAFD-FE4D-6783-1A2873EDFA9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16E3FC16-2FE6-799E-D198-A63D4BB4DC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55DFB5B1-334C-E630-BA5C-1A66EE31232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6AB06F8B-657E-4542-B64A-12BB26A66091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C456B1F8-3343-2D39-9D67-057C4BD5505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433F9446-2467-A62A-F3BD-683A13CF23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73ECB36C-5969-1089-BCE4-54D56F24CE9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AAF089B2-4F16-4C74-BC32-7B53B9E3E449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48B4E993-31A2-05A8-B632-471AFBF410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FBD8F09B-3BA3-0D05-C77C-47659931BF4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66CBEE70-7CD1-4D90-154A-A195ED729A9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5A058F68-81B0-432A-A4C4-03899AF9C3AB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033FBA88-60EC-08C8-AE50-84FB659B1A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D582A20A-C52E-9920-AF21-B937007C041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90634952-E101-6737-D6C4-364067A91A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F321CCFB-2DAC-402E-87AB-51EE9E0CFC1B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7D774746-0C2D-AFD1-DFC8-D4B40A6675F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F6881D89-F410-5CC5-43A7-193450ED0A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2338C55E-13F6-6C68-0498-16BD3C83CE4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52766DEC-DA01-4369-950E-F7E95C3C3651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FB0D1446-F3E0-4C27-F31B-69028BAC99B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A4840978-4C72-3862-4F82-1C0C7E715F8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D00F7764-FA68-A280-1C80-038E2F20E0D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9CA1BCEB-8711-4407-966D-830F9BBD46D6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8E9D4E49-0A88-51BC-1302-490318985D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AE122EE3-65ED-6856-E28F-B082B073C4D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0BD78339-B6C0-2279-FD04-DCB138F74D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724D8CBA-7AFA-4806-B934-2131C951FEFA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E222B064-5E7F-B769-609E-8275AEE5736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223DF8B9-2867-9970-5CF0-8A9AE68E0FA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041A655F-FCFA-A200-278D-F549A12C2C0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47E61159-6AB2-422A-AB0E-DB0373A93C4B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269F9B3B-7BBB-0174-4D31-D96E29A6180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6D560ABC-968C-4735-9B2A-4FBF786AB1D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C57545B7-B14B-D229-F958-1E7F3BEBC6C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3CEEAABC-B0AB-4BD6-9292-BDC05D527FC0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4AFECE19-31A4-FB7A-6D55-E287FAC05C6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B087C4F0-3A33-1918-1F0C-994FFB2FE0E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64870018-258E-9B4C-3498-713C9FF971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A1147A82-243F-48F1-8069-7C59A639BC05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DBEC4BCC-C8F7-8115-D469-8A588DB5EBA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1D2F47C4-96CD-A888-B9A5-4DDC718E4F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24272F44-1241-E024-C127-18AA437990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6E5D5AF3-7D34-4A04-A6CD-A2488CD735AC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620FA40E-A61E-1BE9-6A05-871FF22D327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BE370A43-6125-5AED-DD78-193D036BAD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67F4E6A3-EDC1-6E69-2375-D81D1E6DE7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4CDA07E9-5A21-4C5B-8A1E-92C4D2A483A1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74E02D85-C6C9-7F51-E835-B259A9076E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295B79E1-F43E-9498-B07D-8463D78E2E5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AD2888AC-1B3F-EB78-2C56-5FA4D7E13C8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50164D16-DC63-4334-B824-A0C69A1E0EEF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F2BFF533-BC83-AA11-154D-DA8A804F419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E24089FE-6DEB-8069-A3A1-4645BCB1FCF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90F1D240-0145-9B19-0484-25D8962CE12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00657C5B-3792-44BE-96EA-FBDA19B9E53F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DDB714E7-BA30-391D-5FF5-12FAE67FADF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5CF32CF2-5D90-02DB-B809-91408B53B5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045B9C0B-71F8-75F0-219E-B1F1C8BBB30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F7BFCC8D-51BA-4580-9B3A-3BEEC7689EB3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C14F1424-DD24-B25B-A0F9-AE8D936555B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093E0B58-3B48-86AF-907D-6A39F17923D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1A76CFB5-5413-1A00-0182-C1AA880BF64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E91C00F0-7C6E-44F6-A559-F47ACF496DDD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510CCA25-F91D-96B5-E184-C10819D389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D95614A7-D14A-B472-1453-05DBCCEF8ED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197FDF3F-8166-A4E2-FFE1-DF872A45E6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A0F23AFB-5209-462A-AAEF-D0BF8F024396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1793B81C-E1CE-222A-DD96-5EE0099A694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2EA20856-239F-A715-8B03-A2CD650CDB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8C17BAD8-C748-5300-2760-F5796EEEDA5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6967583C-DA3E-4AE5-A4A4-49274382AAEC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C50FB921-7B55-E2F2-7066-1FCEBB86112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6AA7CA36-5063-39EB-CA2C-3E8A124FF2B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DF92988E-BA39-918C-E6C8-67CCF244C5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55501C54-9CF4-4F5D-84D2-A228D2662865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FF8F620D-EF59-756D-03B8-FC1EB738E20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E6B45B0B-06F2-FD53-D537-10F5148CEB5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125C2747-B1FB-AB3E-AA3C-39960691C04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BC210A0D-24D3-450C-B331-0385E83AB8E5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7D460DE5-672C-2A78-373B-433B31E3CC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7CB1D68A-B918-5357-8836-5B38E5DC8B7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F6BE28C8-017B-F31B-C207-E3636C0F854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F5AA8BBD-31CA-4BBE-9E49-36AB0AC98890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05C97200-62A6-43A5-48EC-486F78DB197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0DE8CB93-483E-B061-ED7C-272B8931079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C51FE6B1-2BB9-6B7C-E080-D39E1E4B77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7F46F986-EB25-44DD-BC42-7322444763C8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1D2783DB-9146-771A-41A6-ED0ED33B5DA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7C9B598C-DAB7-67B8-D6A1-D3E4F255F69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6527CDCB-0561-F3D6-750F-D5F9EAF3B72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919A08FF-351B-4253-A871-CF5885F0035F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1ECC61FA-00F2-CE4A-98CE-35356833098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F6356744-5746-CB80-A0A5-4CAD47E1627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E0D8CFCA-7E1E-66F2-9550-EEA4626D1B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0C5C39CD-A38E-49B6-A967-9EA9B32B695D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F655B054-8712-1429-207C-6BEE8FD6A72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B960D932-4606-668E-50AD-F614B2E991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AA854A26-7B87-BCBA-9371-9A949E9CCA4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30144216-63E6-453F-996A-8206103ED911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A40334BC-9416-411C-26E9-2AC90B3F032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87AE9B27-BD81-E4B0-CFED-5E9DB924792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A45C021A-820E-BDCA-8DC7-5631F9F38DE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7CFE4BA4-8C32-4B46-AD32-22E3DEBFBEF8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79D10B63-F44E-DC18-8832-0BBA85C3C1D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367A8F08-272F-6B89-B2AC-FBB75E08E30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89A68175-DB96-E6B7-E469-F622C40F32C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F9AC0200-10AB-4AD8-93BD-B4F341402DC6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C1538A66-07D1-4967-746D-CB6F38DDC78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74200053-F425-BB5E-5604-3A3386D6C62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E7CC8806-D81C-118A-1852-91E856ED6B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3D295B61-C747-4A0C-9335-C1972F53AED1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987088BD-7291-5DF0-7CA5-04ECA12F55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3F537F25-0FE7-2485-A2D7-64274D8090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1C32E954-2F97-7265-B55B-425F8D72E22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BAFFDBFD-0B00-4A44-9FCC-881CBA7CDD6A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5B56C7B6-9555-538F-E637-1D97F5FC4D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7F374D45-56AB-5065-916E-BB4E79B00D8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7D69B05D-BE12-176D-1910-F784D4CBC46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9" name="グループ化 665">
          <a:extLst>
            <a:ext uri="{FF2B5EF4-FFF2-40B4-BE49-F238E27FC236}">
              <a16:creationId xmlns:a16="http://schemas.microsoft.com/office/drawing/2014/main" id="{16ABA601-CB1C-4215-B3D9-B9D59A19DC67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2087880" cy="541020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6DE8394F-5C98-7BC2-B309-1F2D8A54623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F99F62CD-3801-405E-C4A1-BDC6EA89ABD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5E1DBE5C-0FBC-8819-5452-D3E8F00D4A5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羽田 太河 </a:t>
            </a:r>
            <a:r>
              <a:rPr kumimoji="1" lang="en-US" altLang="ja-JP" sz="750" b="1" i="0">
                <a:latin typeface="Arial" panose="020B0604020202020204" pitchFamily="34" charset="0"/>
              </a:rPr>
              <a:t>Taiga HADA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A965CCB8-677A-BC38-88D3-414024556E2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910C3D8D-F97E-F380-9207-4D8778919B9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1'51.142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A34690D0-AE41-F2B5-B495-EC5B90FC1AC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1176ED17-292A-FE9D-8F97-76BE66B542D6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6109EF45-93F6-422F-BEB4-30082DFFB2FF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54D68FFF-D3C5-4F5B-B166-B5D5484B8079}"/>
            </a:ext>
          </a:extLst>
        </xdr:cNvPr>
        <xdr:cNvGrpSpPr>
          <a:grpSpLocks/>
        </xdr:cNvGrpSpPr>
      </xdr:nvGrpSpPr>
      <xdr:grpSpPr bwMode="auto">
        <a:xfrm>
          <a:off x="2461260" y="2621280"/>
          <a:ext cx="2095500" cy="548640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CD94DCC8-37AF-1A01-8CFA-4075C806052F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F254E952-6202-24DD-165D-0CB5FB8C4006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B71908AC-AB1D-DE2F-8139-5142C074F42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 </a:t>
            </a:r>
            <a:r>
              <a:rPr kumimoji="1" lang="en-US" altLang="ja-JP" sz="750" b="1" i="0">
                <a:latin typeface="Arial" panose="020B0604020202020204" pitchFamily="34" charset="0"/>
              </a:rPr>
              <a:t>Ryosuke IWATO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8C6A4049-8CB5-F8D2-F27F-A4FAD8E6B32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73CBEEB9-872E-BBCB-AC14-C3D83FE1021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1'51.184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70456226-D7FE-1CB5-71C5-24D375DDFAC3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D499F5F9-3DEB-4A26-C738-65C6EB270569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E634E448-C079-4C31-A555-C06EF3294AD8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87880" cy="54102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25C75DB6-CA07-D0D8-D654-5BE292A8CDD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58945275-0F78-BB68-3746-5AF4DF76711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C3A373EF-314A-4C91-FDFD-FC075736803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國井 勇輝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KUNII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A809AC4F-91C0-824F-654A-817DA32D3DD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Team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8BD48C3A-70DC-9A62-6A26-045F77FC2CF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1'51.203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71013523-9506-C890-DF6A-B18BA41B5FC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DF3947F5-73B6-46D7-CEF4-CCE75C65238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E2451CA3-0C9D-4424-9B8F-7D022E9FB775}"/>
            </a:ext>
          </a:extLst>
        </xdr:cNvPr>
        <xdr:cNvGrpSpPr>
          <a:grpSpLocks/>
        </xdr:cNvGrpSpPr>
      </xdr:nvGrpSpPr>
      <xdr:grpSpPr bwMode="auto">
        <a:xfrm>
          <a:off x="289560" y="3070860"/>
          <a:ext cx="2087880" cy="54864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D9B27B09-B65E-4D00-7BD2-81E77AEF6606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91A41F0D-DEDD-45A0-CD6F-FBAEC5D17240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DF816649-F60F-0F51-EC27-58852FF50093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 </a:t>
            </a:r>
            <a:r>
              <a:rPr kumimoji="1" lang="en-US" altLang="ja-JP" sz="750" b="1" i="0">
                <a:latin typeface="Arial" panose="020B0604020202020204" pitchFamily="34" charset="0"/>
              </a:rPr>
              <a:t>Takeru MURASE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CD42F2A6-9F43-D2B1-8F22-027BBF1F53F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TITAN-TKR SUZUKI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CC102A46-3BEE-3D52-78AB-0699B3A692D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1'51.505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0B2DFCA3-3FB5-266E-8BB7-EDDE0264AD13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8E32421A-0C10-E727-441A-35163068076D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00672362-8C87-4A3F-B4F6-BE72CDBDF451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50B97088-C51C-4599-86F9-77EEDF908AFA}"/>
            </a:ext>
          </a:extLst>
        </xdr:cNvPr>
        <xdr:cNvGrpSpPr>
          <a:grpSpLocks/>
        </xdr:cNvGrpSpPr>
      </xdr:nvGrpSpPr>
      <xdr:grpSpPr bwMode="auto">
        <a:xfrm>
          <a:off x="2461260" y="3223260"/>
          <a:ext cx="2095500" cy="548640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3A30655E-1B8B-4A8C-51F1-90C5C94F44D0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5B210933-E950-FC41-8903-6DC0047E13C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EB88D734-6BE7-6D94-CF25-AE2C3704215B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 </a:t>
            </a:r>
            <a:r>
              <a:rPr kumimoji="1" lang="en-US" altLang="ja-JP" sz="750" b="1" i="0">
                <a:latin typeface="Arial" panose="020B0604020202020204" pitchFamily="34" charset="0"/>
              </a:rPr>
              <a:t>Takuma KUNIMINE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768FEE3F-81F1-3D1E-962B-BA5FB7F9335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1D1F9D34-B54E-6DA9-12D7-E1FED5800A1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1'51.661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1CAF453D-E38B-A317-8420-B6B4690E1CCC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4F475963-0520-E2AD-CA80-763B209764A4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C9313E96-40F1-4AAA-8B26-677F16EDDC53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87880" cy="541020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E005454E-6915-C55A-09B0-F068CC51AC9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FBDF7E9B-341D-C09E-A73D-B00BC2F45AB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1E1AF09C-246D-8EF7-7413-425B77B45BF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怜 </a:t>
            </a:r>
            <a:r>
              <a:rPr kumimoji="1" lang="en-US" altLang="ja-JP" sz="750" b="1" i="0">
                <a:latin typeface="Arial" panose="020B0604020202020204" pitchFamily="34" charset="0"/>
              </a:rPr>
              <a:t>Rei TOSHIMA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0A16CA0B-B9A8-75AD-3A7B-A3D87B44375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DOGFIGHTRACING JDS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5BCC29B9-D46F-8BCC-7A85-0693650EC4D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1'51.816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57AFF31F-6586-52F9-D6A2-A07CDB306C50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5E7976C6-DE92-313B-8705-5F6F76533A1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C4D67BB0-0DAA-4523-BB77-D251D66A06A0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2087880" cy="54864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F80E124B-77CE-A70F-8F95-B3BDB7F432B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B965C9E3-396D-B036-E316-1175CCA9A33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A6B01894-2D29-214F-23BF-27849462CC2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 </a:t>
            </a:r>
            <a:r>
              <a:rPr kumimoji="1" lang="en-US" altLang="ja-JP" sz="750" b="1" i="0">
                <a:latin typeface="Arial" panose="020B0604020202020204" pitchFamily="34" charset="0"/>
              </a:rPr>
              <a:t>Shota ITE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07C23C75-41CE-C026-C30A-E962E19DF13E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RC KOSHIEN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14579A41-0596-F5B2-614A-8B7E4D7CB545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D5180B38-5081-0770-F06F-453DF1AC8511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15A179F4-A653-DF9A-3FC4-FF04750EF6E5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7E48FAA4-E5F9-484F-96C6-9A1E1656FF61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5BA38A31-3894-41AE-92FD-E6403E08604A}"/>
            </a:ext>
          </a:extLst>
        </xdr:cNvPr>
        <xdr:cNvGrpSpPr>
          <a:grpSpLocks/>
        </xdr:cNvGrpSpPr>
      </xdr:nvGrpSpPr>
      <xdr:grpSpPr bwMode="auto">
        <a:xfrm>
          <a:off x="2461260" y="3825240"/>
          <a:ext cx="2095500" cy="541020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EC1583F7-56DC-9336-1495-B30F806E87C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AEA596E3-B2C8-B2F1-AFF1-D2528C3A794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BAB02D32-245A-9E07-BF31-40E19EF031B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ARAKAWA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FBA80E44-58E3-E8EC-BB68-1FC477852A0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739F9FDD-7F53-F1AE-04EE-3F99FF9CB5C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452FBB9B-896E-A348-0413-9A9C7B515533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26EDAF89-15D3-D92C-06B3-7975D1940A6A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54A2F96E-075F-42BF-876F-C0CEFBF9EF44}"/>
            </a:ext>
          </a:extLst>
        </xdr:cNvPr>
        <xdr:cNvGrpSpPr>
          <a:grpSpLocks/>
        </xdr:cNvGrpSpPr>
      </xdr:nvGrpSpPr>
      <xdr:grpSpPr bwMode="auto">
        <a:xfrm>
          <a:off x="4632960" y="3977640"/>
          <a:ext cx="2087880" cy="541020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49666339-4D33-AA94-6F76-9499F66B038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021DCC17-74BC-FBFE-FF53-6D0B6CBC454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3C849082-ACE2-2457-CE9D-8BB22D7E436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 </a:t>
            </a:r>
            <a:r>
              <a:rPr kumimoji="1" lang="en-US" altLang="ja-JP" sz="750" b="1" i="0">
                <a:latin typeface="Arial" panose="020B0604020202020204" pitchFamily="34" charset="0"/>
              </a:rPr>
              <a:t>Motoharu ITO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13A773A0-3EE0-495B-6FA2-E9112FE90B6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A3B6E4AB-6BC3-BAC0-E491-407741CADDF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1'52.301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CE26314D-A2AB-94DA-E62D-049D90FD373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A45CC1FC-F387-954E-96E9-D5BE3013C5F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EB947B4F-ABCF-4263-A689-568B5E82AAF9}"/>
            </a:ext>
          </a:extLst>
        </xdr:cNvPr>
        <xdr:cNvGrpSpPr>
          <a:grpSpLocks/>
        </xdr:cNvGrpSpPr>
      </xdr:nvGrpSpPr>
      <xdr:grpSpPr bwMode="auto">
        <a:xfrm>
          <a:off x="289560" y="4274820"/>
          <a:ext cx="2087880" cy="54102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6015ED4B-A541-2E1C-C179-1DEDD0E31DC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2AE26D36-799B-7701-4205-D139F73B8C8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0CB06E86-65DE-65DF-3086-028F00A90A6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 </a:t>
            </a:r>
            <a:r>
              <a:rPr kumimoji="1" lang="en-US" altLang="ja-JP" sz="750" b="1" i="0">
                <a:latin typeface="Arial" panose="020B0604020202020204" pitchFamily="34" charset="0"/>
              </a:rPr>
              <a:t>Kosuke SAKUMOTO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4ECD8FBF-F54B-A1F4-CC50-6D2D5DD5699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3614E293-71B0-45C6-78A2-C6FE8500044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1'52.311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1EABDD67-49E6-60E9-5417-25F58445266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F7C22E63-3717-53EF-0178-485724D402B0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D0468178-AD6D-4473-B9C5-61F36CC84070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0A86309E-5745-4D3A-A05E-9E5A37F490A7}"/>
            </a:ext>
          </a:extLst>
        </xdr:cNvPr>
        <xdr:cNvGrpSpPr>
          <a:grpSpLocks/>
        </xdr:cNvGrpSpPr>
      </xdr:nvGrpSpPr>
      <xdr:grpSpPr bwMode="auto">
        <a:xfrm>
          <a:off x="2461260" y="4427220"/>
          <a:ext cx="2095500" cy="541020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7D0CF4AD-3682-D4E5-554E-BFF3424DBA5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B3DE095B-DBDE-BF44-4EFE-AE5B58A47E7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D03F7A22-2E19-B779-6492-0697354FA1B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横山 尚太 </a:t>
            </a:r>
            <a:r>
              <a:rPr kumimoji="1" lang="en-US" altLang="ja-JP" sz="750" b="1" i="0">
                <a:latin typeface="Arial" panose="020B0604020202020204" pitchFamily="34" charset="0"/>
              </a:rPr>
              <a:t>Shota YOKOYAMA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9A0D839A-373B-123D-3555-53A47906331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+ NITRO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2EB44906-0A60-58B8-71A3-71147F7E9AD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1'52.829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790A4693-C55E-64F1-1127-B198539B2A73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DC6A5EF7-3618-47CC-5A15-DFE8E41D7D83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7CD0E076-9144-44A4-A26F-B5196B178AF8}"/>
            </a:ext>
          </a:extLst>
        </xdr:cNvPr>
        <xdr:cNvGrpSpPr>
          <a:grpSpLocks/>
        </xdr:cNvGrpSpPr>
      </xdr:nvGrpSpPr>
      <xdr:grpSpPr bwMode="auto">
        <a:xfrm>
          <a:off x="4632960" y="4572000"/>
          <a:ext cx="2087880" cy="54864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3D695C84-21B5-A84A-EBDE-6CCC89FA256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E4A8B5E2-F302-7897-75F9-86A1C8B42803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502BE7AC-03CE-A2EB-4CF3-4C10AFAD906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 </a:t>
            </a:r>
            <a:r>
              <a:rPr kumimoji="1" lang="en-US" altLang="ja-JP" sz="750" b="1" i="0">
                <a:latin typeface="Arial" panose="020B0604020202020204" pitchFamily="34" charset="0"/>
              </a:rPr>
              <a:t>Ruka WADA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67FD5BD9-1D5F-9AB1-40C6-4980974CAF0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BA73482C-5F06-7767-660D-1EE8E6318E8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1'52.935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B30EA42D-78A9-7ED9-1D48-7DD6F20208FB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6270526D-A823-4342-13C5-28780DCC8C96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99BF9AE9-D6BF-41E3-9529-B3B1B4081F65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2087880" cy="54102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CC300F23-8323-F632-7EF4-F1E4C825CA6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F688C201-21F2-7A43-0591-FE32B188823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43439ED7-58C9-E226-21A5-6D4A4ADB08B3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Tatsuya NAKAMURA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F9592225-65FA-B7CC-2CF3-8CB8F5EDD7F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MATSUBA RACING 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D07A87BA-1F12-51A1-0165-144A94FCA12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1'53.029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0A9420BA-1A9B-575C-BA55-922A41E7420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6C1D38F6-6C01-2F9E-E7AB-A67EC25A0C4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549623CE-F91B-4189-8CC2-0590806CF7FD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41012E50-913D-44EB-8DCB-5EDBD7946809}"/>
            </a:ext>
          </a:extLst>
        </xdr:cNvPr>
        <xdr:cNvGrpSpPr>
          <a:grpSpLocks/>
        </xdr:cNvGrpSpPr>
      </xdr:nvGrpSpPr>
      <xdr:grpSpPr bwMode="auto">
        <a:xfrm>
          <a:off x="2461260" y="5021580"/>
          <a:ext cx="2095500" cy="54864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A142FD26-093A-F463-E2B9-C453A9DA9F1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9DFBC6ED-0EAA-5B11-7E70-F634BFA9588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9C036FF0-7E9C-506E-1783-B0418C82461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 </a:t>
            </a:r>
            <a:r>
              <a:rPr kumimoji="1" lang="en-US" altLang="ja-JP" sz="750" b="1" i="0">
                <a:latin typeface="Arial" panose="020B0604020202020204" pitchFamily="34" charset="0"/>
              </a:rPr>
              <a:t>Gun MIE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E4ACB2D5-5DE6-7DA2-60F2-AE783FAA3B49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99FC389B-054C-C165-0A34-BD988C4FF1A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31B3C51F-9DA6-0BE8-AF52-A8F92D562F10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58C5C5AE-7266-D288-6259-C633E44C789E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FE4972D8-1011-446E-BD49-B6D5B1605F0A}"/>
            </a:ext>
          </a:extLst>
        </xdr:cNvPr>
        <xdr:cNvGrpSpPr>
          <a:grpSpLocks/>
        </xdr:cNvGrpSpPr>
      </xdr:nvGrpSpPr>
      <xdr:grpSpPr bwMode="auto">
        <a:xfrm>
          <a:off x="4632960" y="5173980"/>
          <a:ext cx="2087880" cy="548640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0A9BCD6B-F158-BB22-0FB2-3838E683600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39E49EDD-C0D9-9A56-0AAA-6F799514AEE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D4004791-CC07-A840-1598-6B9901E9F3E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荒瀬 貴 </a:t>
            </a:r>
            <a:r>
              <a:rPr kumimoji="1" lang="en-US" altLang="ja-JP" sz="750" b="1" i="0">
                <a:latin typeface="Arial" panose="020B0604020202020204" pitchFamily="34" charset="0"/>
              </a:rPr>
              <a:t>Takashi ARASE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C9B47DB8-BF5F-9BD8-61BD-06182B5C03D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IZUMI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47846AF6-7F7E-0C25-B6F5-97838D0085FA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1'54.696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89863882-9444-8935-F795-1E00DB037750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26A4F710-CE44-96B2-B7DB-01EAA3C3A088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BD0A1BB3-846B-4C4C-8626-7424DFD1DF9F}"/>
            </a:ext>
          </a:extLst>
        </xdr:cNvPr>
        <xdr:cNvGrpSpPr>
          <a:grpSpLocks/>
        </xdr:cNvGrpSpPr>
      </xdr:nvGrpSpPr>
      <xdr:grpSpPr bwMode="auto">
        <a:xfrm>
          <a:off x="289560" y="5478780"/>
          <a:ext cx="2087880" cy="54102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0965DA81-BCA7-EEA7-AB44-0473D8115685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0CF576A5-E61B-A9D6-96D2-3A275BF2CEA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0F139957-58E9-B6DC-80E5-C30E986D52E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小島 一浩 </a:t>
            </a:r>
            <a:r>
              <a:rPr kumimoji="1" lang="en-US" altLang="ja-JP" sz="750" b="1" i="0">
                <a:latin typeface="Arial" panose="020B0604020202020204" pitchFamily="34" charset="0"/>
              </a:rPr>
              <a:t>Kazuhiro KOJIMA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1221B224-3F03-26C1-7454-18F2C0B6891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HondaRyokuyokaiKumamotoRacing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73E501A8-E6D9-3F08-A2FB-302CF2B2A0E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1'54.870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B8DE4C00-302F-C4EE-59FC-1C255C342EB1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9B398BF5-E86A-CE36-DC6D-D197D19B5CD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3062634E-163E-4CED-8735-B6A8029B8DF4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7B614CFA-B12C-43EC-89AF-3F48FCB01FCD}"/>
            </a:ext>
          </a:extLst>
        </xdr:cNvPr>
        <xdr:cNvGrpSpPr>
          <a:grpSpLocks/>
        </xdr:cNvGrpSpPr>
      </xdr:nvGrpSpPr>
      <xdr:grpSpPr bwMode="auto">
        <a:xfrm>
          <a:off x="2461260" y="5623560"/>
          <a:ext cx="2095500" cy="54864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A8747DEB-F7C0-43CB-D1C1-F69F81D749C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6364DEAD-DE07-DBD4-CA53-8ACCCA8B61C0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48017E9D-A9C8-6E3F-5FC7-2460A81E1753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松川 泰宏 </a:t>
            </a:r>
            <a:r>
              <a:rPr kumimoji="1" lang="en-US" altLang="ja-JP" sz="750" b="1" i="0">
                <a:latin typeface="Arial" panose="020B0604020202020204" pitchFamily="34" charset="0"/>
              </a:rPr>
              <a:t>Yasuhiro MATSUKAWA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54C5F171-A38E-4CA3-0A2C-2C1F81C31F6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4C0B82A1-4EB0-A0D8-2C50-4D03B77B247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1'54.902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E5F175B0-A53C-B466-DE01-A614ED7B915C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BB866F74-B765-7540-C4F5-1030E4D4143E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9712D9F6-68A7-492F-9986-9629F01A2A8B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87880" cy="541020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F94DC53A-86B1-9350-8E58-258AA26D3885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7E831340-FA72-475E-B8A5-E613936C17A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781C884B-A463-EC97-EC10-42642F422C6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 </a:t>
            </a:r>
            <a:r>
              <a:rPr kumimoji="1" lang="en-US" altLang="ja-JP" sz="750" b="1" i="0">
                <a:latin typeface="Arial" panose="020B0604020202020204" pitchFamily="34" charset="0"/>
              </a:rPr>
              <a:t>Mitsuhiro YOSHIDA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EA7CC6CA-6583-7D59-2298-83E37958E73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HondaRyokuyokaiKumamotoRacing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EA93DC6B-39FC-CF56-F6D3-2DFD77D83FA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1'55.700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FEC19E9C-EC1D-3C6A-7BE7-22F8911A85F0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A0CE086C-47E6-DAE0-3F7B-37E5F3640B3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37CD8B29-5F7D-487C-91EC-DBD0C95263B3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2087880" cy="54864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75D19503-4D2F-3F00-3C6F-BBD1485F5422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54ED8520-E4D1-443F-7749-1819D7B5A54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24C0340A-ABF3-EF93-97A0-37B1F635D5A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可部谷 雄矢 </a:t>
            </a:r>
            <a:r>
              <a:rPr kumimoji="1" lang="en-US" altLang="ja-JP" sz="750" b="1" i="0">
                <a:latin typeface="Arial" panose="020B0604020202020204" pitchFamily="34" charset="0"/>
              </a:rPr>
              <a:t>Yuya KABETANI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9A5EDF24-8838-6455-4267-B42A98D37106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Yamashina Kawasaki Ken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45AAD665-247B-555C-5DFD-5210676E090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1'55.807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BFC48440-F1FB-46F7-48CE-8D68A3E9B258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A9867C1F-7400-1EA4-9DDB-2CF4B733B978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8EF237BA-B1C1-4E4D-AB96-B43E7F83B6DB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50391E0A-7370-48A8-8FC1-9A48EFF25718}"/>
            </a:ext>
          </a:extLst>
        </xdr:cNvPr>
        <xdr:cNvGrpSpPr>
          <a:grpSpLocks/>
        </xdr:cNvGrpSpPr>
      </xdr:nvGrpSpPr>
      <xdr:grpSpPr bwMode="auto">
        <a:xfrm>
          <a:off x="2461260" y="6225540"/>
          <a:ext cx="2095500" cy="54102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01AFA122-1D4D-12F6-67B0-211816E6F35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98E8D136-FC98-0193-8791-25FF801BB75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58B2AF17-1770-B03A-52E2-B7BA3243D25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佐藤 直之 </a:t>
            </a:r>
            <a:r>
              <a:rPr kumimoji="1" lang="en-US" altLang="ja-JP" sz="750" b="1" i="0">
                <a:latin typeface="Arial" panose="020B0604020202020204" pitchFamily="34" charset="0"/>
              </a:rPr>
              <a:t>Naoyuki SATO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B6051A62-1474-CE6E-8FB1-3EBE7D5DAB3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Fudosan no Shigeki &amp; PRO-TEC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122997AB-2EF4-B6FE-527A-3EB3796B22C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1'56.103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2F98319C-26E3-BE78-5FB0-82878F8DFFAC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204570BE-3C8F-7BE5-6C56-3BE519AE141B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68580</xdr:rowOff>
    </xdr:from>
    <xdr:to>
      <xdr:col>110</xdr:col>
      <xdr:colOff>15240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BF45FAD6-B8F1-4574-A683-CE73677F4CFA}"/>
            </a:ext>
          </a:extLst>
        </xdr:cNvPr>
        <xdr:cNvGrpSpPr>
          <a:grpSpLocks/>
        </xdr:cNvGrpSpPr>
      </xdr:nvGrpSpPr>
      <xdr:grpSpPr bwMode="auto">
        <a:xfrm>
          <a:off x="4632960" y="6377940"/>
          <a:ext cx="2087880" cy="541020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67AF8C7A-05BF-477A-87D7-4B3FBED755B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DC54A8DE-FF8F-9465-D133-C8F8F17FA0E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FCFA0977-56FA-5F88-7E86-404A30A3B1A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Zechariah Kwame Dzegede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3383F2FE-007B-D096-843D-3C431CC5837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ED7767A3-92B2-9E5E-DBF3-D22D223DD0B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1'56.797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0EEC1121-D8E3-D8C0-B8B4-42876DA87812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9A24D76C-8BD0-AC41-6D98-DF5CF034D7F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47</xdr:row>
      <xdr:rowOff>53340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35476F08-3AF8-40E8-ABDF-593DC3223C86}"/>
            </a:ext>
          </a:extLst>
        </xdr:cNvPr>
        <xdr:cNvGrpSpPr>
          <a:grpSpLocks/>
        </xdr:cNvGrpSpPr>
      </xdr:nvGrpSpPr>
      <xdr:grpSpPr bwMode="auto">
        <a:xfrm>
          <a:off x="289560" y="6675120"/>
          <a:ext cx="2087880" cy="541020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A40BF50C-A56D-9473-0DDA-0B33F5E0445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D9C0786E-7FA5-4805-C06C-84B4B57D879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223A9594-078D-3EFF-C5B9-FABD7BD2F77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池田 秀成 </a:t>
            </a:r>
            <a:r>
              <a:rPr kumimoji="1" lang="en-US" altLang="ja-JP" sz="750" b="1" i="0">
                <a:latin typeface="Arial" panose="020B0604020202020204" pitchFamily="34" charset="0"/>
              </a:rPr>
              <a:t>Hidenari IKEDA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90FE8CF8-A24B-4CA8-A659-183373F72EA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okinawa s-pal bike club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A17BED5D-36D5-E49D-2D43-8AF37780E89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1'57.948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05D5B87F-94BC-6C85-97CF-840ED23B6D6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5DA481AB-5D58-3024-3EDA-9F73617079D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311AAF41-DACD-483A-BEEB-93A508946982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643" name="図 667">
          <a:extLst>
            <a:ext uri="{FF2B5EF4-FFF2-40B4-BE49-F238E27FC236}">
              <a16:creationId xmlns:a16="http://schemas.microsoft.com/office/drawing/2014/main" id="{5242606D-2D34-4516-8536-FFA892E991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94</xdr:col>
      <xdr:colOff>12700</xdr:colOff>
      <xdr:row>0</xdr:row>
      <xdr:rowOff>546059</xdr:rowOff>
    </xdr:from>
    <xdr:ext cx="1221739" cy="830621"/>
    <xdr:pic>
      <xdr:nvPicPr>
        <xdr:cNvPr id="644" name="図 646">
          <a:extLst>
            <a:ext uri="{FF2B5EF4-FFF2-40B4-BE49-F238E27FC236}">
              <a16:creationId xmlns:a16="http://schemas.microsoft.com/office/drawing/2014/main" id="{6FD5ABF8-9C6E-45F0-AA0B-23203B52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2940" y="165059"/>
          <a:ext cx="1221739" cy="830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4B35F63C-D412-4FB0-AE80-48609E78A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170A978E-4646-4B95-B4D2-DD66D413F8B5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1A814929-621A-4C7B-90AD-FDBC04ACA4B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DF0E2EF7-CF02-499D-B139-8974DE4ED3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E070875D-80E6-47CC-AE5A-19DAB3444F8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E9909E5C-5DC7-4A29-88D9-DD51A013C2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94</xdr:col>
      <xdr:colOff>17266</xdr:colOff>
      <xdr:row>0</xdr:row>
      <xdr:rowOff>543560</xdr:rowOff>
    </xdr:from>
    <xdr:ext cx="1179073" cy="789940"/>
    <xdr:pic>
      <xdr:nvPicPr>
        <xdr:cNvPr id="8" name="図 7">
          <a:extLst>
            <a:ext uri="{FF2B5EF4-FFF2-40B4-BE49-F238E27FC236}">
              <a16:creationId xmlns:a16="http://schemas.microsoft.com/office/drawing/2014/main" id="{1B2C70C6-876D-4984-842A-9DB7B0425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7506" y="543560"/>
          <a:ext cx="1179073" cy="78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03E0576F-111D-4A91-8109-E9903913FF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3E02BA9-B685-4095-9461-2FFE8168C33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2">
          <a:extLst>
            <a:ext uri="{FF2B5EF4-FFF2-40B4-BE49-F238E27FC236}">
              <a16:creationId xmlns:a16="http://schemas.microsoft.com/office/drawing/2014/main" id="{067A8E09-1B12-4C6E-A023-34209890E8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F74D597-8477-4390-92CE-7952EA5B969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6" name="図 6">
          <a:extLst>
            <a:ext uri="{FF2B5EF4-FFF2-40B4-BE49-F238E27FC236}">
              <a16:creationId xmlns:a16="http://schemas.microsoft.com/office/drawing/2014/main" id="{589B8549-0E4F-455A-9795-B71E192735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7" name="図 8">
          <a:extLst>
            <a:ext uri="{FF2B5EF4-FFF2-40B4-BE49-F238E27FC236}">
              <a16:creationId xmlns:a16="http://schemas.microsoft.com/office/drawing/2014/main" id="{17D86C20-2533-4E00-A4F8-45A6316C05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9A3573B-7062-47B0-B65F-393509A224B0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9" name="図 11">
          <a:extLst>
            <a:ext uri="{FF2B5EF4-FFF2-40B4-BE49-F238E27FC236}">
              <a16:creationId xmlns:a16="http://schemas.microsoft.com/office/drawing/2014/main" id="{0955AFE1-946C-4C68-B8B5-A22CDEDCBE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10" name="図 13">
          <a:extLst>
            <a:ext uri="{FF2B5EF4-FFF2-40B4-BE49-F238E27FC236}">
              <a16:creationId xmlns:a16="http://schemas.microsoft.com/office/drawing/2014/main" id="{6F6DD6BF-D52D-46E3-B631-AC368E8C9D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5272377-9D2C-4BC9-A621-81DD5A0E5259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8D73F65F-15EB-4208-B1A0-997A21FB4B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3" name="図 18">
          <a:extLst>
            <a:ext uri="{FF2B5EF4-FFF2-40B4-BE49-F238E27FC236}">
              <a16:creationId xmlns:a16="http://schemas.microsoft.com/office/drawing/2014/main" id="{DCA28000-996F-4C6B-8320-C7A72722C4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AE54FB33-3081-4C4C-8EEB-46994F0DA869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B7D29177-8085-4E65-81B1-81958D762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6" name="図 23">
          <a:extLst>
            <a:ext uri="{FF2B5EF4-FFF2-40B4-BE49-F238E27FC236}">
              <a16:creationId xmlns:a16="http://schemas.microsoft.com/office/drawing/2014/main" id="{5CC67345-768E-4DFF-81EF-76145B1088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4AB880AC-A114-41D1-9045-8C03F007514A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A43E5A97-CA5A-49CE-A195-9A4EA70476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19" name="図 28">
          <a:extLst>
            <a:ext uri="{FF2B5EF4-FFF2-40B4-BE49-F238E27FC236}">
              <a16:creationId xmlns:a16="http://schemas.microsoft.com/office/drawing/2014/main" id="{32FF7557-183D-4CF4-A046-B3263BAF9F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6AA3EDA-08E8-497E-8FAB-8BDB6AE8E3F1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D99C760A-8740-49F1-BF51-FEC2F717DE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2" name="図 33">
          <a:extLst>
            <a:ext uri="{FF2B5EF4-FFF2-40B4-BE49-F238E27FC236}">
              <a16:creationId xmlns:a16="http://schemas.microsoft.com/office/drawing/2014/main" id="{21249DE3-BF9C-4BC7-80A6-95D4537769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C93F40D7-C1FF-4635-8C3A-01A3440CDEA0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7904DAC4-EF7D-443B-9F0F-281FC7A74D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5" name="図 38">
          <a:extLst>
            <a:ext uri="{FF2B5EF4-FFF2-40B4-BE49-F238E27FC236}">
              <a16:creationId xmlns:a16="http://schemas.microsoft.com/office/drawing/2014/main" id="{B681DC80-BE4D-41DA-8CB8-EDB0FE24A7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3387A42-2948-4975-B9DA-7C42E039FB84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87145050-291A-46ED-AA7D-092A42C2C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8" name="図 43">
          <a:extLst>
            <a:ext uri="{FF2B5EF4-FFF2-40B4-BE49-F238E27FC236}">
              <a16:creationId xmlns:a16="http://schemas.microsoft.com/office/drawing/2014/main" id="{CECAD0D7-8B19-4174-A460-D847B72890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C1E70BB9-57F9-4FDB-9B17-0DE2010470F3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2FCEA9A6-7A66-4D3D-993E-FA09E23E6E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1" name="図 48">
          <a:extLst>
            <a:ext uri="{FF2B5EF4-FFF2-40B4-BE49-F238E27FC236}">
              <a16:creationId xmlns:a16="http://schemas.microsoft.com/office/drawing/2014/main" id="{13B13F84-36F6-4B58-ABAF-EB5870341B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D0E13B5B-535B-43BD-AC8E-441F70B737CA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F32CDA43-E3DC-4C24-B20E-6B824B21A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4" name="図 53">
          <a:extLst>
            <a:ext uri="{FF2B5EF4-FFF2-40B4-BE49-F238E27FC236}">
              <a16:creationId xmlns:a16="http://schemas.microsoft.com/office/drawing/2014/main" id="{B7103249-F100-4DBF-AD13-B205C25BEE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BC008D8C-9878-4CB0-B7FC-5A637AEEE5E1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F9AF1832-7862-4E19-9FCD-F6C9967465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7" name="図 58">
          <a:extLst>
            <a:ext uri="{FF2B5EF4-FFF2-40B4-BE49-F238E27FC236}">
              <a16:creationId xmlns:a16="http://schemas.microsoft.com/office/drawing/2014/main" id="{B0148570-4F64-42D4-8296-9575E80E93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20017EF-8200-410D-A034-5BE905FF3821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D2F74FCB-CAE8-46E5-B930-4CCBDFD92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40" name="図 1023">
          <a:extLst>
            <a:ext uri="{FF2B5EF4-FFF2-40B4-BE49-F238E27FC236}">
              <a16:creationId xmlns:a16="http://schemas.microsoft.com/office/drawing/2014/main" id="{E4BEF656-2288-483C-8197-31F37B229E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592F93F5-0DB8-4F6F-90EF-9D1AB7B48C91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163D8EB8-538A-498A-9D1D-D3C335FB9B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3" name="図 1029">
          <a:extLst>
            <a:ext uri="{FF2B5EF4-FFF2-40B4-BE49-F238E27FC236}">
              <a16:creationId xmlns:a16="http://schemas.microsoft.com/office/drawing/2014/main" id="{0738E9B0-1FA1-4F20-AB67-89BE5C349D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6C54A693-C339-4B08-B3C9-6413EF58088A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0C75F6B6-7756-4B0A-95D6-C8F31FDC89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6" name="図 1034">
          <a:extLst>
            <a:ext uri="{FF2B5EF4-FFF2-40B4-BE49-F238E27FC236}">
              <a16:creationId xmlns:a16="http://schemas.microsoft.com/office/drawing/2014/main" id="{8704699F-50C3-4721-9562-391334E4E1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AF827679-3186-4775-96BA-01131079C4FA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61EC1213-F664-4654-B485-21BEB41658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49" name="図 1039">
          <a:extLst>
            <a:ext uri="{FF2B5EF4-FFF2-40B4-BE49-F238E27FC236}">
              <a16:creationId xmlns:a16="http://schemas.microsoft.com/office/drawing/2014/main" id="{A992971D-44D4-471D-8010-2C272F5043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740DBF89-663A-4BE9-8096-49FC65FFAA5A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9EF4CAC5-9A96-4DBA-BE21-9B19147044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2" name="図 1044">
          <a:extLst>
            <a:ext uri="{FF2B5EF4-FFF2-40B4-BE49-F238E27FC236}">
              <a16:creationId xmlns:a16="http://schemas.microsoft.com/office/drawing/2014/main" id="{85B5B681-907A-4E2A-AB54-E9E8BA26ED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2E297D8F-6855-4D10-BC33-A5597696D9F4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8C2D00E1-3E2B-4832-BE03-81FD9B09CA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5" name="図 1049">
          <a:extLst>
            <a:ext uri="{FF2B5EF4-FFF2-40B4-BE49-F238E27FC236}">
              <a16:creationId xmlns:a16="http://schemas.microsoft.com/office/drawing/2014/main" id="{4A7CD67D-FB1A-4155-95A1-B66A38AFBA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2474C86E-C8C5-4483-8B1E-9241BBA3C958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88854B49-8A9D-46FD-8675-DB23FB296E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8" name="図 1054">
          <a:extLst>
            <a:ext uri="{FF2B5EF4-FFF2-40B4-BE49-F238E27FC236}">
              <a16:creationId xmlns:a16="http://schemas.microsoft.com/office/drawing/2014/main" id="{68AB302A-C27F-4E65-AB37-149DB00824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5F8FE518-296E-47FD-B507-165DAE5A57DC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A7DCAF81-707C-49B8-8D81-AF4B82F23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724660" cy="274320"/>
    <xdr:pic>
      <xdr:nvPicPr>
        <xdr:cNvPr id="61" name="図 1059">
          <a:extLst>
            <a:ext uri="{FF2B5EF4-FFF2-40B4-BE49-F238E27FC236}">
              <a16:creationId xmlns:a16="http://schemas.microsoft.com/office/drawing/2014/main" id="{21AE626D-ECCD-4368-B83C-C139373764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D7146C12-7EF1-4FF5-9237-969D7FFDF9B1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9700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E007A353-BAA6-4352-804A-CA73C7349B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724660" cy="274320"/>
    <xdr:pic>
      <xdr:nvPicPr>
        <xdr:cNvPr id="64" name="図 1064">
          <a:extLst>
            <a:ext uri="{FF2B5EF4-FFF2-40B4-BE49-F238E27FC236}">
              <a16:creationId xmlns:a16="http://schemas.microsoft.com/office/drawing/2014/main" id="{2E083C0B-6373-4400-97BA-9580A3511C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8C6E8C78-6F3A-46F3-87D5-98196C4EE2E1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9700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59C92AA7-5CDE-44EC-9581-AC72C122C1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A348460E-6663-49DA-A5D8-1DBBE43B04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5E33BDC7-6B3D-4E5D-8EA4-7DDFC262F512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21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BE567A03-A52B-4DD5-8EF9-905715F97E7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50EFA949-80CC-42A9-BF34-AADEDDE648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4EBA57F3-120F-4811-BD51-B0A4C56B7A1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A405B590-87C6-45C0-8D26-CE15BBDDBE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91</xdr:col>
      <xdr:colOff>35560</xdr:colOff>
      <xdr:row>0</xdr:row>
      <xdr:rowOff>500380</xdr:rowOff>
    </xdr:from>
    <xdr:ext cx="1277620" cy="853440"/>
    <xdr:pic>
      <xdr:nvPicPr>
        <xdr:cNvPr id="8" name="図 1">
          <a:extLst>
            <a:ext uri="{FF2B5EF4-FFF2-40B4-BE49-F238E27FC236}">
              <a16:creationId xmlns:a16="http://schemas.microsoft.com/office/drawing/2014/main" id="{530B037C-812C-4164-9D9A-A0968A96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4060" y="500380"/>
          <a:ext cx="1277620" cy="85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864B60B4-0606-4ADB-B015-17E3B36019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AAFA5C70-25BF-4564-B17B-48F93B716D3D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CD3158B0-4F80-4D90-BFAD-F01C3D05451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8C452180-6584-4F4A-9442-455D7FA7C0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DA837629-3DCA-492E-8307-43F022A84A9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E8BBAEA5-938B-49B5-AFA7-992FDF7761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83</xdr:col>
      <xdr:colOff>0</xdr:colOff>
      <xdr:row>55</xdr:row>
      <xdr:rowOff>114300</xdr:rowOff>
    </xdr:from>
    <xdr:ext cx="1539240" cy="1036320"/>
    <xdr:pic>
      <xdr:nvPicPr>
        <xdr:cNvPr id="8" name="図 1">
          <a:extLst>
            <a:ext uri="{FF2B5EF4-FFF2-40B4-BE49-F238E27FC236}">
              <a16:creationId xmlns:a16="http://schemas.microsoft.com/office/drawing/2014/main" id="{91D02DF3-2FDD-43B4-931C-28AD594E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9680" y="9334500"/>
          <a:ext cx="153924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70048681-0063-490E-8A2E-A47B5E3072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F850785C-A6A9-4A0C-A943-860D31E8F952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59847612-3C1F-47DD-A09D-06BB47EDA46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CB6B3E57-03F0-4FE0-9811-880F3F2F93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7E9C4BD3-EB1D-4D31-8835-1907F04945F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E252E5C2-DFA2-41F8-991F-28ED43CB11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8" name="図 9">
          <a:extLst>
            <a:ext uri="{FF2B5EF4-FFF2-40B4-BE49-F238E27FC236}">
              <a16:creationId xmlns:a16="http://schemas.microsoft.com/office/drawing/2014/main" id="{B380D9E4-6D61-4064-AE53-B3E3BC9FEF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8C2E849B-0AE7-4A09-B6CA-6CDD5BEDFA9A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10" name="図 12">
          <a:extLst>
            <a:ext uri="{FF2B5EF4-FFF2-40B4-BE49-F238E27FC236}">
              <a16:creationId xmlns:a16="http://schemas.microsoft.com/office/drawing/2014/main" id="{A0A17339-4BA6-448F-8BA1-5124E15BC1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11" name="図 14">
          <a:extLst>
            <a:ext uri="{FF2B5EF4-FFF2-40B4-BE49-F238E27FC236}">
              <a16:creationId xmlns:a16="http://schemas.microsoft.com/office/drawing/2014/main" id="{A2B64633-8FB6-41FB-9A54-92A4F08F41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08D4659C-D206-4C78-8098-D0DDDA687421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3" name="図 17">
          <a:extLst>
            <a:ext uri="{FF2B5EF4-FFF2-40B4-BE49-F238E27FC236}">
              <a16:creationId xmlns:a16="http://schemas.microsoft.com/office/drawing/2014/main" id="{1CB67299-E466-43A1-A425-01AA99EFA3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4" name="図 19">
          <a:extLst>
            <a:ext uri="{FF2B5EF4-FFF2-40B4-BE49-F238E27FC236}">
              <a16:creationId xmlns:a16="http://schemas.microsoft.com/office/drawing/2014/main" id="{07620E70-7787-4E62-A027-5B0AECFF08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829E1B50-3D4B-465E-AA24-C125B2D29324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6" name="図 22">
          <a:extLst>
            <a:ext uri="{FF2B5EF4-FFF2-40B4-BE49-F238E27FC236}">
              <a16:creationId xmlns:a16="http://schemas.microsoft.com/office/drawing/2014/main" id="{B6B0CB17-C0AA-4E04-94D4-FEC412CBF3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7" name="図 24">
          <a:extLst>
            <a:ext uri="{FF2B5EF4-FFF2-40B4-BE49-F238E27FC236}">
              <a16:creationId xmlns:a16="http://schemas.microsoft.com/office/drawing/2014/main" id="{DFA4FCBD-62EA-477A-90F2-5F8AEA684E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358E3819-0DF2-4D4D-8BF2-06CE810FA7C3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9" name="図 27">
          <a:extLst>
            <a:ext uri="{FF2B5EF4-FFF2-40B4-BE49-F238E27FC236}">
              <a16:creationId xmlns:a16="http://schemas.microsoft.com/office/drawing/2014/main" id="{B12B22E0-DC42-4148-8B31-19B0C2CA6D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20" name="図 29">
          <a:extLst>
            <a:ext uri="{FF2B5EF4-FFF2-40B4-BE49-F238E27FC236}">
              <a16:creationId xmlns:a16="http://schemas.microsoft.com/office/drawing/2014/main" id="{33E6D500-2535-4E56-8BB8-0F0F8F1B3F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1EAC11DF-990B-4628-B680-59A5606BDE60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2" name="図 32">
          <a:extLst>
            <a:ext uri="{FF2B5EF4-FFF2-40B4-BE49-F238E27FC236}">
              <a16:creationId xmlns:a16="http://schemas.microsoft.com/office/drawing/2014/main" id="{1A16D618-9B4E-4838-B1BE-C2521F12BB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3" name="図 34">
          <a:extLst>
            <a:ext uri="{FF2B5EF4-FFF2-40B4-BE49-F238E27FC236}">
              <a16:creationId xmlns:a16="http://schemas.microsoft.com/office/drawing/2014/main" id="{92A21843-1125-4DFC-861C-54AF525244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341E1664-1E31-4C53-A14B-9FC758477E01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5" name="図 37">
          <a:extLst>
            <a:ext uri="{FF2B5EF4-FFF2-40B4-BE49-F238E27FC236}">
              <a16:creationId xmlns:a16="http://schemas.microsoft.com/office/drawing/2014/main" id="{6BAB3150-FA80-46AE-AC39-B5C21128C9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6" name="図 39">
          <a:extLst>
            <a:ext uri="{FF2B5EF4-FFF2-40B4-BE49-F238E27FC236}">
              <a16:creationId xmlns:a16="http://schemas.microsoft.com/office/drawing/2014/main" id="{BBBF9460-EC63-444B-8E99-8D7B351774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2F81CF4F-086E-4FB4-961D-C499E549F8A1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8" name="図 42">
          <a:extLst>
            <a:ext uri="{FF2B5EF4-FFF2-40B4-BE49-F238E27FC236}">
              <a16:creationId xmlns:a16="http://schemas.microsoft.com/office/drawing/2014/main" id="{738A06DF-7AC9-4B77-91B1-4E906A0C7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9" name="図 44">
          <a:extLst>
            <a:ext uri="{FF2B5EF4-FFF2-40B4-BE49-F238E27FC236}">
              <a16:creationId xmlns:a16="http://schemas.microsoft.com/office/drawing/2014/main" id="{04F58A24-DA33-4E3F-BE73-BE39B9A02C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A199B2E1-C5C9-4A7A-B0F2-095086FE4A25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31" name="図 47">
          <a:extLst>
            <a:ext uri="{FF2B5EF4-FFF2-40B4-BE49-F238E27FC236}">
              <a16:creationId xmlns:a16="http://schemas.microsoft.com/office/drawing/2014/main" id="{CAC2D2E1-89ED-4E8E-90DF-CCDC4936FE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2" name="図 49">
          <a:extLst>
            <a:ext uri="{FF2B5EF4-FFF2-40B4-BE49-F238E27FC236}">
              <a16:creationId xmlns:a16="http://schemas.microsoft.com/office/drawing/2014/main" id="{F46C6E34-3B28-4611-A57F-7F93082905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75B89E1C-0654-411C-A2F1-8AB35D9FBF50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4" name="図 52">
          <a:extLst>
            <a:ext uri="{FF2B5EF4-FFF2-40B4-BE49-F238E27FC236}">
              <a16:creationId xmlns:a16="http://schemas.microsoft.com/office/drawing/2014/main" id="{74F55F67-717C-4073-8632-3A0C01186E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5" name="図 54">
          <a:extLst>
            <a:ext uri="{FF2B5EF4-FFF2-40B4-BE49-F238E27FC236}">
              <a16:creationId xmlns:a16="http://schemas.microsoft.com/office/drawing/2014/main" id="{C6396F70-2D90-4541-8349-1B3855A343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F1C027C1-A319-486D-807C-4982C112F58C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7" name="図 57">
          <a:extLst>
            <a:ext uri="{FF2B5EF4-FFF2-40B4-BE49-F238E27FC236}">
              <a16:creationId xmlns:a16="http://schemas.microsoft.com/office/drawing/2014/main" id="{88246395-0EA1-46D1-A2C4-7C0FB08D89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8" name="図 59">
          <a:extLst>
            <a:ext uri="{FF2B5EF4-FFF2-40B4-BE49-F238E27FC236}">
              <a16:creationId xmlns:a16="http://schemas.microsoft.com/office/drawing/2014/main" id="{BFB84680-EA3B-4B0E-BE70-419BEDB016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F6708692-6722-4AED-9750-79302961CBD4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40" name="図 62">
          <a:extLst>
            <a:ext uri="{FF2B5EF4-FFF2-40B4-BE49-F238E27FC236}">
              <a16:creationId xmlns:a16="http://schemas.microsoft.com/office/drawing/2014/main" id="{73D7336E-3951-4BF4-B155-D577377961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41" name="図 1025">
          <a:extLst>
            <a:ext uri="{FF2B5EF4-FFF2-40B4-BE49-F238E27FC236}">
              <a16:creationId xmlns:a16="http://schemas.microsoft.com/office/drawing/2014/main" id="{AD602B70-A731-471F-93F3-364A17C5E4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9BE53775-D51D-47A3-8279-248D07E54C18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3" name="図 1028">
          <a:extLst>
            <a:ext uri="{FF2B5EF4-FFF2-40B4-BE49-F238E27FC236}">
              <a16:creationId xmlns:a16="http://schemas.microsoft.com/office/drawing/2014/main" id="{E1022846-F726-41D1-9A95-50C5B29D06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4" name="図 1030">
          <a:extLst>
            <a:ext uri="{FF2B5EF4-FFF2-40B4-BE49-F238E27FC236}">
              <a16:creationId xmlns:a16="http://schemas.microsoft.com/office/drawing/2014/main" id="{9BD39B40-E8F6-490C-979D-BE477CC3A5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50A04472-8087-4C27-98D1-9E0091789E68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6" name="図 1033">
          <a:extLst>
            <a:ext uri="{FF2B5EF4-FFF2-40B4-BE49-F238E27FC236}">
              <a16:creationId xmlns:a16="http://schemas.microsoft.com/office/drawing/2014/main" id="{9741C7D9-FB2C-4AF8-8D1A-A26B3103DD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7" name="図 1035">
          <a:extLst>
            <a:ext uri="{FF2B5EF4-FFF2-40B4-BE49-F238E27FC236}">
              <a16:creationId xmlns:a16="http://schemas.microsoft.com/office/drawing/2014/main" id="{347B7685-4280-44D9-BA5B-B36F7B7173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954DE034-A6B2-4A9D-9AAC-62243884A8C3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9" name="図 1038">
          <a:extLst>
            <a:ext uri="{FF2B5EF4-FFF2-40B4-BE49-F238E27FC236}">
              <a16:creationId xmlns:a16="http://schemas.microsoft.com/office/drawing/2014/main" id="{906CA65D-E947-472E-9A0B-A480E2C4C9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50" name="図 1040">
          <a:extLst>
            <a:ext uri="{FF2B5EF4-FFF2-40B4-BE49-F238E27FC236}">
              <a16:creationId xmlns:a16="http://schemas.microsoft.com/office/drawing/2014/main" id="{963CD2F9-C095-42DC-BA68-71F9B66156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42B9E8A5-966A-4541-A4FF-358566E7D6C4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B8ECE839-18E5-4297-8574-D9252843A8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3" name="図 1045">
          <a:extLst>
            <a:ext uri="{FF2B5EF4-FFF2-40B4-BE49-F238E27FC236}">
              <a16:creationId xmlns:a16="http://schemas.microsoft.com/office/drawing/2014/main" id="{19C5764E-9B97-4F83-B6F4-19A31DBF6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BEF5096E-B2A8-447A-9817-C11A5182AB4A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5" name="図 1048">
          <a:extLst>
            <a:ext uri="{FF2B5EF4-FFF2-40B4-BE49-F238E27FC236}">
              <a16:creationId xmlns:a16="http://schemas.microsoft.com/office/drawing/2014/main" id="{3B01D062-1FF4-4D58-B1BE-65F4225A5A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6" name="図 1050">
          <a:extLst>
            <a:ext uri="{FF2B5EF4-FFF2-40B4-BE49-F238E27FC236}">
              <a16:creationId xmlns:a16="http://schemas.microsoft.com/office/drawing/2014/main" id="{7FE36975-45A0-4C6A-9F83-17D7815AE4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E06574B3-419C-469E-8874-B07076FCEB0C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8" name="図 1053">
          <a:extLst>
            <a:ext uri="{FF2B5EF4-FFF2-40B4-BE49-F238E27FC236}">
              <a16:creationId xmlns:a16="http://schemas.microsoft.com/office/drawing/2014/main" id="{584F0565-68FC-44AE-BA03-E4D43B3594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9" name="図 1055">
          <a:extLst>
            <a:ext uri="{FF2B5EF4-FFF2-40B4-BE49-F238E27FC236}">
              <a16:creationId xmlns:a16="http://schemas.microsoft.com/office/drawing/2014/main" id="{28C52D70-A851-42D4-B635-565DE62ADA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77F09C46-D50B-48EF-9596-040BF8848ECD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61" name="図 1058">
          <a:extLst>
            <a:ext uri="{FF2B5EF4-FFF2-40B4-BE49-F238E27FC236}">
              <a16:creationId xmlns:a16="http://schemas.microsoft.com/office/drawing/2014/main" id="{1122BB45-564A-4C80-8C8F-D6579EAA1C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724660" cy="274320"/>
    <xdr:pic>
      <xdr:nvPicPr>
        <xdr:cNvPr id="62" name="図 1060">
          <a:extLst>
            <a:ext uri="{FF2B5EF4-FFF2-40B4-BE49-F238E27FC236}">
              <a16:creationId xmlns:a16="http://schemas.microsoft.com/office/drawing/2014/main" id="{E1341D36-E9EC-4688-96CC-D05C7E479E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A5853A68-14B8-44BC-B549-3D3F6ABC008E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97000" cy="106680"/>
    <xdr:pic>
      <xdr:nvPicPr>
        <xdr:cNvPr id="64" name="図 1063">
          <a:extLst>
            <a:ext uri="{FF2B5EF4-FFF2-40B4-BE49-F238E27FC236}">
              <a16:creationId xmlns:a16="http://schemas.microsoft.com/office/drawing/2014/main" id="{7913F964-0E0A-4E98-ABE1-FAEADE8120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724660" cy="274320"/>
    <xdr:pic>
      <xdr:nvPicPr>
        <xdr:cNvPr id="65" name="図 1065">
          <a:extLst>
            <a:ext uri="{FF2B5EF4-FFF2-40B4-BE49-F238E27FC236}">
              <a16:creationId xmlns:a16="http://schemas.microsoft.com/office/drawing/2014/main" id="{FC2231B1-757C-49FF-A97D-A9D006817A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E8BBD57F-668F-41F9-BE1A-F4A0CDDD3CB8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97000" cy="106680"/>
    <xdr:pic>
      <xdr:nvPicPr>
        <xdr:cNvPr id="67" name="図 1068">
          <a:extLst>
            <a:ext uri="{FF2B5EF4-FFF2-40B4-BE49-F238E27FC236}">
              <a16:creationId xmlns:a16="http://schemas.microsoft.com/office/drawing/2014/main" id="{AC5191FF-8528-42F2-8A9A-C45A2A09A0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724660" cy="274320"/>
    <xdr:pic>
      <xdr:nvPicPr>
        <xdr:cNvPr id="68" name="図 1070">
          <a:extLst>
            <a:ext uri="{FF2B5EF4-FFF2-40B4-BE49-F238E27FC236}">
              <a16:creationId xmlns:a16="http://schemas.microsoft.com/office/drawing/2014/main" id="{53285C35-9C1F-46E4-972B-CFF041579F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D43E649F-40BA-44E0-AB8E-EB4CE327BF67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97000" cy="106680"/>
    <xdr:pic>
      <xdr:nvPicPr>
        <xdr:cNvPr id="70" name="図 1073">
          <a:extLst>
            <a:ext uri="{FF2B5EF4-FFF2-40B4-BE49-F238E27FC236}">
              <a16:creationId xmlns:a16="http://schemas.microsoft.com/office/drawing/2014/main" id="{C82EA219-069C-4BAA-B47B-EF150B5AD0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724660" cy="274320"/>
    <xdr:pic>
      <xdr:nvPicPr>
        <xdr:cNvPr id="71" name="図 1075">
          <a:extLst>
            <a:ext uri="{FF2B5EF4-FFF2-40B4-BE49-F238E27FC236}">
              <a16:creationId xmlns:a16="http://schemas.microsoft.com/office/drawing/2014/main" id="{BCFD03AE-DE4D-400E-8E14-91B51A1C99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6C00F7FD-6094-4FA0-9CBE-289467763DD5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97000" cy="106680"/>
    <xdr:pic>
      <xdr:nvPicPr>
        <xdr:cNvPr id="73" name="図 1078">
          <a:extLst>
            <a:ext uri="{FF2B5EF4-FFF2-40B4-BE49-F238E27FC236}">
              <a16:creationId xmlns:a16="http://schemas.microsoft.com/office/drawing/2014/main" id="{B7803BB0-CDB4-417B-B909-33F7C0807E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724660" cy="274320"/>
    <xdr:pic>
      <xdr:nvPicPr>
        <xdr:cNvPr id="74" name="図 1080">
          <a:extLst>
            <a:ext uri="{FF2B5EF4-FFF2-40B4-BE49-F238E27FC236}">
              <a16:creationId xmlns:a16="http://schemas.microsoft.com/office/drawing/2014/main" id="{C11D052A-FF1D-4AB4-BDA2-DD5CBCF554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A3CE090D-22A7-47D3-B87B-04B56F54FB6D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97000" cy="106680"/>
    <xdr:pic>
      <xdr:nvPicPr>
        <xdr:cNvPr id="76" name="図 1083">
          <a:extLst>
            <a:ext uri="{FF2B5EF4-FFF2-40B4-BE49-F238E27FC236}">
              <a16:creationId xmlns:a16="http://schemas.microsoft.com/office/drawing/2014/main" id="{77994C53-0D5D-4ACF-AE2B-B60D505AFC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724660" cy="274320"/>
    <xdr:pic>
      <xdr:nvPicPr>
        <xdr:cNvPr id="77" name="図 1085">
          <a:extLst>
            <a:ext uri="{FF2B5EF4-FFF2-40B4-BE49-F238E27FC236}">
              <a16:creationId xmlns:a16="http://schemas.microsoft.com/office/drawing/2014/main" id="{F518FB87-9BA5-4729-9AD3-C3D0CE5E9B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7858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8" name="TextBoxCourse25">
          <a:extLst>
            <a:ext uri="{FF2B5EF4-FFF2-40B4-BE49-F238E27FC236}">
              <a16:creationId xmlns:a16="http://schemas.microsoft.com/office/drawing/2014/main" id="{11EACAE0-2AC2-4CA4-920F-7FD3FDDC4355}"/>
            </a:ext>
          </a:extLst>
        </xdr:cNvPr>
        <xdr:cNvSpPr txBox="1"/>
      </xdr:nvSpPr>
      <xdr:spPr>
        <a:xfrm>
          <a:off x="50800" y="29819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97000" cy="106680"/>
    <xdr:pic>
      <xdr:nvPicPr>
        <xdr:cNvPr id="79" name="図 1088">
          <a:extLst>
            <a:ext uri="{FF2B5EF4-FFF2-40B4-BE49-F238E27FC236}">
              <a16:creationId xmlns:a16="http://schemas.microsoft.com/office/drawing/2014/main" id="{5293F008-1A1C-42D4-870B-1838AC2CA4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935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5258C058-D54F-434D-990E-6923FCE3C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D747A86B-D4F7-4FB9-A3A7-8C6466CF958A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D53A7AA5-C81C-4B9C-AA08-BE891727123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6">
          <a:extLst>
            <a:ext uri="{FF2B5EF4-FFF2-40B4-BE49-F238E27FC236}">
              <a16:creationId xmlns:a16="http://schemas.microsoft.com/office/drawing/2014/main" id="{72271A13-A565-42E6-A4BC-5F5B867F5A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4531AFE4-9B46-4BE1-8194-CCF92C9316FE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67</xdr:col>
      <xdr:colOff>38100</xdr:colOff>
      <xdr:row>8</xdr:row>
      <xdr:rowOff>68580</xdr:rowOff>
    </xdr:to>
    <xdr:graphicFrame macro="">
      <xdr:nvGraphicFramePr>
        <xdr:cNvPr id="7" name="グラフ 1">
          <a:extLst>
            <a:ext uri="{FF2B5EF4-FFF2-40B4-BE49-F238E27FC236}">
              <a16:creationId xmlns:a16="http://schemas.microsoft.com/office/drawing/2014/main" id="{40202CC8-6669-4798-A648-EA4C902212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8" name="グループ化 11">
          <a:extLst>
            <a:ext uri="{FF2B5EF4-FFF2-40B4-BE49-F238E27FC236}">
              <a16:creationId xmlns:a16="http://schemas.microsoft.com/office/drawing/2014/main" id="{AB216172-3D7C-4A79-8DC0-68D77392C522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C6A6447-646B-E5E5-9C3B-30A925563C4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17C43391-4991-0CE4-29F8-F3A498903B2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1" name="グループ化 14">
          <a:extLst>
            <a:ext uri="{FF2B5EF4-FFF2-40B4-BE49-F238E27FC236}">
              <a16:creationId xmlns:a16="http://schemas.microsoft.com/office/drawing/2014/main" id="{951CCFB1-920A-4A03-9599-75D2B99FF734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C151B08-77D5-9D87-17BA-4319AF1D230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FFB44025-A983-6D2C-4018-206DED70137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82A994CA-9FBC-4691-9637-2F2CED53A7E3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FE5D408-AA47-82E8-3D41-81E083FAB11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EB0EEA84-7459-970D-72CD-3F79C3EA073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7" name="グループ化 18">
          <a:extLst>
            <a:ext uri="{FF2B5EF4-FFF2-40B4-BE49-F238E27FC236}">
              <a16:creationId xmlns:a16="http://schemas.microsoft.com/office/drawing/2014/main" id="{F5C1A7C5-40C3-4802-B98A-E378B1520722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9040C3C2-ED14-AE3A-53BB-77632E11889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F613A573-BAE1-59D6-A89F-6EDB0272BB1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20" name="グループ化 21">
          <a:extLst>
            <a:ext uri="{FF2B5EF4-FFF2-40B4-BE49-F238E27FC236}">
              <a16:creationId xmlns:a16="http://schemas.microsoft.com/office/drawing/2014/main" id="{85A02844-1BDD-4555-96C5-BED79E7BF363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23A3455-6F36-BD6D-6B8E-B132E722B50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532E94FC-AF67-11CD-3828-A65BCFA202D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86C1FEB1-8D14-4E66-9596-88D5E3B093E7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E3BA0B7-AE49-C744-302E-ACDC68B56E3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3F25AE4F-A6C1-CD9B-A5C4-96A43B3909A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A9AB59B8-AF3C-4165-9A93-8A4C7772A702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6FFBCD4B-5C88-3DEB-EF8E-6D06C481CA1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CA23D04F-1D95-87BB-95E8-F2386FF15A1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9" name="グループ化 30">
          <a:extLst>
            <a:ext uri="{FF2B5EF4-FFF2-40B4-BE49-F238E27FC236}">
              <a16:creationId xmlns:a16="http://schemas.microsoft.com/office/drawing/2014/main" id="{B344F5ED-2FDB-48AE-9C08-312F6316F35B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3E932947-8211-FAB8-181D-9F4AD98A424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C17E42EA-268F-F787-2745-05C5AC5E5E0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2" name="グループ化 33">
          <a:extLst>
            <a:ext uri="{FF2B5EF4-FFF2-40B4-BE49-F238E27FC236}">
              <a16:creationId xmlns:a16="http://schemas.microsoft.com/office/drawing/2014/main" id="{BC2DAB79-F13C-4EF8-8A71-05E1B7784F09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35294CD-EF08-F51E-6780-888F58236F4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0B0C1D00-7028-3856-2467-A435590A404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B5F97150-704B-4C50-80DA-7B14EBA65C15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B20BB72-EB04-E0D2-F634-31317799EB0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6DDDF7BF-7327-14D9-5A30-B0D38C56B05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D1802AA1-28A5-4168-B463-7F2B06570D1D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B38986D-1B37-5D38-CC2A-09F88CCA8FD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D3601C07-D71D-ED7A-206D-9CCDC3EA415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1" name="グループ化 42">
          <a:extLst>
            <a:ext uri="{FF2B5EF4-FFF2-40B4-BE49-F238E27FC236}">
              <a16:creationId xmlns:a16="http://schemas.microsoft.com/office/drawing/2014/main" id="{F35E9897-0B5A-4117-B58C-892919755280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53E4CB32-5425-0D46-2AE1-54BA1D7F525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011881D8-0C9A-7A55-1130-6F947FFEF46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4" name="グループ化 45">
          <a:extLst>
            <a:ext uri="{FF2B5EF4-FFF2-40B4-BE49-F238E27FC236}">
              <a16:creationId xmlns:a16="http://schemas.microsoft.com/office/drawing/2014/main" id="{C94C579A-6E7B-4CDB-8A8E-1EBBAC9DF165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9FA4F689-D1CB-384C-9FEE-0C88072AEBD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DB17C2A2-2454-22CE-BE24-2539DBEC0DD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7F06AC67-98A1-42B3-9818-3AF8211AA999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2B28A03-1087-D574-FB99-880F4E67F05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A38A8E54-5327-310A-7EED-3696DC6DE2D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BDFBDE73-1421-438D-AF8D-9FC7CD568D14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40D42F0C-347E-2D34-8AB3-407158047F8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559F723E-D5D5-8860-314A-804D7E7D1A5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3" name="グループ化 54">
          <a:extLst>
            <a:ext uri="{FF2B5EF4-FFF2-40B4-BE49-F238E27FC236}">
              <a16:creationId xmlns:a16="http://schemas.microsoft.com/office/drawing/2014/main" id="{D0668DCA-B89B-4F41-821F-4CB4E48643D7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922DC44A-6996-E7FB-016A-7D2BC7195A9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82B945E4-94EB-59D1-A782-E9223EEC02B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6" name="グループ化 57">
          <a:extLst>
            <a:ext uri="{FF2B5EF4-FFF2-40B4-BE49-F238E27FC236}">
              <a16:creationId xmlns:a16="http://schemas.microsoft.com/office/drawing/2014/main" id="{C9C141A7-E116-4364-BEBB-2EFF3F6BF7A0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6255B6E-8756-9672-9AEF-3C16FC0B77C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5ECAEF9B-7D71-5374-C77F-B171713ACA8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4C1A6993-6C8C-4BB0-877E-268B602D46ED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28DEFC7-1480-F53D-D952-968AAA36AE7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205E8F3C-F4A6-635E-EA8F-A70E6CF58ED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58A8A264-E5EE-4866-9578-7D4CFF5BB8FE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15868EF-BB9D-826F-52DE-5C0BC541540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9C65A628-CB63-0ADB-1CE8-2118149D538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5" name="グループ化 66">
          <a:extLst>
            <a:ext uri="{FF2B5EF4-FFF2-40B4-BE49-F238E27FC236}">
              <a16:creationId xmlns:a16="http://schemas.microsoft.com/office/drawing/2014/main" id="{4D799C45-C008-4E2C-B4A1-E7AACEF8B055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D993DF61-76C4-C6BF-4905-FD4D6238902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6A275F85-69F9-8D99-6FDA-2575B9C9A14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8" name="グループ化 69">
          <a:extLst>
            <a:ext uri="{FF2B5EF4-FFF2-40B4-BE49-F238E27FC236}">
              <a16:creationId xmlns:a16="http://schemas.microsoft.com/office/drawing/2014/main" id="{3A1BA397-981B-4E5E-BFF7-541E85FAAA28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2DCFFFCD-0978-7F8B-5A9B-408F868ABD9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EA200CDD-31CE-6B38-E220-A2219F2A67E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46CC520B-E181-400C-8458-26B10912B9C6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ACA3B113-F8CC-160A-BBCC-F0C163B15F4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08800A5D-E044-7ACE-3A80-8B32CE7BC80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F94079B6-3632-4127-A2E5-3C1E8B017D92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43393F54-4C09-111E-9749-AEF5A8B60A6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745DF8E4-6DDD-6022-4AFF-3484B325AC4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7" name="グループ化 78">
          <a:extLst>
            <a:ext uri="{FF2B5EF4-FFF2-40B4-BE49-F238E27FC236}">
              <a16:creationId xmlns:a16="http://schemas.microsoft.com/office/drawing/2014/main" id="{707850CD-6ACE-4183-933B-458152F88DDD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EE5B0DD5-1723-E2D6-F6B7-361EE733537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CF1DD2B3-C8FC-9A92-67B2-EEB88C24C58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80" name="グループ化 81">
          <a:extLst>
            <a:ext uri="{FF2B5EF4-FFF2-40B4-BE49-F238E27FC236}">
              <a16:creationId xmlns:a16="http://schemas.microsoft.com/office/drawing/2014/main" id="{74AB68DE-5C1E-402E-B263-5D1881E2B675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1FB5D7C-EE13-E8EE-E7C2-0E2E9FC861E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E2D237E8-5F40-BC49-389A-5DBDC4E2A68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1DA4A7D6-E8F0-433B-8B17-A782A650C1FF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8F32B288-F980-2528-26AB-98034ED2ED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550FEE83-D493-5C5F-E31B-55E484B8D0B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7E5ACD12-693D-413A-BCBC-68F7E1A6AC08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482EF776-67DB-BB05-F19D-50545CB9E17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F6DD96BC-7841-6A32-33DB-2FCCFDEF2C3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9" name="グループ化 90">
          <a:extLst>
            <a:ext uri="{FF2B5EF4-FFF2-40B4-BE49-F238E27FC236}">
              <a16:creationId xmlns:a16="http://schemas.microsoft.com/office/drawing/2014/main" id="{7CA07505-1DE3-43CE-8727-57EF275330CD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5933E6B3-CE65-9C26-4B52-95E3BD0F505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72D6877C-BC21-F7FF-7F70-B2A6EA628F2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67</xdr:col>
      <xdr:colOff>38100</xdr:colOff>
      <xdr:row>34</xdr:row>
      <xdr:rowOff>22860</xdr:rowOff>
    </xdr:to>
    <xdr:graphicFrame macro="">
      <xdr:nvGraphicFramePr>
        <xdr:cNvPr id="92" name="グラフ 1">
          <a:extLst>
            <a:ext uri="{FF2B5EF4-FFF2-40B4-BE49-F238E27FC236}">
              <a16:creationId xmlns:a16="http://schemas.microsoft.com/office/drawing/2014/main" id="{B690EE95-3009-46C6-BD65-AAA32D0D98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93" name="図 95">
          <a:extLst>
            <a:ext uri="{FF2B5EF4-FFF2-40B4-BE49-F238E27FC236}">
              <a16:creationId xmlns:a16="http://schemas.microsoft.com/office/drawing/2014/main" id="{891D16AA-15E8-4791-B793-793F5FE8D6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0.02278</cdr:x>
      <cdr:y>0.11234</cdr:y>
    </cdr:from>
    <cdr:to>
      <cdr:x>0.0954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0.02278</cdr:x>
      <cdr:y>0.38682</cdr:y>
    </cdr:from>
    <cdr:to>
      <cdr:x>0.0954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CF2E9A24-3B05-46B5-9074-5D5EF8CBE5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37BFE04B-D1A2-4B1A-81D3-B572B066D734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7DA75B69-5AF0-4C22-9244-6720FC0FF80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6">
          <a:extLst>
            <a:ext uri="{FF2B5EF4-FFF2-40B4-BE49-F238E27FC236}">
              <a16:creationId xmlns:a16="http://schemas.microsoft.com/office/drawing/2014/main" id="{501364D0-ACC6-41F0-A293-3FEDB7F5F9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1ABA837-064E-41C7-8E64-6735EB63AF7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1A2EB597-AE26-4A6E-8F60-F807D7AB1A36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B695A494-F27C-5D1A-8D1D-B4EAF8620E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2678F04-9BA8-64CB-390E-F58B6E1CEF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3EC89A86-6FAC-F4EF-9210-D71A266768F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A4125152-3548-421B-A72E-73A27530EA3C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8F8D6DE-CC37-4F87-9A98-434ACC0C70B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1CE33FBC-598F-879D-1672-B3FD2078749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253DE91D-61A3-2805-CEAC-2D858D9CA5D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17438E1A-0858-4E8A-8EF8-632B7C651D78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2814E948-34FE-00FC-3F55-2F61B047D95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36AEF1B-EDEA-01B3-E1F2-2CCCB8C049B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6A45CEE6-4320-6DAE-4305-CC0430353C0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048E85F1-D666-4455-BF0D-57EDE43E2834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98F6587-5C4C-172A-AD6C-3CB0941414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30051CF-A656-5F92-5BC4-01003DF0BA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BF3A9630-41E0-6B4D-FDFC-5572242EF51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71335B95-C6DC-448F-B67C-705363493C55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CD6E6942-3374-F135-EBCE-0C1BD39CE9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89F1DB2E-ACFB-E63C-554E-161D14B993F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685B34F6-262A-44B9-23D2-9022BB1C008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7110DB94-75CA-4282-AA4C-D18CD6BA8496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554D3874-FC38-FEEA-8A44-067E7CA48DA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6F16568-FC90-7874-BDCF-940AD9AC7F9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AE7DCE9A-5D80-D84C-8559-7D2F821419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C310475E-C219-4FE6-895D-8902711CCD3E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A36EAD1-D781-CF0F-A287-773D0746223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65A5E35-183C-CD3D-371E-D9B830EADF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44187583-7B3B-11DA-3BF2-3C1E61BD899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BBF7EE91-1DA1-4585-9896-349E4DA23FBF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83009D2C-0BAF-662E-DF88-C0709B5784F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3E083E1E-E66C-EEA8-44AA-30961CFE199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FD02A1CF-94B2-10DE-C15C-567033828CF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43115507-E66B-4496-AF58-346C1D969E1E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E72ABD93-D95C-48AF-1C26-759686CF88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B785CA14-456F-EA5F-82EF-E892FDB426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E5382DE-E111-7A1C-39AE-E028192A15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83D0990B-63DB-4CC6-AE88-B23C9500A25E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E20D650-0921-A8D9-E5C6-1971AEA67C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4458AEE0-C646-CC41-A126-A3CDC62E03F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5E36EF5F-EC44-C2C1-FB70-FAF0139CD23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FF9E112F-5051-4343-8A04-FA2F2B5F0487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6B73DB44-3FA0-D36E-7F82-30D3C8D140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5A453F6D-4D3E-BF29-19EA-4EF48AC421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C67F8790-30CA-4859-947B-71615AB71E5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E995B2FF-A42A-4500-AF83-EC1C0DF8A9EF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C65BB30D-337C-A73D-B7C2-9EED558C2D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B016D2F-BB8E-F240-A6F4-667B3953D5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A04D56E-AA5C-1BC5-DD71-F85EA235E51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D96BD050-9A0B-4D22-85E1-AF1155F3EEA3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596F9B33-299F-15E6-D126-898323141EB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B41A863B-B5F6-7ABF-09E8-0CAEE3A1308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0E0CD6FD-7712-00D9-D2AE-70E05FC5134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9A6B5BA0-A9FA-4D53-A4A2-9FCA5F594F4A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1CD55FE0-ABB5-62A2-61EA-676B7BACB17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D5029950-F70C-55FD-8541-19D165689E9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448D4E34-7DCC-7F40-A073-C0918153479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5D83E698-5AAF-42E3-B051-6D706C24BAEA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4E0B09E2-4637-5A56-1589-D3BA315DF3F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DA9FBD51-7D6E-66E0-1C41-5CEFD5448AC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CCF65C11-CBCF-066A-09CA-7AEA662D3FB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275E0F16-017B-410B-8437-D3B8DD438F12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354B496D-2EE8-96BD-3FFA-853FBF1291D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C6886D58-F7E7-7BE8-EF07-6C3DEE6F870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5C4190D8-A3AA-B24E-2C04-8BB3F5F4739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E6C50008-6D32-46A6-A893-AD3C37723E14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354187B-B133-F169-06D6-89F122E2FFE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80809F27-50B6-883F-2C40-A0834605CF7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D193A853-BD66-CBC6-7605-57DC2AC8E3B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048E182B-8A85-4D41-89DC-1251B36F2719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A13E050C-B493-9D6E-B27F-4A05CAAD303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44A26A74-A389-978B-35D5-DF68D4ACC1C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415B7803-2F52-68B7-80C9-8C98D3A3355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31CF4CD3-7636-437C-846B-687743504B25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6FE2F39C-E9D4-E972-9E2E-38FCDB02A74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E56D2116-61B2-0806-C8FC-3B90B949E8A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C571A2B7-6E57-D4B3-7ADB-3CE1F0CDFC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E6D59BAA-38F3-40A8-B0A5-1FBFD13E3DC4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ACB51E4E-952B-831A-2907-B28C2590617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31285952-2586-036C-3707-784CB1F1FF9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3AF7F942-5F2C-A0CC-3546-7B576CFD011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4E66DDCB-531E-4877-ABC2-1F529B22B376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0D66438A-847B-0494-B27C-34BF732DCE5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03B98686-1DC7-DB8F-C863-609DE2672B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236E148B-1350-966F-5DF7-D7A7193AE44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D85A96D6-CCA4-4A5E-BBE6-4A76ECC66670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95ABFD4-54EB-C10C-66E8-D7C365861FF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F5DC6B9E-21B1-B53C-ADFA-2FB2D297A40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A83BFB8D-D4A1-596C-EA36-BCD37408730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17974B59-4DCA-4CF6-9EF3-E337F379F292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BF94C7A-0012-5231-9C93-29A96FE3357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8CCB4F24-3CAB-E619-DBF8-1E62383AD91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46870E06-DED2-6A7C-089A-D96FF4A6A98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B3AA40DB-FAE0-4DA1-8CF9-6C0F7E665622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DE83E4D8-D755-25B1-32C1-9CF0225A2CE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400F6471-1D61-E4AA-43D9-F0DC4854754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DF69BB5E-C9C1-8621-672B-144F3ACB4B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1744BC10-8EDD-4E2E-BF92-31D43A18292E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7BCA7D85-E0D3-3719-9903-D1FA27D944D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407AF823-7F9C-0D64-CCEC-8A9D74D0E84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0CB76DDE-2AC2-AE26-3BD5-522634E6888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0D68AC86-0EFB-426E-B9EB-5B09D99800DD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67A95243-03D3-0A5A-15FF-0D55D2B9562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A46726AE-40F6-FC9D-BEAA-E299F369E84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4ADB899A-A38C-0F9B-CCF4-99E254B4575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B2175D71-F0A3-4738-B494-10573E23C657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B7823465-1949-4388-D84E-43BB063AD9D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97C1D79B-912C-F5B1-59E6-47376F2D89E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ABDA086A-110C-CD3A-71AC-02E43C38D9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F57F858A-C831-4987-B30D-0C1B206E3331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A5E01C67-B048-075F-691D-9D2A6FCB74D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2E3E4968-53C1-7D50-9183-E0E005C2387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C60C9450-8882-D531-B95C-364B89C5582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8D184E56-AB54-4713-9115-47E958B3579E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411E6C54-BD99-CF44-328B-AF4DDDCA1F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2B05EA66-2A23-8A89-07FF-0F7CC73079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B9E60884-45DF-448D-2B46-688CA8F795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41D21E4D-88A0-4E5A-BCD4-6CFE65C14DBC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7AE09750-3CEC-7D4E-91BE-3930317E9D4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4B906A27-9722-2051-6780-52864E3D311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55AF1AC0-A8AE-EFC0-A020-B8E5DCDF81E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8E3B6A5E-5AFE-467D-9D32-5C4AD4547452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CA31E130-C4FF-4684-E3C1-F069F5975BA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23ED3BFE-CCC0-8620-9C2B-75E99E57D22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066E95F8-601D-0B73-679C-1BE5BD9BFCB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CAC2AF79-B9E8-4CCC-9075-F99A7A298DEE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7E04686F-D6E3-3EEA-1952-55654827E09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9B9226DC-8F86-B615-15BE-6C45C82612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AAD4A262-D57C-CA6B-904E-525EC5B0E4A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8A1FB1A6-0EC6-4732-83B9-38104F98626B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B29B382E-29AE-7AA5-09BA-55FC5AF2B17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DB81D837-A059-1B92-9C2F-7B41EBB4A7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E8CF50C6-7595-B3C8-67C1-9A697B2CF9D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5ED0CF74-70E3-41E1-A588-DB7F18710603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3394E957-F929-654D-1F56-4D42F727602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CB88478A-F283-E96A-9FF2-91D306A82B1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021E9241-2517-6D9E-1FA4-95D6299041F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5F6260F8-7F8C-42BB-9CE9-0458B741D0EB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88006E8A-7728-6CAE-E25B-986B0CFF6C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A18723A8-6E5C-DE5F-FEBD-1580A737F55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4EE3648B-D12B-ACC4-19E9-EB6EBCF06D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6F01998F-367D-4B5A-A86A-F6CC18C9DCE3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FA5E40EA-D40D-7472-6457-B1A3C80F812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2811C86C-BF97-BD7B-9F20-49C735E4115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F1E6058B-BB74-0BB7-D541-2DFA6F14A19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7858F6AF-FDF3-402C-B8E1-8640D2822867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26DFD8C5-0260-3668-A194-775AC825F69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ED4B3354-2EA4-C027-EA4D-7868E82F5EC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C081D270-E755-5A99-F4E4-B7AA02E3C51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DC02C369-53CD-4E4A-A653-3DC211CCF5F6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C117C838-1DF5-2865-EAC0-5A5AEB0C2E8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4AE6BBB0-D38C-CDA0-E61D-B5E7B33F03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BCFD4CB2-8CCF-00F7-C3A3-C4B418D228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37EBDF20-0715-40DB-90DD-CDD447405630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66DF0A51-61C1-0132-91BD-5EE25653B66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88FFA50D-5ED3-9758-9E94-F60354CC3D7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A5A99A61-330D-BDD7-2E5D-FDEFB3EC265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795EB6F5-634E-419F-9654-88FEFF5DBE90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47700713-0517-0236-A445-5473BC69CB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0E6E6179-5694-BE45-89EF-C36BDCA827C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C9207084-C9A7-7008-0E73-3412B6852E5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43E9CBBC-87BB-40B3-B019-E7FC7D76712C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8FD44314-F7B1-471A-77ED-A04D99DD1C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F8608507-6D74-DA90-CBCA-755FE87492A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9FBB73C0-D9F2-18E6-173D-C28B0227A47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30A472EF-1F03-4ED8-A46F-B8FE693B57E0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D405B7B8-A41A-2277-6888-529C7D3A8A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CB5403F9-E750-8D8A-FF15-899EA61DFD7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2770C4B4-B6CE-EC9E-D712-2275F642F2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BC6FF7CC-3929-4805-B0EA-B007D3EE24CF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E62FA525-0BF2-2CE6-6178-E1C7590BE27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FECC7DA7-A677-CFBF-B283-E9AEFF758AE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0F15346A-DF2A-64D0-74DE-F0BC0B8CC6A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C8805D70-2C9C-4D12-B0F1-89E77410A037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6F904DEC-54D9-2503-E94B-8E6A1199C34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72E6957D-CFD0-39D8-7D8B-8562055E0C0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45C1CAF2-F6A8-132B-AF5F-9307C04BCE1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B1C688A6-3802-48A7-8614-6D146F46414A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CB634BA2-71BE-DB53-1708-BE0E4F11748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F6FB8E6C-AE1D-FA3C-04FE-7BFFFAA6D73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99C25131-5B5F-4B2E-59B3-6AF6C621E70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B247911A-A404-43C1-AC2D-C3908026F667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6430AF4C-1742-F78B-76E6-B4A2BBE0123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A56DB032-6C21-FD91-913E-AA8CDC29BB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37D31C4D-053C-A120-8325-9F79A77B584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4DE79675-848B-498C-908B-0502581DCFCC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BA1D2428-BC5B-C0A2-564F-78EB803165D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AFDA568F-4BB2-7404-3A26-1258728A81A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D738A5DF-D4CC-A54A-3B67-84A5A8AD6F4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255EBC47-3736-4C73-A368-934C48323B15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056874FE-EA2B-36AE-B7F5-8C3B930A712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01C870FD-EA50-8B6D-6287-3D4B37190F6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ED0A3EDF-258D-2D92-77CE-5ACEB7E85B7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6A0F8A50-6236-461D-9291-346E0FEE7DB2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931D7927-0984-5AE1-5900-A7FD891ADC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8D192BEB-7BD5-E69A-F779-945F58A9519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D3ACD6D2-BD0A-B459-2F44-E3B1AFD8541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2A4F43A8-9B31-4CD9-9D1A-E3AD707A79DF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FD46B8DD-FCF7-913B-D4B0-291CE35BB62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391BB8A9-D034-50CB-6D23-89A50113361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69796357-8A3B-5923-CEFE-C088EC54B1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0C97E2AA-035E-40BF-B893-0606A4147BAB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8400155C-C234-6391-FD22-3DC65DA5C5A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5ACE0E21-B937-E732-DE4D-46575EE1B9E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3E880895-65A9-1A75-7CAF-F562780643B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D23A68DB-38AB-4095-920A-F8AEBFD32589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8BB9F90A-A1C4-9828-8205-2822F44487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6F58165B-179F-B49C-E943-86E68681A25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DD10CAB2-1D7F-51A0-99EF-DF9E83DEA24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2C20EC52-5CFB-41A2-A74A-91CE90F272AE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5ADEC692-68D0-C5A9-E290-F81F21797FB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3201E698-F34A-D6C3-FE89-78AC050EADC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DE04B97C-4BC3-A25A-6800-8233D435378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17C5B16F-C6F2-445F-8197-9C4495D2404A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DAE3FA1E-76F1-6568-19BD-5973598586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F716FD23-FD77-55DD-D612-C8C9BCFC62B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EAAB3C02-E339-24E6-54CC-B6091AF3F6F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F0DC5059-A02B-43EA-9DA7-EBAC30E74C7C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636BF8B1-B15A-0F78-6DA6-451E714226A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8D83E582-6916-B495-EC5E-0AF7CEAA768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30582ECA-9E1B-4293-122C-EC6AC85CFEE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4D65ADDC-0E0E-42CA-925D-9836A1C684BC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547D4CC2-724E-0E92-02C0-5F1B87F27F2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31680958-1555-657D-3C45-62A5BCB811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2F28CAE8-05AA-1AB7-1D61-79AD29C60E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80A81223-35BF-48C5-BB7D-AB826BC83D9E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46372F24-59D4-2E76-0D6A-2F51BEDB50F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1094B758-3134-567A-6500-CC0EA1FAEE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61508FCE-5F04-4092-18DA-0415C1DB568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DF3854F8-B6CB-40FF-B08D-831204050D2F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9DF319B2-5367-43FF-FEAC-EAEC9916648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7D470012-59E7-9F5E-B0C2-9E0BAB5B7E5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A6673469-AAEB-74E3-6B0C-2F1C14D1E5A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F9C3EB5E-5B61-4490-A97A-9E1BADE46E6E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3E8D6B1C-B328-13D1-770A-616E424EAE1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92C7482B-E1B5-AD07-92E6-C10DFBCC0CF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A94C1463-9581-5B61-1AA0-8C151D750C3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1F5ACB94-895E-4420-A606-CD2E61DFD352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32978A91-8CDD-CFE5-F66F-58381E67E8B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EB51D7B3-71F3-819E-B6BD-6196BD402F8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38AF3445-1496-63D2-BC44-FEF78C1071C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F8D9F3AC-869C-497C-9B7F-AA577275D425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2105020C-8B27-1206-3B87-93732BCB0E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844A7A52-CC9A-42E1-4FB8-3032FC2E4B8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581AFFB9-49A9-F120-5831-5575C430CC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FCF7FBC9-A999-4003-B1F0-B7F438D02FEF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D48F4C69-6536-637C-B2E0-55DC2CC3BE8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6AAB3DB7-D336-6383-FBCB-8CF6C5195C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C2B64480-676E-D070-51DA-7265F851437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A86D92AD-E950-46B0-9E59-86D3D0237B07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5743822B-BF1C-A334-4F1E-BB30897E8D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C5F45C40-4CD1-CEFC-0E1E-341CBFE506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F02C8DBD-C525-42C6-AEE5-AB7F144F116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4EFECA24-453D-4700-9736-B0082DEB17D8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E437AD7F-968D-A5AF-6513-0670B8AD1AB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819AA8BF-949E-B384-7EC2-8D83DB135A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CD3638E0-0A97-991F-A83C-1B7410217B4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B951AC92-AD91-4F9F-ABAF-956F4650707C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BDF1D62F-B8B5-8EE8-8340-9B91323DFF0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FB0DCF06-5F77-9B75-CEEE-60E4DE88BF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C5C8B359-AC15-7D0F-F18A-59F094D8397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2B8F6F62-EC54-4A4E-AB28-AD3DC82BB110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CC02615C-4D84-A40D-3989-4C7921BA72A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216129C2-2C9F-4967-E9B1-8ED5E361AE1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62949770-C0F7-D143-6AC5-3580FF4EA0D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E8867B07-1576-431A-9A65-251F7D71FCCA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797BE739-0AE2-D77B-02AD-0A11A0FFB45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4078B038-A8F4-4005-AC76-3B4734C4B6C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DB62BD54-984E-2268-FA86-3342CC3D763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CF934EE6-6876-4664-B406-F5C894F489CD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DC49205C-44AF-C2B5-02C2-8AC7F536FE8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E84500C4-6366-62F7-4E8E-6F861464DE7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DA222560-E423-3AC9-B2CD-F27F6F1FD0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A3A7DA1D-6639-48BC-8A04-AE3E4D7B5A4E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3D169A75-D78C-3388-1AE6-2B001AA27CE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33707D23-93A0-8AD4-8812-714EBCAD1D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14E3AD8D-7162-2412-790C-9CA3D0DA372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883CE7B7-EAAA-417E-8F50-13D696EED9D6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C9D6C95C-3612-1632-F7DA-95063BDE234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AEBD167B-6E67-7745-09DF-1CABDD8675F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83F8E99F-0EC3-16C2-3C5B-29D8BF3AD5C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8C27A621-A916-4A84-9789-D013A7D91C37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1642DBF2-4946-7729-59B3-A5A17FC47D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F8C96FF5-21B3-1D5E-A882-185BB91540D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04415B22-7569-7706-5352-39C1AA54B45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6F4D64E4-C854-4FC1-81C1-146C5E5F85A3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0138EB3C-4CE1-A4F4-BC5D-73130F8168A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73632CCD-897A-5368-6EA3-6A9C1BA9D07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1BEF17C4-4BE6-D0AA-4EC0-9C25740660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AB7CA7B5-44CE-42E0-A70E-8E27DC8366D2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4052FACC-25E9-DCE8-067E-93145D3D861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CE1639EC-609E-0712-BCCF-E1D0A87B9BD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36AB6DB5-46F5-FBCC-DF31-2BF24E8EF6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EBC8DDA0-0075-4E9C-BD3B-8C6DDCD4B242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2F061379-659D-B647-45BF-5F47FBFDC55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D13B2C67-3FF8-AA1D-6289-5C7999FF2C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33560BCD-2E17-E3EA-689C-67903EFA86F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636A39B6-841A-4569-8664-7953097F419D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51C7F7D3-9172-7C66-52B0-FFE3A83C78B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CA3A2218-B836-645E-36A9-9DD40C883BC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139FEC92-67F6-8C12-DE60-2B5E00413A5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C722335A-49F5-4DD9-B6C6-FE96938306BC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A185EA75-4F39-6D82-53B5-FD3BC1E4F79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EE864BD6-A8F0-8FC4-DFF2-690ECA11C22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E27548A4-F05F-03C5-A4AB-F089A3F0084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330E95B9-DEA8-4F76-862C-5F8708436E9B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0E9F8C80-D43B-B43A-F686-836CEE1972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F7F0053A-AEFE-ABFD-E67A-4BD01CA87F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56DF74A5-C30C-616F-E18B-4929D21054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3AD7BF65-0CF2-4487-86AE-060C1F5775B0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199BC008-B373-A21F-1020-1C7D8524D96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E0CE7B20-BEC1-9A8C-500B-66B102E4144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7B67DFB1-9E0A-03A0-98BD-96F5336217F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BA589536-B106-4787-BB46-1D705FEDBC04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9339F026-E069-6893-CD7C-722ED856646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2FB97BDA-039B-B8AD-6027-89C239B30A5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2F092B3F-5363-1D12-B110-FE3EB483905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106667C0-2110-4225-9DD0-E21D2405B86A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914C68CF-E60A-E4B7-C2A9-6521D3FC2F4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A65B58B5-82F6-3FF8-AEB4-8FD03C7BBEA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09C1A8BC-D266-CC03-D335-C5D451883CA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2108D0A2-51DA-4E68-80A3-68389A2E8B33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A234B1A8-62C7-B7BD-E5BC-8C32C9AE5C1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A6B2F9AD-9C1F-0E86-1061-F83E546A28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416899E4-CB67-2721-CD70-E8659133A0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8428F7EE-EEDD-47AD-B45C-FC9394442999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C58D3030-BBFF-F09B-77E8-86895175B9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6B8A067B-8385-6997-65D3-CA9FB11A60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BF1605C6-ABA3-5E8A-3AF1-4DA09813B97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465DD8B1-BDC9-4584-B8D7-DA5755BEC3D7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C9FEEF4B-2D8B-91F6-16D9-9761E9269EC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9E1696EC-3BC0-ACFE-E2AB-5E5BAE15C5E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64C75B6C-3CEE-6A1C-B159-888FDD219D8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36CB7F35-5C2D-4338-A79B-D290851887DB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166267E0-8B6D-F4AD-21CC-B0AFE568473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9093183F-9B31-951C-FD1F-D0B03D00FFD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DDA9D700-F07E-DD0B-E01B-2978EC24271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31C59F81-4E09-4BD8-A6FA-692AAA042CDA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58129C59-6F46-62F6-5351-A239355E5FF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7F88801-EB1F-4F40-2141-7E311845885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840E94B8-55D7-045A-A3BC-CCD80C7F154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66082339-F33E-44F3-9018-2A490826A85A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8397456E-4E1B-AA78-2B5D-B509EDB8BBE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05FD8E5C-AFEE-7EAB-E2C4-8991BEF8AAB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4A16622D-911C-7918-ECD5-164E03C5A80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79A9A0A4-579C-4584-8BE3-B7B440C8CB5C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B1FC9E04-1C8C-EA2B-FCC3-4DBE7C583D5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B1C9C478-8DEF-1E21-C8C7-3C236CAA5A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E980919F-4ED6-6E80-E74F-16640D47C38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098C5122-EB5E-42A9-AA34-02C95869A8EA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4725F9EE-1BFD-E6B4-E38B-AF1675118C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71611884-863C-1E00-F6CC-C5293BDFD6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7327E59C-7FC4-BBC8-75C8-F350CC0095F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E4384202-224C-422D-9C69-F931FC2F98A9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2D2B22C3-86A5-4F70-B4F2-28B0BB196B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1ED9D884-E26A-6EC1-7F95-5BF2DB9B1C0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58D96B3D-3ABF-96DD-E679-356BA842F67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48F04DFB-4596-478A-8ACC-3999A3D1286D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D72AFB13-F431-47B6-4690-159C3FF3D70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B5448DBE-3A06-023D-971D-BA7CA13C47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88220AB9-E00A-5169-35CA-C0AE031DCEC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5846915F-08E6-402B-B720-9A297808A6C6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319E5985-5D75-3D4F-C4C5-F7AAE705EC4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637EB289-B5FC-DF5F-7F3B-DB1C1354B11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C8F42763-B863-D290-2B1F-A70D353652E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36A431CB-0DAB-409A-BD09-864CBC9177C4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A128A4B0-980E-DD43-B626-8031C0D720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7224F8F3-F1D2-BE14-8784-2A9743AE35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6C96A29A-D17A-6EC6-A5A8-4E386706AC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C6EE6B24-BDC6-4A0D-9FB7-9D2E246816B1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C6CFB1DA-AD92-3248-7698-4C4B5552912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AB37C36A-1A77-2872-14B5-3718CF9C8F2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62C6B00E-5030-0A50-C0D4-701FB85442E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FCB85703-23FE-4D20-A196-4E9CFF4DE63A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25A9280F-FCB4-BD54-80F1-0A0F00CBCBD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98DA7975-5593-690A-94C2-2671E240130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5C345E71-D6FC-3A78-F514-4992E2963B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E0728800-CAF3-4DCF-B00C-14905FF2787B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123A56CF-9B26-334A-CF2B-79549320808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7001D9AC-4AF6-9641-CFE3-26883C332A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EAF6D88A-C545-D737-CAEE-8A203716273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C7E38C32-1ECC-4D13-9DF3-98F27F24EDD1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4E7DCECF-49DB-146F-EF47-1C9DEC436E2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4BC3BB75-73AC-21F5-0DAA-1EA4711587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77C1D51F-9FFF-EE0E-992A-40EF923EFB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CB70F0FE-1B05-4CEF-9019-B6196513196E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C852DFFA-15AE-B297-E642-562F4C08A44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60CD221E-4028-38BA-1E3B-799F30E64A4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C34298CD-BD5E-D83D-A0B3-B6F9189BF92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8ACDD5B5-0D65-4D45-ADA2-DCBA4D181973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921254E3-D022-18A1-6B84-4FE2AC9B9D0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C119CDCB-702F-4A78-406A-BA507FEE13C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6FD9C088-D955-BC31-0F6F-07D511E103C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B09DFFBD-9356-4EAE-831D-BB52647C0F04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257758B8-47B6-BB90-11B0-CA9A43376D8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E197E2A5-ADFB-9C64-AE04-6BE8C3C847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451B88CC-A966-B3FA-D820-C0E59497CCC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77B31399-FB62-4154-8C82-4BBCA3085460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06FBF255-DF16-67A6-80DA-DE8076AA18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D2DA2DF5-C12D-0AD0-9DC8-6CCE45905D2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DD53C96E-308A-470F-CC47-31792DCC404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02E9ECAF-8668-44B7-9A93-1F4B52F5417E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CAB0ADAF-747B-54DC-FE9D-BE23A95D197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1C80CE77-B6CB-7135-109D-368C4F88915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FEF4889C-278C-EC37-45F2-8FC5F924751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7642476B-321E-43D0-8D34-7B0E26D269CB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A3B6BA23-A9FD-CBD7-48D6-85FE5443E5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2FC71FD5-55AC-BA6B-7E95-73EAC3E0979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FFEAE2FD-CEB7-8ED7-3507-56DA5650F98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B1B274E5-4FB3-4A6C-8F86-D61465BA6C98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251EC9CF-4A0D-3629-5DC3-014E17DDBC2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C5951981-675D-E803-D472-4B71830C5FE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1B698868-5A95-F56F-C804-4250F04EB45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36C72B5B-07F3-46ED-A76D-5E3C1231FE0A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F93120E1-13BE-F412-1E3C-CCDF50CF8E9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06F0CABB-0A4B-1485-157C-D073EC7DC47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6055F8D4-F569-C5FB-8226-8F931E6E6A4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1A8B8E92-56B8-460A-BBBA-0D826D31745A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FE7D15AC-3711-816C-F4AE-E5EB55A766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32008F5F-3C2B-A5BE-514C-AAF47AB7789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478F54B2-8FE9-293E-EE2A-C19A0448B0C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22FE3D1D-DF79-4619-A788-8659A592BADE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10C65962-B1F3-19D5-E90F-4C44D36278A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36094998-A229-FB7F-0959-660668C8169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CBDC9522-D913-1919-0ADE-06881356AB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4DB80339-4062-46C4-A1C3-6C1C1D5B7764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3C13D4D5-89E0-C52C-C214-C71026185E6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7317462E-5E3D-BFA3-1458-B8C0B7CE5B0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50EDE790-E352-E14D-9E3D-4EDA30ED66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45E8B8FD-8585-4C5F-B8B3-8BEF04AC65B4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679FB022-81A0-7210-A30D-1A23D3B2BC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46564767-8A4B-8296-0D21-5926C80C2B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1757D49C-1887-29BC-231F-BD503BDF03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224F2C70-6F64-4BC9-97D4-91BA155D12D3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86BDDA26-092A-4363-A2EC-C06E7F7E130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FF156C36-FB52-5C3A-71C7-905A7F933C5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5297A2BE-F878-B50E-F1F0-BB2C8F50456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B05CA93E-319D-49F0-8B00-3A32E3773131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00DE630A-C10F-B6C9-E8F7-420CB10B9C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8FF0F865-2B94-9B3D-8949-7F6180BF948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77198D30-EFC9-D19F-A2B8-24DDCCE9A50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7614EB9B-351E-436E-88B6-7E2505A97A71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113E6364-204E-F17A-81F6-069FEF7148E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B953772C-3834-9F3D-F89B-626E56D82F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09A0A4F5-2002-45C5-4062-854FF952ADF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3C0E23CA-4800-4B7A-817D-770DEED633C4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4727312C-C486-D0B1-789C-20DF604AECB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C5161908-E2D8-1601-93DF-490551B1CB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2F6AC488-5B7F-E45D-EDA2-66E9F8DB4AD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091A52AB-B2FD-4E19-B973-53BCFB3F7D55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DEF449C6-0F36-3866-6736-74622C1D75E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FF53C103-4CFA-E161-CE67-B6F1CF8344D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3B04E43E-0BB7-163F-7642-9E87F2AE730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9" name="グループ化 635">
          <a:extLst>
            <a:ext uri="{FF2B5EF4-FFF2-40B4-BE49-F238E27FC236}">
              <a16:creationId xmlns:a16="http://schemas.microsoft.com/office/drawing/2014/main" id="{2BD0C06F-5CBC-41C6-8294-8C063ADC0FC1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2087880" cy="541020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9DE2EEFD-4FC3-E34A-29D1-10050D873D95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7AA1D063-AD71-5DA6-8F65-BB0126A20B8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38E21DE6-0C4D-0752-089A-3F4F131157E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47 </a:t>
            </a:r>
            <a:r>
              <a:rPr kumimoji="1" lang="ja-JP" altLang="en-US" sz="750" b="1" i="0">
                <a:latin typeface="Arial" panose="020B0604020202020204" pitchFamily="34" charset="0"/>
              </a:rPr>
              <a:t>羽田 太河 </a:t>
            </a:r>
            <a:r>
              <a:rPr kumimoji="1" lang="en-US" altLang="ja-JP" sz="750" b="1" i="0">
                <a:latin typeface="Arial" panose="020B0604020202020204" pitchFamily="34" charset="0"/>
              </a:rPr>
              <a:t>Taiga HADA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1EBC20A0-2F97-CB6A-3C2B-2495413F3EA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04987CE0-D690-55CF-D1B0-7ABB0514858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1'50.731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5" name="テキスト ボックス 464">
          <a:extLst>
            <a:ext uri="{FF2B5EF4-FFF2-40B4-BE49-F238E27FC236}">
              <a16:creationId xmlns:a16="http://schemas.microsoft.com/office/drawing/2014/main" id="{BB9F7194-5EDB-427B-B0A1-039B5439CFD0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6" name="グループ化 468">
          <a:extLst>
            <a:ext uri="{FF2B5EF4-FFF2-40B4-BE49-F238E27FC236}">
              <a16:creationId xmlns:a16="http://schemas.microsoft.com/office/drawing/2014/main" id="{E14141FB-C301-4B34-B2D2-3A7A786812F8}"/>
            </a:ext>
          </a:extLst>
        </xdr:cNvPr>
        <xdr:cNvGrpSpPr>
          <a:grpSpLocks/>
        </xdr:cNvGrpSpPr>
      </xdr:nvGrpSpPr>
      <xdr:grpSpPr bwMode="auto">
        <a:xfrm>
          <a:off x="2461260" y="2621280"/>
          <a:ext cx="2095500" cy="548640"/>
          <a:chOff x="317500" y="2482850"/>
          <a:chExt cx="2286000" cy="552450"/>
        </a:xfrm>
      </xdr:grpSpPr>
      <xdr:sp macro="" textlink="">
        <xdr:nvSpPr>
          <xdr:cNvPr id="467" name="正方形/長方形 466">
            <a:extLst>
              <a:ext uri="{FF2B5EF4-FFF2-40B4-BE49-F238E27FC236}">
                <a16:creationId xmlns:a16="http://schemas.microsoft.com/office/drawing/2014/main" id="{58E56FAA-CCF1-087D-9A28-E8E2E8D8A0F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F613F5FA-C1DB-7341-4AA3-E0BBB53ED52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FAD4FA99-43C3-FD06-92B8-B61A1562579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9 </a:t>
            </a:r>
            <a:r>
              <a:rPr kumimoji="1" lang="ja-JP" altLang="en-US" sz="750" b="1" i="0">
                <a:latin typeface="Arial" panose="020B0604020202020204" pitchFamily="34" charset="0"/>
              </a:rPr>
              <a:t>岩戸 亮介 </a:t>
            </a:r>
            <a:r>
              <a:rPr kumimoji="1" lang="en-US" altLang="ja-JP" sz="750" b="1" i="0">
                <a:latin typeface="Arial" panose="020B0604020202020204" pitchFamily="34" charset="0"/>
              </a:rPr>
              <a:t>Ryosuke IWATO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5E76C249-ABA7-C8E2-4644-F13CEFAD4DF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4D268E31-85CA-452E-1CD8-B5707C3185F3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1'50.831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2" name="グループ化 475">
          <a:extLst>
            <a:ext uri="{FF2B5EF4-FFF2-40B4-BE49-F238E27FC236}">
              <a16:creationId xmlns:a16="http://schemas.microsoft.com/office/drawing/2014/main" id="{3FF31330-2069-4779-9068-82181B70B761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87880" cy="541020"/>
          <a:chOff x="317500" y="2482850"/>
          <a:chExt cx="2286000" cy="552450"/>
        </a:xfrm>
      </xdr:grpSpPr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FB708108-A5CB-B08F-FF73-FC040154C0E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71575AA6-22E7-6E37-8CAB-D9AC2447D56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D69CDC6B-B479-2277-D669-BE1BB9ECD2D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10 </a:t>
            </a:r>
            <a:r>
              <a:rPr kumimoji="1" lang="ja-JP" altLang="en-US" sz="750" b="1" i="0">
                <a:latin typeface="Arial" panose="020B0604020202020204" pitchFamily="34" charset="0"/>
              </a:rPr>
              <a:t>國井 勇輝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KUNII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B3992185-18BA-1FC5-EFEC-6B9A93D861A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Team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445C4E9F-F044-FED8-3B20-F027901BD3E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1'51.028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78" name="グループ化 482">
          <a:extLst>
            <a:ext uri="{FF2B5EF4-FFF2-40B4-BE49-F238E27FC236}">
              <a16:creationId xmlns:a16="http://schemas.microsoft.com/office/drawing/2014/main" id="{DD13FEFB-9A05-4787-95D1-8956AD7AE289}"/>
            </a:ext>
          </a:extLst>
        </xdr:cNvPr>
        <xdr:cNvGrpSpPr>
          <a:grpSpLocks/>
        </xdr:cNvGrpSpPr>
      </xdr:nvGrpSpPr>
      <xdr:grpSpPr bwMode="auto">
        <a:xfrm>
          <a:off x="289560" y="3070860"/>
          <a:ext cx="2087880" cy="548640"/>
          <a:chOff x="317500" y="2482850"/>
          <a:chExt cx="2286000" cy="552450"/>
        </a:xfrm>
      </xdr:grpSpPr>
      <xdr:sp macro="" textlink="">
        <xdr:nvSpPr>
          <xdr:cNvPr id="479" name="正方形/長方形 478">
            <a:extLst>
              <a:ext uri="{FF2B5EF4-FFF2-40B4-BE49-F238E27FC236}">
                <a16:creationId xmlns:a16="http://schemas.microsoft.com/office/drawing/2014/main" id="{63079E2D-D806-1B38-A44C-E176B563E02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39BC940A-F711-31F7-E012-CC7205F25D0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42B3E580-6EDA-1FAE-3843-D35ACC07F68B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7 </a:t>
            </a:r>
            <a:r>
              <a:rPr kumimoji="1" lang="ja-JP" altLang="en-US" sz="750" b="1" i="0">
                <a:latin typeface="Arial" panose="020B0604020202020204" pitchFamily="34" charset="0"/>
              </a:rPr>
              <a:t>豊島 怜 </a:t>
            </a:r>
            <a:r>
              <a:rPr kumimoji="1" lang="en-US" altLang="ja-JP" sz="750" b="1" i="0">
                <a:latin typeface="Arial" panose="020B0604020202020204" pitchFamily="34" charset="0"/>
              </a:rPr>
              <a:t>Rei TOSHIMA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E74B2E10-8869-7BD7-E192-7553EB85D331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DOGFIGHTRACING JDS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E1F4A199-01B2-E607-21C9-5F4C238CC2E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1'51.311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84" name="テキスト ボックス 483">
          <a:extLst>
            <a:ext uri="{FF2B5EF4-FFF2-40B4-BE49-F238E27FC236}">
              <a16:creationId xmlns:a16="http://schemas.microsoft.com/office/drawing/2014/main" id="{99B9FF09-258D-4F46-8C5A-0A98EB4D0C0B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85" name="グループ化 490">
          <a:extLst>
            <a:ext uri="{FF2B5EF4-FFF2-40B4-BE49-F238E27FC236}">
              <a16:creationId xmlns:a16="http://schemas.microsoft.com/office/drawing/2014/main" id="{966A725D-AFF0-4F0D-94B5-3FC2E0D96001}"/>
            </a:ext>
          </a:extLst>
        </xdr:cNvPr>
        <xdr:cNvGrpSpPr>
          <a:grpSpLocks/>
        </xdr:cNvGrpSpPr>
      </xdr:nvGrpSpPr>
      <xdr:grpSpPr bwMode="auto">
        <a:xfrm>
          <a:off x="2461260" y="3223260"/>
          <a:ext cx="2095500" cy="548640"/>
          <a:chOff x="317500" y="2482850"/>
          <a:chExt cx="2286000" cy="552450"/>
        </a:xfrm>
      </xdr:grpSpPr>
      <xdr:sp macro="" textlink="">
        <xdr:nvSpPr>
          <xdr:cNvPr id="486" name="正方形/長方形 485">
            <a:extLst>
              <a:ext uri="{FF2B5EF4-FFF2-40B4-BE49-F238E27FC236}">
                <a16:creationId xmlns:a16="http://schemas.microsoft.com/office/drawing/2014/main" id="{C3E9229A-1CA8-E9EA-B600-159F240CA98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A641778B-35EA-8025-625C-30B2FAE7544C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E45DB253-551E-34ED-59FF-3DA97A129F0A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3 </a:t>
            </a:r>
            <a:r>
              <a:rPr kumimoji="1" lang="ja-JP" altLang="en-US" sz="750" b="1" i="0">
                <a:latin typeface="Arial" panose="020B0604020202020204" pitchFamily="34" charset="0"/>
              </a:rPr>
              <a:t>國峰 啄磨 </a:t>
            </a:r>
            <a:r>
              <a:rPr kumimoji="1" lang="en-US" altLang="ja-JP" sz="750" b="1" i="0">
                <a:latin typeface="Arial" panose="020B0604020202020204" pitchFamily="34" charset="0"/>
              </a:rPr>
              <a:t>Takuma KUNIMINE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17495C94-B0C6-A21A-B8A7-BCFF2C91A990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A4455231-CE91-8250-5FB3-A866745CE25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1'51.378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491" name="グループ化 497">
          <a:extLst>
            <a:ext uri="{FF2B5EF4-FFF2-40B4-BE49-F238E27FC236}">
              <a16:creationId xmlns:a16="http://schemas.microsoft.com/office/drawing/2014/main" id="{95D2F0EF-ABD6-4A70-B1E2-C71A7E91F5D5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87880" cy="541020"/>
          <a:chOff x="317500" y="2482850"/>
          <a:chExt cx="2286000" cy="552450"/>
        </a:xfrm>
      </xdr:grpSpPr>
      <xdr:sp macro="" textlink="">
        <xdr:nvSpPr>
          <xdr:cNvPr id="492" name="正方形/長方形 491">
            <a:extLst>
              <a:ext uri="{FF2B5EF4-FFF2-40B4-BE49-F238E27FC236}">
                <a16:creationId xmlns:a16="http://schemas.microsoft.com/office/drawing/2014/main" id="{459B3974-E3D0-5A45-CF5A-A29A19F0B52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3" name="テキスト ボックス 492">
            <a:extLst>
              <a:ext uri="{FF2B5EF4-FFF2-40B4-BE49-F238E27FC236}">
                <a16:creationId xmlns:a16="http://schemas.microsoft.com/office/drawing/2014/main" id="{D8DE3855-2AEC-3B5D-B7BF-D896B0EEE1B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6297EFD7-6857-1DE3-F494-31D78685E3D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11 </a:t>
            </a:r>
            <a:r>
              <a:rPr kumimoji="1" lang="ja-JP" altLang="en-US" sz="750" b="1" i="0">
                <a:latin typeface="Arial" panose="020B0604020202020204" pitchFamily="34" charset="0"/>
              </a:rPr>
              <a:t>村瀬 健琉 </a:t>
            </a:r>
            <a:r>
              <a:rPr kumimoji="1" lang="en-US" altLang="ja-JP" sz="750" b="1" i="0">
                <a:latin typeface="Arial" panose="020B0604020202020204" pitchFamily="34" charset="0"/>
              </a:rPr>
              <a:t>Takeru MURASE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CC612EBD-F54E-0161-D245-1B2D07B83E3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TITAN-TKR SUZUKI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336CEF21-3BA3-CFF6-A8FF-54ED1EFE9C5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1'51.432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497" name="グループ化 504">
          <a:extLst>
            <a:ext uri="{FF2B5EF4-FFF2-40B4-BE49-F238E27FC236}">
              <a16:creationId xmlns:a16="http://schemas.microsoft.com/office/drawing/2014/main" id="{97AEB817-C82F-4C93-8D3B-BA7A5B3B5392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2087880" cy="548640"/>
          <a:chOff x="317500" y="2482850"/>
          <a:chExt cx="2286000" cy="552450"/>
        </a:xfrm>
      </xdr:grpSpPr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5B9E5A20-6009-E4E0-5D26-61D6D9E5D510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37A1D9D8-F20C-9D8C-559D-056A037F4856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5EC85B73-E907-928D-8088-16A973F73FE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2 </a:t>
            </a:r>
            <a:r>
              <a:rPr kumimoji="1" lang="ja-JP" altLang="en-US" sz="750" b="1" i="0">
                <a:latin typeface="Arial" panose="020B0604020202020204" pitchFamily="34" charset="0"/>
              </a:rPr>
              <a:t>荒川 晃大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ARAKAWA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1" name="テキスト ボックス 500">
            <a:extLst>
              <a:ext uri="{FF2B5EF4-FFF2-40B4-BE49-F238E27FC236}">
                <a16:creationId xmlns:a16="http://schemas.microsoft.com/office/drawing/2014/main" id="{B8DD3478-9E96-87A1-4CE0-39F17679C3C6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68073B12-3DA5-3D57-2A7F-6A50B48BA12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1'51.753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03" name="テキスト ボックス 502">
          <a:extLst>
            <a:ext uri="{FF2B5EF4-FFF2-40B4-BE49-F238E27FC236}">
              <a16:creationId xmlns:a16="http://schemas.microsoft.com/office/drawing/2014/main" id="{ADE55C6C-E1D6-4719-9EB3-C8507B458D11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04" name="グループ化 512">
          <a:extLst>
            <a:ext uri="{FF2B5EF4-FFF2-40B4-BE49-F238E27FC236}">
              <a16:creationId xmlns:a16="http://schemas.microsoft.com/office/drawing/2014/main" id="{F1E41540-B8FB-4259-9AA8-7D7C80C157F7}"/>
            </a:ext>
          </a:extLst>
        </xdr:cNvPr>
        <xdr:cNvGrpSpPr>
          <a:grpSpLocks/>
        </xdr:cNvGrpSpPr>
      </xdr:nvGrpSpPr>
      <xdr:grpSpPr bwMode="auto">
        <a:xfrm>
          <a:off x="2461260" y="3825240"/>
          <a:ext cx="2095500" cy="541020"/>
          <a:chOff x="317500" y="2482850"/>
          <a:chExt cx="2286000" cy="552450"/>
        </a:xfrm>
      </xdr:grpSpPr>
      <xdr:sp macro="" textlink="">
        <xdr:nvSpPr>
          <xdr:cNvPr id="505" name="正方形/長方形 504">
            <a:extLst>
              <a:ext uri="{FF2B5EF4-FFF2-40B4-BE49-F238E27FC236}">
                <a16:creationId xmlns:a16="http://schemas.microsoft.com/office/drawing/2014/main" id="{AC4D2FBD-2704-5880-3676-ADB0F8E4C15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624BD647-828B-7A5C-F80A-4FAE81B5EC4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A26D9093-584C-E59A-5B63-7ADB836605B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30 </a:t>
            </a:r>
            <a:r>
              <a:rPr kumimoji="1" lang="ja-JP" altLang="en-US" sz="750" b="1" i="0">
                <a:latin typeface="Arial" panose="020B0604020202020204" pitchFamily="34" charset="0"/>
              </a:rPr>
              <a:t>作本 輝介 </a:t>
            </a:r>
            <a:r>
              <a:rPr kumimoji="1" lang="en-US" altLang="ja-JP" sz="750" b="1" i="0">
                <a:latin typeface="Arial" panose="020B0604020202020204" pitchFamily="34" charset="0"/>
              </a:rPr>
              <a:t>Kosuke SAKUMOTO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4D887643-94A5-948C-8FF9-3503D7649BD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04162061-8A3C-FBE4-F158-3607B566EA6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1'51.795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10" name="グループ化 519">
          <a:extLst>
            <a:ext uri="{FF2B5EF4-FFF2-40B4-BE49-F238E27FC236}">
              <a16:creationId xmlns:a16="http://schemas.microsoft.com/office/drawing/2014/main" id="{CFDB417D-8DFF-4897-AB04-61B8CF61101B}"/>
            </a:ext>
          </a:extLst>
        </xdr:cNvPr>
        <xdr:cNvGrpSpPr>
          <a:grpSpLocks/>
        </xdr:cNvGrpSpPr>
      </xdr:nvGrpSpPr>
      <xdr:grpSpPr bwMode="auto">
        <a:xfrm>
          <a:off x="4632960" y="3977640"/>
          <a:ext cx="2087880" cy="541020"/>
          <a:chOff x="317500" y="2482850"/>
          <a:chExt cx="2286000" cy="552450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7568E7E5-3A8F-29F7-5AB9-82766A54A6D5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EF2551B1-36BD-C667-DC02-85E52EDC17C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ED7CEC59-6DA1-3250-B25F-204E65433D2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31 </a:t>
            </a:r>
            <a:r>
              <a:rPr kumimoji="1" lang="ja-JP" altLang="en-US" sz="750" b="1" i="0">
                <a:latin typeface="Arial" panose="020B0604020202020204" pitchFamily="34" charset="0"/>
              </a:rPr>
              <a:t>井手 翔太 </a:t>
            </a:r>
            <a:r>
              <a:rPr kumimoji="1" lang="en-US" altLang="ja-JP" sz="750" b="1" i="0">
                <a:latin typeface="Arial" panose="020B0604020202020204" pitchFamily="34" charset="0"/>
              </a:rPr>
              <a:t>Shota ITE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5EBE8979-11EE-AA11-585A-4C88DF8C177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RC KOSHIEN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3DEC4BC4-6160-68FC-50E6-13B63F1FF05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1'51.868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16" name="グループ化 526">
          <a:extLst>
            <a:ext uri="{FF2B5EF4-FFF2-40B4-BE49-F238E27FC236}">
              <a16:creationId xmlns:a16="http://schemas.microsoft.com/office/drawing/2014/main" id="{746D206B-4369-44AB-AEDD-4401B0C1B439}"/>
            </a:ext>
          </a:extLst>
        </xdr:cNvPr>
        <xdr:cNvGrpSpPr>
          <a:grpSpLocks/>
        </xdr:cNvGrpSpPr>
      </xdr:nvGrpSpPr>
      <xdr:grpSpPr bwMode="auto">
        <a:xfrm>
          <a:off x="289560" y="4274820"/>
          <a:ext cx="2087880" cy="541020"/>
          <a:chOff x="317500" y="2482850"/>
          <a:chExt cx="2286000" cy="552450"/>
        </a:xfrm>
      </xdr:grpSpPr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1E9A5DBC-5D26-2599-6025-2312BF63D46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BB9D1425-7460-DDEB-6066-E600DDDF27C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4EBD8986-DBE3-0513-6764-6C00157C250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34 </a:t>
            </a:r>
            <a:r>
              <a:rPr kumimoji="1" lang="ja-JP" altLang="en-US" sz="750" b="1" i="0">
                <a:latin typeface="Arial" panose="020B0604020202020204" pitchFamily="34" charset="0"/>
              </a:rPr>
              <a:t>伊藤 元治 </a:t>
            </a:r>
            <a:r>
              <a:rPr kumimoji="1" lang="en-US" altLang="ja-JP" sz="750" b="1" i="0">
                <a:latin typeface="Arial" panose="020B0604020202020204" pitchFamily="34" charset="0"/>
              </a:rPr>
              <a:t>Motoharu ITO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51B52C1F-7EDF-FA9A-C98E-9175C4B5A29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0D18F285-A416-EAAD-692F-61C540202E1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1'52.179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22" name="テキスト ボックス 521">
          <a:extLst>
            <a:ext uri="{FF2B5EF4-FFF2-40B4-BE49-F238E27FC236}">
              <a16:creationId xmlns:a16="http://schemas.microsoft.com/office/drawing/2014/main" id="{E2A80B55-FB8B-447E-8155-33AEDBF69443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23" name="グループ化 534">
          <a:extLst>
            <a:ext uri="{FF2B5EF4-FFF2-40B4-BE49-F238E27FC236}">
              <a16:creationId xmlns:a16="http://schemas.microsoft.com/office/drawing/2014/main" id="{00EC82A8-B023-4025-AA08-330FE5DED764}"/>
            </a:ext>
          </a:extLst>
        </xdr:cNvPr>
        <xdr:cNvGrpSpPr>
          <a:grpSpLocks/>
        </xdr:cNvGrpSpPr>
      </xdr:nvGrpSpPr>
      <xdr:grpSpPr bwMode="auto">
        <a:xfrm>
          <a:off x="2461260" y="4427220"/>
          <a:ext cx="2095500" cy="541020"/>
          <a:chOff x="317500" y="2482850"/>
          <a:chExt cx="2286000" cy="552450"/>
        </a:xfrm>
      </xdr:grpSpPr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49649040-3B1A-44BF-6EFE-517E39DFBEA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7974E0D9-1FCD-E111-5BCB-6925C9A2616E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98553A8C-A530-4086-729E-C7B875ADE77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12 </a:t>
            </a:r>
            <a:r>
              <a:rPr kumimoji="1" lang="ja-JP" altLang="en-US" sz="750" b="1" i="0">
                <a:latin typeface="Arial" panose="020B0604020202020204" pitchFamily="34" charset="0"/>
              </a:rPr>
              <a:t>横山 尚太 </a:t>
            </a:r>
            <a:r>
              <a:rPr kumimoji="1" lang="en-US" altLang="ja-JP" sz="750" b="1" i="0">
                <a:latin typeface="Arial" panose="020B0604020202020204" pitchFamily="34" charset="0"/>
              </a:rPr>
              <a:t>Shota YOKOYAMA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8F1DB092-F71F-59F8-F4EF-3ABF01CC0D2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+ NITRO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168F7E86-7326-3A1A-032A-A6F7CE5C230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1'52.542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29" name="グループ化 541">
          <a:extLst>
            <a:ext uri="{FF2B5EF4-FFF2-40B4-BE49-F238E27FC236}">
              <a16:creationId xmlns:a16="http://schemas.microsoft.com/office/drawing/2014/main" id="{E2636940-5B26-4EE1-AFEE-90A9A02C8ADC}"/>
            </a:ext>
          </a:extLst>
        </xdr:cNvPr>
        <xdr:cNvGrpSpPr>
          <a:grpSpLocks/>
        </xdr:cNvGrpSpPr>
      </xdr:nvGrpSpPr>
      <xdr:grpSpPr bwMode="auto">
        <a:xfrm>
          <a:off x="4632960" y="4572000"/>
          <a:ext cx="2087880" cy="548640"/>
          <a:chOff x="317500" y="2482850"/>
          <a:chExt cx="2286000" cy="552450"/>
        </a:xfrm>
      </xdr:grpSpPr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BBF90C8D-6760-DBC5-4A17-BF5691FBBF4A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4197A834-1EC1-C028-CB8D-4144F5525BC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4A5142E6-79C5-6943-498B-98E13124910E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48 </a:t>
            </a:r>
            <a:r>
              <a:rPr kumimoji="1" lang="ja-JP" altLang="en-US" sz="750" b="1" i="0">
                <a:latin typeface="Arial" panose="020B0604020202020204" pitchFamily="34" charset="0"/>
              </a:rPr>
              <a:t>西村 硝 </a:t>
            </a:r>
            <a:r>
              <a:rPr kumimoji="1" lang="en-US" altLang="ja-JP" sz="750" b="1" i="0">
                <a:latin typeface="Arial" panose="020B0604020202020204" pitchFamily="34" charset="0"/>
              </a:rPr>
              <a:t>Sho NISHIMURA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FA82FF73-DD4B-C16F-6470-F15F79D142B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SQUADRA TIGRE TAIRA PROMOTE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1C6B63DD-4BE1-4020-E8AE-8ACC60280CE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35" name="グループ化 548">
          <a:extLst>
            <a:ext uri="{FF2B5EF4-FFF2-40B4-BE49-F238E27FC236}">
              <a16:creationId xmlns:a16="http://schemas.microsoft.com/office/drawing/2014/main" id="{CBAD7040-E490-4960-BFAD-4860B1F9B0A8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2087880" cy="541020"/>
          <a:chOff x="317500" y="2482850"/>
          <a:chExt cx="2286000" cy="552450"/>
        </a:xfrm>
      </xdr:grpSpPr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3D8350B7-4368-09E9-601E-4F28CF2C517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D89D80B7-2336-02DA-05A7-4F1DE8B25A7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6B4CEF31-2439-B9FE-C1C3-7E9650B2449A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13 </a:t>
            </a:r>
            <a:r>
              <a:rPr kumimoji="1" lang="ja-JP" altLang="en-US" sz="750" b="1" i="0">
                <a:latin typeface="Arial" panose="020B0604020202020204" pitchFamily="34" charset="0"/>
              </a:rPr>
              <a:t>中村 竜也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Tatsuya NAKAMURA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98837903-5294-E08F-F962-785A972B0E2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MATSUBA RACING 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B2AE605C-4B8F-8A26-C857-593E733A10C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633AD4F4-9266-4B09-B5F0-3B8E5E8719EA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42" name="グループ化 556">
          <a:extLst>
            <a:ext uri="{FF2B5EF4-FFF2-40B4-BE49-F238E27FC236}">
              <a16:creationId xmlns:a16="http://schemas.microsoft.com/office/drawing/2014/main" id="{1702B79C-1884-4D38-8EDD-3A40EED8A599}"/>
            </a:ext>
          </a:extLst>
        </xdr:cNvPr>
        <xdr:cNvGrpSpPr>
          <a:grpSpLocks/>
        </xdr:cNvGrpSpPr>
      </xdr:nvGrpSpPr>
      <xdr:grpSpPr bwMode="auto">
        <a:xfrm>
          <a:off x="2461260" y="5021580"/>
          <a:ext cx="2095500" cy="548640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F8EECAAE-271E-4AC0-1BDC-A5B769AF759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4561AD9E-DC68-9FD6-7190-7E5081EB105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09645A31-9798-6380-7B66-D5E054B00528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23 </a:t>
            </a:r>
            <a:r>
              <a:rPr kumimoji="1" lang="ja-JP" altLang="en-US" sz="750" b="1" i="0">
                <a:latin typeface="Arial" panose="020B0604020202020204" pitchFamily="34" charset="0"/>
              </a:rPr>
              <a:t>和田 留佳 </a:t>
            </a:r>
            <a:r>
              <a:rPr kumimoji="1" lang="en-US" altLang="ja-JP" sz="750" b="1" i="0">
                <a:latin typeface="Arial" panose="020B0604020202020204" pitchFamily="34" charset="0"/>
              </a:rPr>
              <a:t>Ruka WADA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E16C2338-D8E7-D10F-3B76-AF998B209C7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554308C9-1438-7CAD-D6CD-5F4827FA6DA8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1'52.878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48" name="グループ化 563">
          <a:extLst>
            <a:ext uri="{FF2B5EF4-FFF2-40B4-BE49-F238E27FC236}">
              <a16:creationId xmlns:a16="http://schemas.microsoft.com/office/drawing/2014/main" id="{96EA29B9-B55A-4056-B782-06CEDEE58D71}"/>
            </a:ext>
          </a:extLst>
        </xdr:cNvPr>
        <xdr:cNvGrpSpPr>
          <a:grpSpLocks/>
        </xdr:cNvGrpSpPr>
      </xdr:nvGrpSpPr>
      <xdr:grpSpPr bwMode="auto">
        <a:xfrm>
          <a:off x="4632960" y="5173980"/>
          <a:ext cx="2087880" cy="548640"/>
          <a:chOff x="317500" y="2482850"/>
          <a:chExt cx="2286000" cy="552450"/>
        </a:xfrm>
      </xdr:grpSpPr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EB2273C4-D464-B417-E432-BB149724EB42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52761C77-0C5D-45CE-E50C-402E1F571F7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4F70DB07-8C96-A60B-0C58-BB3A714ABCB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21 </a:t>
            </a:r>
            <a:r>
              <a:rPr kumimoji="1" lang="ja-JP" altLang="en-US" sz="750" b="1" i="0">
                <a:latin typeface="Arial" panose="020B0604020202020204" pitchFamily="34" charset="0"/>
              </a:rPr>
              <a:t>松川 泰宏 </a:t>
            </a:r>
            <a:r>
              <a:rPr kumimoji="1" lang="en-US" altLang="ja-JP" sz="750" b="1" i="0">
                <a:latin typeface="Arial" panose="020B0604020202020204" pitchFamily="34" charset="0"/>
              </a:rPr>
              <a:t>Yasuhiro MATSUKAWA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D0E9102E-2FB1-7F52-F28B-439ECDF5E926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2E57A170-38AB-1174-5296-5A70FEB090E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1'54.088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54" name="グループ化 570">
          <a:extLst>
            <a:ext uri="{FF2B5EF4-FFF2-40B4-BE49-F238E27FC236}">
              <a16:creationId xmlns:a16="http://schemas.microsoft.com/office/drawing/2014/main" id="{33FFE708-18D9-4A6E-8815-2D9EB6A079C1}"/>
            </a:ext>
          </a:extLst>
        </xdr:cNvPr>
        <xdr:cNvGrpSpPr>
          <a:grpSpLocks/>
        </xdr:cNvGrpSpPr>
      </xdr:nvGrpSpPr>
      <xdr:grpSpPr bwMode="auto">
        <a:xfrm>
          <a:off x="289560" y="5478780"/>
          <a:ext cx="2087880" cy="541020"/>
          <a:chOff x="317500" y="2482850"/>
          <a:chExt cx="2286000" cy="552450"/>
        </a:xfrm>
      </xdr:grpSpPr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CD8468D9-785A-25C4-3EE8-518503BA24B0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288C130A-564F-3F45-819D-C751E1BF08B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398DA016-039E-5EA3-2B52-79541BF2A2D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28 </a:t>
            </a:r>
            <a:r>
              <a:rPr kumimoji="1" lang="ja-JP" altLang="en-US" sz="750" b="1" i="0">
                <a:latin typeface="Arial" panose="020B0604020202020204" pitchFamily="34" charset="0"/>
              </a:rPr>
              <a:t>吉田 愛乃助 </a:t>
            </a:r>
            <a:r>
              <a:rPr kumimoji="1" lang="en-US" altLang="ja-JP" sz="750" b="1" i="0">
                <a:latin typeface="Arial" panose="020B0604020202020204" pitchFamily="34" charset="0"/>
              </a:rPr>
              <a:t>Ainosuke YOSHIDA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3531C3C1-902F-8B0D-9172-56758F08412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FD2D646D-E7EB-2E03-98B3-AA58EFA66E2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1'54.369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60" name="テキスト ボックス 559">
          <a:extLst>
            <a:ext uri="{FF2B5EF4-FFF2-40B4-BE49-F238E27FC236}">
              <a16:creationId xmlns:a16="http://schemas.microsoft.com/office/drawing/2014/main" id="{9D7885A2-73D7-485A-8CEF-56E55004C786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61" name="グループ化 578">
          <a:extLst>
            <a:ext uri="{FF2B5EF4-FFF2-40B4-BE49-F238E27FC236}">
              <a16:creationId xmlns:a16="http://schemas.microsoft.com/office/drawing/2014/main" id="{FD39EA6C-2D7C-475C-BAFE-2E5A5E59983C}"/>
            </a:ext>
          </a:extLst>
        </xdr:cNvPr>
        <xdr:cNvGrpSpPr>
          <a:grpSpLocks/>
        </xdr:cNvGrpSpPr>
      </xdr:nvGrpSpPr>
      <xdr:grpSpPr bwMode="auto">
        <a:xfrm>
          <a:off x="2461260" y="5623560"/>
          <a:ext cx="2095500" cy="548640"/>
          <a:chOff x="317500" y="2482850"/>
          <a:chExt cx="2286000" cy="552450"/>
        </a:xfrm>
      </xdr:grpSpPr>
      <xdr:sp macro="" textlink="">
        <xdr:nvSpPr>
          <xdr:cNvPr id="562" name="正方形/長方形 561">
            <a:extLst>
              <a:ext uri="{FF2B5EF4-FFF2-40B4-BE49-F238E27FC236}">
                <a16:creationId xmlns:a16="http://schemas.microsoft.com/office/drawing/2014/main" id="{66731D70-D6C8-6AE9-0736-1A57EA57D86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7359A163-BD27-FCB6-6740-6DCF58CC091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985134A7-01B7-38C6-81DC-FE71086E0BD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49 </a:t>
            </a:r>
            <a:r>
              <a:rPr kumimoji="1" lang="ja-JP" altLang="en-US" sz="750" b="1" i="0">
                <a:latin typeface="Arial" panose="020B0604020202020204" pitchFamily="34" charset="0"/>
              </a:rPr>
              <a:t>荒瀬 貴 </a:t>
            </a:r>
            <a:r>
              <a:rPr kumimoji="1" lang="en-US" altLang="ja-JP" sz="750" b="1" i="0">
                <a:latin typeface="Arial" panose="020B0604020202020204" pitchFamily="34" charset="0"/>
              </a:rPr>
              <a:t>Takashi ARASE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CD55D267-ABED-53D9-9CA9-128942D50AA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IZUMI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B732240D-269B-1136-6817-06014F97D48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567" name="グループ化 585">
          <a:extLst>
            <a:ext uri="{FF2B5EF4-FFF2-40B4-BE49-F238E27FC236}">
              <a16:creationId xmlns:a16="http://schemas.microsoft.com/office/drawing/2014/main" id="{8DDC9178-8DF4-4391-905F-9D94832085E5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87880" cy="541020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6F1A5A5C-DF8B-A4CC-EB0B-DB49C4F4C0D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AFB99961-44A1-8914-02D3-2A883944F0F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B2B16FCF-03A3-83F4-F4B9-5E72D7B6724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32 </a:t>
            </a:r>
            <a:r>
              <a:rPr kumimoji="1" lang="ja-JP" altLang="en-US" sz="750" b="1" i="0">
                <a:latin typeface="Arial" panose="020B0604020202020204" pitchFamily="34" charset="0"/>
              </a:rPr>
              <a:t>彌榮 郡 </a:t>
            </a:r>
            <a:r>
              <a:rPr kumimoji="1" lang="en-US" altLang="ja-JP" sz="750" b="1" i="0">
                <a:latin typeface="Arial" panose="020B0604020202020204" pitchFamily="34" charset="0"/>
              </a:rPr>
              <a:t>Gun MIE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E9FF9BBD-2C3E-FE14-0B78-0189AB44A41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38C67141-0898-27FF-8729-E0755981AC3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573" name="グループ化 592">
          <a:extLst>
            <a:ext uri="{FF2B5EF4-FFF2-40B4-BE49-F238E27FC236}">
              <a16:creationId xmlns:a16="http://schemas.microsoft.com/office/drawing/2014/main" id="{BECE8F95-C347-4A6C-9019-37D7D6DC88FB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2087880" cy="548640"/>
          <a:chOff x="317500" y="2482850"/>
          <a:chExt cx="2286000" cy="552450"/>
        </a:xfrm>
      </xdr:grpSpPr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20FC48FE-6F8F-66F7-7A20-379F97A2D1A4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EEC20C26-38BC-05BA-8F42-0EEBCE28F1F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6" name="テキスト ボックス 575">
            <a:extLst>
              <a:ext uri="{FF2B5EF4-FFF2-40B4-BE49-F238E27FC236}">
                <a16:creationId xmlns:a16="http://schemas.microsoft.com/office/drawing/2014/main" id="{CDB98A0A-0802-E319-142A-870E08A3B54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20 </a:t>
            </a:r>
            <a:r>
              <a:rPr kumimoji="1" lang="ja-JP" altLang="en-US" sz="750" b="1" i="0">
                <a:latin typeface="Arial" panose="020B0604020202020204" pitchFamily="34" charset="0"/>
              </a:rPr>
              <a:t>小島 一浩 </a:t>
            </a:r>
            <a:r>
              <a:rPr kumimoji="1" lang="en-US" altLang="ja-JP" sz="750" b="1" i="0">
                <a:latin typeface="Arial" panose="020B0604020202020204" pitchFamily="34" charset="0"/>
              </a:rPr>
              <a:t>Kazuhiro KOJIMA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1A044F4A-95F5-26AE-4BC2-2CB2B06FFF64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HondaRyokuyokaiKumamotoRacing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70D5983B-73FA-04F3-97BB-AE5FBB26EA2B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1'54.867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579" name="テキスト ボックス 578">
          <a:extLst>
            <a:ext uri="{FF2B5EF4-FFF2-40B4-BE49-F238E27FC236}">
              <a16:creationId xmlns:a16="http://schemas.microsoft.com/office/drawing/2014/main" id="{5F9536DF-08FE-43CF-9454-441F0E1A4D78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580" name="グループ化 600">
          <a:extLst>
            <a:ext uri="{FF2B5EF4-FFF2-40B4-BE49-F238E27FC236}">
              <a16:creationId xmlns:a16="http://schemas.microsoft.com/office/drawing/2014/main" id="{57DAB11E-E53A-4E78-A1DD-FD9AF66C79F1}"/>
            </a:ext>
          </a:extLst>
        </xdr:cNvPr>
        <xdr:cNvGrpSpPr>
          <a:grpSpLocks/>
        </xdr:cNvGrpSpPr>
      </xdr:nvGrpSpPr>
      <xdr:grpSpPr bwMode="auto">
        <a:xfrm>
          <a:off x="2461260" y="6225540"/>
          <a:ext cx="2095500" cy="541020"/>
          <a:chOff x="317500" y="2482850"/>
          <a:chExt cx="2286000" cy="552450"/>
        </a:xfrm>
      </xdr:grpSpPr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FE77585A-FF40-97FC-9207-BCD5A7AD57D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1A098629-938B-C476-47EA-A79D82554F5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B1D64077-6B0C-52A2-0236-94B84623382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22 </a:t>
            </a:r>
            <a:r>
              <a:rPr kumimoji="1" lang="ja-JP" altLang="en-US" sz="750" b="1" i="0">
                <a:latin typeface="Arial" panose="020B0604020202020204" pitchFamily="34" charset="0"/>
              </a:rPr>
              <a:t>吉田 光弘 </a:t>
            </a:r>
            <a:r>
              <a:rPr kumimoji="1" lang="en-US" altLang="ja-JP" sz="750" b="1" i="0">
                <a:latin typeface="Arial" panose="020B0604020202020204" pitchFamily="34" charset="0"/>
              </a:rPr>
              <a:t>Mitsuhiro YOSHIDA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79DC380D-36F1-CF23-8AC2-F3FE1EE484E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HondaRyokuyokaiKumamotoRacing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CA0A452F-EB2A-E63D-57BF-13E9A5D1E1E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68580</xdr:rowOff>
    </xdr:from>
    <xdr:to>
      <xdr:col>110</xdr:col>
      <xdr:colOff>15240</xdr:colOff>
      <xdr:row>45</xdr:row>
      <xdr:rowOff>0</xdr:rowOff>
    </xdr:to>
    <xdr:grpSp>
      <xdr:nvGrpSpPr>
        <xdr:cNvPr id="586" name="グループ化 607">
          <a:extLst>
            <a:ext uri="{FF2B5EF4-FFF2-40B4-BE49-F238E27FC236}">
              <a16:creationId xmlns:a16="http://schemas.microsoft.com/office/drawing/2014/main" id="{0218C891-8F7A-4E8C-BAAC-891596CB9D92}"/>
            </a:ext>
          </a:extLst>
        </xdr:cNvPr>
        <xdr:cNvGrpSpPr>
          <a:grpSpLocks/>
        </xdr:cNvGrpSpPr>
      </xdr:nvGrpSpPr>
      <xdr:grpSpPr bwMode="auto">
        <a:xfrm>
          <a:off x="4632960" y="6377940"/>
          <a:ext cx="2087880" cy="541020"/>
          <a:chOff x="317500" y="2482850"/>
          <a:chExt cx="2286000" cy="552450"/>
        </a:xfrm>
      </xdr:grpSpPr>
      <xdr:sp macro="" textlink="">
        <xdr:nvSpPr>
          <xdr:cNvPr id="587" name="正方形/長方形 586">
            <a:extLst>
              <a:ext uri="{FF2B5EF4-FFF2-40B4-BE49-F238E27FC236}">
                <a16:creationId xmlns:a16="http://schemas.microsoft.com/office/drawing/2014/main" id="{69997BB1-323A-549D-92D4-B98A0FF5C06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CC96AB0A-1F85-D9C8-1FB3-46754DB531B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68B3D1C4-D869-C85A-69E5-B1F5084FA84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24 </a:t>
            </a:r>
            <a:r>
              <a:rPr kumimoji="1" lang="ja-JP" altLang="en-US" sz="750" b="1" i="0">
                <a:latin typeface="Arial" panose="020B0604020202020204" pitchFamily="34" charset="0"/>
              </a:rPr>
              <a:t>可部谷 雄矢 </a:t>
            </a:r>
            <a:r>
              <a:rPr kumimoji="1" lang="en-US" altLang="ja-JP" sz="750" b="1" i="0">
                <a:latin typeface="Arial" panose="020B0604020202020204" pitchFamily="34" charset="0"/>
              </a:rPr>
              <a:t>Yuya KABETANI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55CD80BC-4573-DFA6-F2E4-E7CD74FD933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Yamashina Kawasaki Ken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266BE277-027E-051C-88AD-63ACAFA44AD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1'55.755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47</xdr:row>
      <xdr:rowOff>53340</xdr:rowOff>
    </xdr:to>
    <xdr:grpSp>
      <xdr:nvGrpSpPr>
        <xdr:cNvPr id="592" name="グループ化 614">
          <a:extLst>
            <a:ext uri="{FF2B5EF4-FFF2-40B4-BE49-F238E27FC236}">
              <a16:creationId xmlns:a16="http://schemas.microsoft.com/office/drawing/2014/main" id="{0203E9A3-1F3B-4143-B333-AAE32806E819}"/>
            </a:ext>
          </a:extLst>
        </xdr:cNvPr>
        <xdr:cNvGrpSpPr>
          <a:grpSpLocks/>
        </xdr:cNvGrpSpPr>
      </xdr:nvGrpSpPr>
      <xdr:grpSpPr bwMode="auto">
        <a:xfrm>
          <a:off x="289560" y="6675120"/>
          <a:ext cx="2087880" cy="54102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3DD3A388-7A30-2495-29EB-F9C4BDBA28E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0DC8794A-A6AD-6876-E5CD-8F5E7AF935E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387E311D-2A17-5E15-A74F-5B25C054450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35 </a:t>
            </a:r>
            <a:r>
              <a:rPr kumimoji="1" lang="ja-JP" altLang="en-US" sz="750" b="1" i="0">
                <a:latin typeface="Arial" panose="020B0604020202020204" pitchFamily="34" charset="0"/>
              </a:rPr>
              <a:t>佐藤 直之 </a:t>
            </a:r>
            <a:r>
              <a:rPr kumimoji="1" lang="en-US" altLang="ja-JP" sz="750" b="1" i="0">
                <a:latin typeface="Arial" panose="020B0604020202020204" pitchFamily="34" charset="0"/>
              </a:rPr>
              <a:t>Naoyuki SATO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C097B064-3173-23ED-D0A5-EE6BCFB184B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Fudosan no Shigeki &amp; PRO-TEC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99ED286D-0702-8EB5-3F5C-25183808815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1'55.928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598" name="テキスト ボックス 597">
          <a:extLst>
            <a:ext uri="{FF2B5EF4-FFF2-40B4-BE49-F238E27FC236}">
              <a16:creationId xmlns:a16="http://schemas.microsoft.com/office/drawing/2014/main" id="{FD304843-5385-4392-818C-A38255607568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30480</xdr:rowOff>
    </xdr:from>
    <xdr:to>
      <xdr:col>74</xdr:col>
      <xdr:colOff>45720</xdr:colOff>
      <xdr:row>48</xdr:row>
      <xdr:rowOff>83820</xdr:rowOff>
    </xdr:to>
    <xdr:grpSp>
      <xdr:nvGrpSpPr>
        <xdr:cNvPr id="599" name="グループ化 622">
          <a:extLst>
            <a:ext uri="{FF2B5EF4-FFF2-40B4-BE49-F238E27FC236}">
              <a16:creationId xmlns:a16="http://schemas.microsoft.com/office/drawing/2014/main" id="{A0DE456E-4CED-42CB-9797-1A01C2111C6F}"/>
            </a:ext>
          </a:extLst>
        </xdr:cNvPr>
        <xdr:cNvGrpSpPr>
          <a:grpSpLocks/>
        </xdr:cNvGrpSpPr>
      </xdr:nvGrpSpPr>
      <xdr:grpSpPr bwMode="auto">
        <a:xfrm>
          <a:off x="2461260" y="6827520"/>
          <a:ext cx="2095500" cy="541020"/>
          <a:chOff x="317500" y="2482850"/>
          <a:chExt cx="2286000" cy="552450"/>
        </a:xfrm>
      </xdr:grpSpPr>
      <xdr:sp macro="" textlink="">
        <xdr:nvSpPr>
          <xdr:cNvPr id="600" name="正方形/長方形 599">
            <a:extLst>
              <a:ext uri="{FF2B5EF4-FFF2-40B4-BE49-F238E27FC236}">
                <a16:creationId xmlns:a16="http://schemas.microsoft.com/office/drawing/2014/main" id="{D33EA62B-C43A-5BAA-58B9-762AF8676B5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1" name="テキスト ボックス 600">
            <a:extLst>
              <a:ext uri="{FF2B5EF4-FFF2-40B4-BE49-F238E27FC236}">
                <a16:creationId xmlns:a16="http://schemas.microsoft.com/office/drawing/2014/main" id="{7E09B9CE-FEF2-1F5A-8DBD-C4A2300B489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C26F1664-AE8F-068B-3E24-4934310F105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33 Zechariah Kwame Dzegede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DE3A3BFB-B8B1-0B6D-6EDD-726E1915C99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76799D70-0ECB-A59E-07A1-8E443448233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1'56.791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53340</xdr:rowOff>
    </xdr:from>
    <xdr:to>
      <xdr:col>110</xdr:col>
      <xdr:colOff>15240</xdr:colOff>
      <xdr:row>49</xdr:row>
      <xdr:rowOff>114300</xdr:rowOff>
    </xdr:to>
    <xdr:grpSp>
      <xdr:nvGrpSpPr>
        <xdr:cNvPr id="605" name="グループ化 629">
          <a:extLst>
            <a:ext uri="{FF2B5EF4-FFF2-40B4-BE49-F238E27FC236}">
              <a16:creationId xmlns:a16="http://schemas.microsoft.com/office/drawing/2014/main" id="{FE6C441A-90DE-44F1-B255-419D45C26DE4}"/>
            </a:ext>
          </a:extLst>
        </xdr:cNvPr>
        <xdr:cNvGrpSpPr>
          <a:grpSpLocks/>
        </xdr:cNvGrpSpPr>
      </xdr:nvGrpSpPr>
      <xdr:grpSpPr bwMode="auto">
        <a:xfrm>
          <a:off x="4632960" y="6972300"/>
          <a:ext cx="2087880" cy="548640"/>
          <a:chOff x="317500" y="2482850"/>
          <a:chExt cx="2286000" cy="552450"/>
        </a:xfrm>
      </xdr:grpSpPr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A6A70FE8-8803-5BE9-B71C-46D7BA71E00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5108699E-A808-1729-C9D2-78494ABD01CC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D6D80BE2-8ACC-1C24-BA5F-ED027AEC163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51 </a:t>
            </a:r>
            <a:r>
              <a:rPr kumimoji="1" lang="ja-JP" altLang="en-US" sz="750" b="1" i="0">
                <a:latin typeface="Arial" panose="020B0604020202020204" pitchFamily="34" charset="0"/>
              </a:rPr>
              <a:t>池田 秀成 </a:t>
            </a:r>
            <a:r>
              <a:rPr kumimoji="1" lang="en-US" altLang="ja-JP" sz="750" b="1" i="0">
                <a:latin typeface="Arial" panose="020B0604020202020204" pitchFamily="34" charset="0"/>
              </a:rPr>
              <a:t>Hidenari IKEDA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9" name="テキスト ボックス 608">
            <a:extLst>
              <a:ext uri="{FF2B5EF4-FFF2-40B4-BE49-F238E27FC236}">
                <a16:creationId xmlns:a16="http://schemas.microsoft.com/office/drawing/2014/main" id="{827EB52E-3B08-249B-E8AF-EFC97D9728FA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okinawa s-pal bike club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2E6FD0D6-0B33-0480-CF38-08A2D341487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1'57.753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11" name="図 637">
          <a:extLst>
            <a:ext uri="{FF2B5EF4-FFF2-40B4-BE49-F238E27FC236}">
              <a16:creationId xmlns:a16="http://schemas.microsoft.com/office/drawing/2014/main" id="{588B86AA-EF12-4271-AAFE-AFA6F4FEF1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38100</xdr:colOff>
      <xdr:row>56</xdr:row>
      <xdr:rowOff>7620</xdr:rowOff>
    </xdr:from>
    <xdr:ext cx="1371600" cy="899160"/>
    <xdr:pic>
      <xdr:nvPicPr>
        <xdr:cNvPr id="612" name="図 7">
          <a:extLst>
            <a:ext uri="{FF2B5EF4-FFF2-40B4-BE49-F238E27FC236}">
              <a16:creationId xmlns:a16="http://schemas.microsoft.com/office/drawing/2014/main" id="{FFB8DC4E-44A6-40EE-A750-85A2E073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8740" y="9395460"/>
          <a:ext cx="137160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DD8AA4E6-8234-4108-8B87-BFED24F1C1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066CE3A-D3A6-48D0-BA07-6A927ACFC6FF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11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57AF161B-11CD-405B-BCE7-5446758719E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406B3775-44E4-4654-BFBB-497E6113E3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845AEF28-1187-4FF2-A2E6-69880C886A0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E452D449-A752-48F2-BA77-94874DF398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86</xdr:col>
      <xdr:colOff>2344</xdr:colOff>
      <xdr:row>0</xdr:row>
      <xdr:rowOff>654049</xdr:rowOff>
    </xdr:from>
    <xdr:ext cx="1033754" cy="672123"/>
    <xdr:pic>
      <xdr:nvPicPr>
        <xdr:cNvPr id="8" name="図 7">
          <a:extLst>
            <a:ext uri="{FF2B5EF4-FFF2-40B4-BE49-F238E27FC236}">
              <a16:creationId xmlns:a16="http://schemas.microsoft.com/office/drawing/2014/main" id="{F205450C-2C00-44DD-ADB1-A7BBB422D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3267" y="654049"/>
          <a:ext cx="1033754" cy="672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95BF8183-E75E-488E-B9C9-609C7D707E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E51EAA23-8668-41DA-A4B0-2DCC47F50DBF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329E765F-1B1C-4292-A863-C9187B08EC7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259565CC-E177-46B0-8C9F-93281B6D3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36EACFE-0209-4B57-8C1C-C90DA4700D4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BE0631C1-31B8-449E-AA11-602A88871E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22860</xdr:colOff>
      <xdr:row>55</xdr:row>
      <xdr:rowOff>83820</xdr:rowOff>
    </xdr:from>
    <xdr:ext cx="1485900" cy="1005840"/>
    <xdr:pic>
      <xdr:nvPicPr>
        <xdr:cNvPr id="8" name="図 7">
          <a:extLst>
            <a:ext uri="{FF2B5EF4-FFF2-40B4-BE49-F238E27FC236}">
              <a16:creationId xmlns:a16="http://schemas.microsoft.com/office/drawing/2014/main" id="{0DB086EE-6EEB-4B7E-ADF6-D4111BD9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0620" y="9304020"/>
          <a:ext cx="148590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457245" cy="518160"/>
    <xdr:pic>
      <xdr:nvPicPr>
        <xdr:cNvPr id="2" name="HeadImg">
          <a:extLst>
            <a:ext uri="{FF2B5EF4-FFF2-40B4-BE49-F238E27FC236}">
              <a16:creationId xmlns:a16="http://schemas.microsoft.com/office/drawing/2014/main" id="{789CC658-BAF4-41F5-A8C6-F67C842C6E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457245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EAC8F1B-CC05-4AEB-850D-1252F8BEB0B6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EDB86E36-8FE0-41CD-AD86-1C900446AE8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16434" cy="266038"/>
    <xdr:pic>
      <xdr:nvPicPr>
        <xdr:cNvPr id="5" name="図 2">
          <a:extLst>
            <a:ext uri="{FF2B5EF4-FFF2-40B4-BE49-F238E27FC236}">
              <a16:creationId xmlns:a16="http://schemas.microsoft.com/office/drawing/2014/main" id="{071BF388-5813-4F46-AF31-5F089393EF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CD8823BC-DEC0-4B33-A4AB-882328308CE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11965" cy="106680"/>
    <xdr:pic>
      <xdr:nvPicPr>
        <xdr:cNvPr id="7" name="図 7">
          <a:extLst>
            <a:ext uri="{FF2B5EF4-FFF2-40B4-BE49-F238E27FC236}">
              <a16:creationId xmlns:a16="http://schemas.microsoft.com/office/drawing/2014/main" id="{530B45D5-2C24-46F4-A514-E565465323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6BB06A1F-E4D5-4865-9CEF-633F0DEA1E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0C508C4F-C55F-4BA2-BAE1-8963C9E8761B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539B990-E875-4772-B7E7-41C2A5B70C3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A9979CA3-B507-4EFD-984E-15E60C7151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BD9A4F72-BD32-4928-995D-22B3E4BE8BE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FEEBB992-AA31-47B7-AD21-9C75A9416D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22860</xdr:colOff>
      <xdr:row>55</xdr:row>
      <xdr:rowOff>83820</xdr:rowOff>
    </xdr:from>
    <xdr:ext cx="1485900" cy="1005840"/>
    <xdr:pic>
      <xdr:nvPicPr>
        <xdr:cNvPr id="8" name="図 7">
          <a:extLst>
            <a:ext uri="{FF2B5EF4-FFF2-40B4-BE49-F238E27FC236}">
              <a16:creationId xmlns:a16="http://schemas.microsoft.com/office/drawing/2014/main" id="{7A06A97F-06F9-45AF-8343-7A80F78A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0620" y="9304020"/>
          <a:ext cx="148590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0A7F0191-1C74-4FA9-AFE3-692031780F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F11226D-8FA4-47A1-865F-6629CFDCF7C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2">
          <a:extLst>
            <a:ext uri="{FF2B5EF4-FFF2-40B4-BE49-F238E27FC236}">
              <a16:creationId xmlns:a16="http://schemas.microsoft.com/office/drawing/2014/main" id="{286B2F52-BE7A-4897-AAD5-36D606839A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90558C6-3657-41C7-81A4-254616FDA06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6">
          <a:extLst>
            <a:ext uri="{FF2B5EF4-FFF2-40B4-BE49-F238E27FC236}">
              <a16:creationId xmlns:a16="http://schemas.microsoft.com/office/drawing/2014/main" id="{99B71EE7-D98A-4EFD-AC72-E8AD7A02CB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8">
          <a:extLst>
            <a:ext uri="{FF2B5EF4-FFF2-40B4-BE49-F238E27FC236}">
              <a16:creationId xmlns:a16="http://schemas.microsoft.com/office/drawing/2014/main" id="{8FBAFB96-DB3E-43A8-8EFB-5987D17CD1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23CA77D5-EDBA-44A8-8E9B-1480A727239B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1">
          <a:extLst>
            <a:ext uri="{FF2B5EF4-FFF2-40B4-BE49-F238E27FC236}">
              <a16:creationId xmlns:a16="http://schemas.microsoft.com/office/drawing/2014/main" id="{7865D906-1C6D-4B8B-B9B2-D15B944631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8B70AB66-F65D-456E-A055-BCC7487EE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433337A-0C80-47FD-A6F2-8F4740F7002A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501EF610-C374-4D10-AADF-FEC386FF82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6E186E22-18AB-4BDC-92B5-AF022B4C2E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8E562ED8-6C81-4E98-B0AE-997183C6FF04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1F39F3A1-38F6-4D1C-8BDB-FABF73A36A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2A9E740A-8928-4004-AA9A-9F10022B5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9F34FB3-8849-4E86-9A70-9A4D5B4FC283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1F57A0F9-AC76-407C-8111-125AC43E8C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BE9FC10F-8149-40E3-AECA-ADD4BF0233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38D401D-EE70-4A2C-BEA9-928F7137E813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8853EA13-7303-400E-B6C1-C6B32656B2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AF6CCD60-9220-4722-A695-CF997DFBA9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0B90B87-64F6-4AF5-A271-E848C06754BC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D22EF816-0840-4431-BF25-757FE4E4BF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41F84E0A-1F9A-4916-A08C-0483A2258B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9C61EFB-263B-437C-9C76-8A99330349DF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1AECED91-1B8A-493F-90D4-352E76C37D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FC58596D-DD6E-4A12-8BC2-09D404BFD1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326FEC2C-9B3E-47E2-87B0-EA55691F0EA2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A42B6338-8A10-4197-A5C5-210EE7755F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DC7D127A-BFFC-4F0A-9CD8-4C6143110B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9F44A39D-3136-43D1-BF19-1214F5E03134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EF85F0F5-2264-40C9-AEE7-40455AD003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4A9084F8-C796-4DA8-8153-98D5CAAA8F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033EB437-D0A8-4C8A-A1FD-498E31107C03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DB324E03-BB3D-4DD5-AA67-C30299F1E2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6FF2F46F-8E0C-4973-9C5A-D08E35B75F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F9D27954-CADA-4001-92BA-22110DFBBF36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6182C870-729D-4529-A608-C22EC6D7BE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2DF7C6BE-E023-4F8E-A636-5D58D1EAA9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B62C8A26-B205-4D24-A79B-7D667C1539AA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F0099389-5998-4FA2-B8D3-5DDFB51174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4CDF4507-38EC-400A-BE9E-D2B0201FDF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780FBC7B-4DE0-4ADA-9A6F-AA3A7B44A57C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980ABFFE-EBA1-4B8F-97A4-0E88DEA090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0D8D9E80-CA85-4DDE-9C55-6F369533AD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6048741-DFD0-4AA1-A41A-8DF85C77D4B7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71724548-E508-4C6D-B6A7-0E7E9F7D26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C6169306-4105-4C4F-8C24-E18298A174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C2F49A2C-C36B-44DF-9D9A-98F97DBB5B94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2BC694EF-542E-4ECC-91BF-D1B3DD1649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E39D969B-503C-45A8-8FA6-5EF47CD9A7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F4FD1CEB-47D4-49F4-B179-FCE08F2FD242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828CA680-6316-4575-9DD0-63D35511DF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9CF7811B-C624-4846-90EF-0870E41BFE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358EC518-35FC-481C-BCC0-297CB6BF4FC3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1DE256AF-118C-47E3-9867-1BF2F6C7CC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62E989DE-D25A-417C-8176-5E299A5988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43D193E-407B-4DC1-B6B0-D56C75983B84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BDF720E0-842E-47AB-9029-396EF96063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96C8ED13-4C32-4402-8BDC-42F90A2F57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7CDD8AFE-4970-4AA4-AA91-B2BA6AC8841A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0C4E1975-7E79-4991-82B6-E2C6951AE2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9D625661-A3B3-4CA4-827D-AD28A16896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1164ECDC-6F72-4159-A3E8-DD0FEC03E5DC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8D6F96D2-5796-4D02-A119-7F2F88189E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94501C03-269E-4007-9B0E-250EEA6161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08B5EE18-7892-4BB3-AA47-E3CA5878378A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244A08EE-BE4D-4B6A-B96D-83571FC8C7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0" name="図 1074">
          <a:extLst>
            <a:ext uri="{FF2B5EF4-FFF2-40B4-BE49-F238E27FC236}">
              <a16:creationId xmlns:a16="http://schemas.microsoft.com/office/drawing/2014/main" id="{05165386-83C8-4A4A-9902-1A720A0B5B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C57D17F9-4CE3-4CB8-BAFD-23005E6FCCA7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B6ABC4A2-11E2-439B-98B0-888F9A85B6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3" name="図 1079">
          <a:extLst>
            <a:ext uri="{FF2B5EF4-FFF2-40B4-BE49-F238E27FC236}">
              <a16:creationId xmlns:a16="http://schemas.microsoft.com/office/drawing/2014/main" id="{478EA0BD-0938-41F9-8CF0-DEA07CF54E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528BD52B-266E-4286-8E6A-6507A2C094CF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5" name="図 1082">
          <a:extLst>
            <a:ext uri="{FF2B5EF4-FFF2-40B4-BE49-F238E27FC236}">
              <a16:creationId xmlns:a16="http://schemas.microsoft.com/office/drawing/2014/main" id="{229A6A84-7187-4BE0-B717-E6A187F715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A4F475A4-BF42-424B-B69F-140C084BFCC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3" name="図 3">
          <a:extLst>
            <a:ext uri="{FF2B5EF4-FFF2-40B4-BE49-F238E27FC236}">
              <a16:creationId xmlns:a16="http://schemas.microsoft.com/office/drawing/2014/main" id="{4D5F30E7-87D0-4CCA-810C-1CEC14A8CB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2A6B6C8-2750-4194-95A7-2D9FB2A65C7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5" name="図 6">
          <a:extLst>
            <a:ext uri="{FF2B5EF4-FFF2-40B4-BE49-F238E27FC236}">
              <a16:creationId xmlns:a16="http://schemas.microsoft.com/office/drawing/2014/main" id="{1C78D946-BFAF-48D3-9A11-61D0C8D476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53340</xdr:colOff>
      <xdr:row>59</xdr:row>
      <xdr:rowOff>7620</xdr:rowOff>
    </xdr:from>
    <xdr:ext cx="1430020" cy="934720"/>
    <xdr:pic>
      <xdr:nvPicPr>
        <xdr:cNvPr id="6" name="図 7">
          <a:extLst>
            <a:ext uri="{FF2B5EF4-FFF2-40B4-BE49-F238E27FC236}">
              <a16:creationId xmlns:a16="http://schemas.microsoft.com/office/drawing/2014/main" id="{B0D5EEF4-6599-41F7-BDAC-95719959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2060" y="9898380"/>
          <a:ext cx="1430020" cy="934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A14192ED-DD24-4D69-8D8B-CD6F9B95BED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3" name="図 3">
          <a:extLst>
            <a:ext uri="{FF2B5EF4-FFF2-40B4-BE49-F238E27FC236}">
              <a16:creationId xmlns:a16="http://schemas.microsoft.com/office/drawing/2014/main" id="{84CD652D-B55B-444F-A0F3-E7CD779753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E9FB57C-6E35-4F65-A0EC-1E578D2E4E4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5" name="図 6">
          <a:extLst>
            <a:ext uri="{FF2B5EF4-FFF2-40B4-BE49-F238E27FC236}">
              <a16:creationId xmlns:a16="http://schemas.microsoft.com/office/drawing/2014/main" id="{04635EE7-6DB4-46DF-9027-463861B154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38100</xdr:colOff>
      <xdr:row>56</xdr:row>
      <xdr:rowOff>0</xdr:rowOff>
    </xdr:from>
    <xdr:ext cx="1539240" cy="1046480"/>
    <xdr:pic>
      <xdr:nvPicPr>
        <xdr:cNvPr id="6" name="図 6">
          <a:extLst>
            <a:ext uri="{FF2B5EF4-FFF2-40B4-BE49-F238E27FC236}">
              <a16:creationId xmlns:a16="http://schemas.microsoft.com/office/drawing/2014/main" id="{D69707F3-59B0-4EA3-ACED-E8BB4C4A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8740" y="9387840"/>
          <a:ext cx="1539240" cy="1046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8715A1E8-D3FE-40CA-BD49-70111677AD9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3" name="図 3">
          <a:extLst>
            <a:ext uri="{FF2B5EF4-FFF2-40B4-BE49-F238E27FC236}">
              <a16:creationId xmlns:a16="http://schemas.microsoft.com/office/drawing/2014/main" id="{CEE6F278-41F4-4443-95C3-783A337B35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A196284-64C4-4FAD-A2A0-109E414F96E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5" name="図 6">
          <a:extLst>
            <a:ext uri="{FF2B5EF4-FFF2-40B4-BE49-F238E27FC236}">
              <a16:creationId xmlns:a16="http://schemas.microsoft.com/office/drawing/2014/main" id="{D654AEA3-7F84-4188-B2B9-E359BBFE7C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6" name="図 8">
          <a:extLst>
            <a:ext uri="{FF2B5EF4-FFF2-40B4-BE49-F238E27FC236}">
              <a16:creationId xmlns:a16="http://schemas.microsoft.com/office/drawing/2014/main" id="{88269E60-F883-43C3-8FB4-8F4A03083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EBCD5C8-EF06-4573-9D47-8BF01B7D18BD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8" name="図 11">
          <a:extLst>
            <a:ext uri="{FF2B5EF4-FFF2-40B4-BE49-F238E27FC236}">
              <a16:creationId xmlns:a16="http://schemas.microsoft.com/office/drawing/2014/main" id="{FB788D5B-34C5-47F9-BED6-BF20747863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9" name="図 13">
          <a:extLst>
            <a:ext uri="{FF2B5EF4-FFF2-40B4-BE49-F238E27FC236}">
              <a16:creationId xmlns:a16="http://schemas.microsoft.com/office/drawing/2014/main" id="{E67AD12B-E997-4C9A-BB1F-2C0C5BD273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B32763FE-8863-4C55-9697-2C7C85514F70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1" name="図 16">
          <a:extLst>
            <a:ext uri="{FF2B5EF4-FFF2-40B4-BE49-F238E27FC236}">
              <a16:creationId xmlns:a16="http://schemas.microsoft.com/office/drawing/2014/main" id="{E548548C-41BB-4351-A37C-08B6AFE316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2" name="図 18">
          <a:extLst>
            <a:ext uri="{FF2B5EF4-FFF2-40B4-BE49-F238E27FC236}">
              <a16:creationId xmlns:a16="http://schemas.microsoft.com/office/drawing/2014/main" id="{5A7768C7-D16D-49B4-AEF4-99A9797A4A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D8720F80-0371-4179-9114-51596C5D547A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4" name="図 21">
          <a:extLst>
            <a:ext uri="{FF2B5EF4-FFF2-40B4-BE49-F238E27FC236}">
              <a16:creationId xmlns:a16="http://schemas.microsoft.com/office/drawing/2014/main" id="{D22342A1-93A5-41CD-89EB-68D32C1369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5" name="図 23">
          <a:extLst>
            <a:ext uri="{FF2B5EF4-FFF2-40B4-BE49-F238E27FC236}">
              <a16:creationId xmlns:a16="http://schemas.microsoft.com/office/drawing/2014/main" id="{A44AF6EC-DC00-4313-8238-6926255E16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A3147204-562E-4554-B816-6145C9438B44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7" name="図 26">
          <a:extLst>
            <a:ext uri="{FF2B5EF4-FFF2-40B4-BE49-F238E27FC236}">
              <a16:creationId xmlns:a16="http://schemas.microsoft.com/office/drawing/2014/main" id="{643DD49D-8940-4067-9D6C-DDDC71DE3C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18" name="図 28">
          <a:extLst>
            <a:ext uri="{FF2B5EF4-FFF2-40B4-BE49-F238E27FC236}">
              <a16:creationId xmlns:a16="http://schemas.microsoft.com/office/drawing/2014/main" id="{AB3398B8-AA73-4412-8EC9-DAE9AD9679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2E2656F8-667E-4A44-88AC-E248258FE363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0" name="図 31">
          <a:extLst>
            <a:ext uri="{FF2B5EF4-FFF2-40B4-BE49-F238E27FC236}">
              <a16:creationId xmlns:a16="http://schemas.microsoft.com/office/drawing/2014/main" id="{924ED5B9-8FE0-409F-B017-2952E6D506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1" name="図 33">
          <a:extLst>
            <a:ext uri="{FF2B5EF4-FFF2-40B4-BE49-F238E27FC236}">
              <a16:creationId xmlns:a16="http://schemas.microsoft.com/office/drawing/2014/main" id="{16DF3D5D-C358-4161-A35A-84DA9F1711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E50E50E5-B0E8-4D87-B3B8-DB1829360C2A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3" name="図 36">
          <a:extLst>
            <a:ext uri="{FF2B5EF4-FFF2-40B4-BE49-F238E27FC236}">
              <a16:creationId xmlns:a16="http://schemas.microsoft.com/office/drawing/2014/main" id="{F5F2EA23-12C6-484C-AB83-A1E32746CF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4" name="図 38">
          <a:extLst>
            <a:ext uri="{FF2B5EF4-FFF2-40B4-BE49-F238E27FC236}">
              <a16:creationId xmlns:a16="http://schemas.microsoft.com/office/drawing/2014/main" id="{FEEB4566-36A8-4F51-B7C3-D2A3E1D6F0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7CC0601C-2E48-4C2C-8276-AC2C88326C98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6" name="図 41">
          <a:extLst>
            <a:ext uri="{FF2B5EF4-FFF2-40B4-BE49-F238E27FC236}">
              <a16:creationId xmlns:a16="http://schemas.microsoft.com/office/drawing/2014/main" id="{2696E455-86BF-4C03-AE8E-EC340B285D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7" name="図 43">
          <a:extLst>
            <a:ext uri="{FF2B5EF4-FFF2-40B4-BE49-F238E27FC236}">
              <a16:creationId xmlns:a16="http://schemas.microsoft.com/office/drawing/2014/main" id="{A5C68342-BA48-474C-98FB-CA268B376A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FA9C8570-5F7B-4258-81D5-BA5A725F31D9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29" name="図 46">
          <a:extLst>
            <a:ext uri="{FF2B5EF4-FFF2-40B4-BE49-F238E27FC236}">
              <a16:creationId xmlns:a16="http://schemas.microsoft.com/office/drawing/2014/main" id="{B56302C9-C822-422E-9F95-5047831941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0" name="図 48">
          <a:extLst>
            <a:ext uri="{FF2B5EF4-FFF2-40B4-BE49-F238E27FC236}">
              <a16:creationId xmlns:a16="http://schemas.microsoft.com/office/drawing/2014/main" id="{CE47FCBA-7A73-424E-99EE-37D4E5819A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4FBEEE77-43BC-4361-A4A5-83CC41B2F574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2" name="図 51">
          <a:extLst>
            <a:ext uri="{FF2B5EF4-FFF2-40B4-BE49-F238E27FC236}">
              <a16:creationId xmlns:a16="http://schemas.microsoft.com/office/drawing/2014/main" id="{241E9F2A-46E8-46B0-BAA9-23FACF34F6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3" name="図 53">
          <a:extLst>
            <a:ext uri="{FF2B5EF4-FFF2-40B4-BE49-F238E27FC236}">
              <a16:creationId xmlns:a16="http://schemas.microsoft.com/office/drawing/2014/main" id="{9370B4CA-FD90-4296-A377-73700AD830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CBD91B53-3DA4-4B2A-96CE-65A57350AF95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5" name="図 56">
          <a:extLst>
            <a:ext uri="{FF2B5EF4-FFF2-40B4-BE49-F238E27FC236}">
              <a16:creationId xmlns:a16="http://schemas.microsoft.com/office/drawing/2014/main" id="{B2D55ABA-720A-4967-A9CB-A9DC67D77D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6" name="図 58">
          <a:extLst>
            <a:ext uri="{FF2B5EF4-FFF2-40B4-BE49-F238E27FC236}">
              <a16:creationId xmlns:a16="http://schemas.microsoft.com/office/drawing/2014/main" id="{6A9A498C-E981-4C6B-9080-1F2E927473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C29A3054-8D3A-4811-959E-AFA600752960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38" name="図 61">
          <a:extLst>
            <a:ext uri="{FF2B5EF4-FFF2-40B4-BE49-F238E27FC236}">
              <a16:creationId xmlns:a16="http://schemas.microsoft.com/office/drawing/2014/main" id="{30C2E01D-1726-4FF6-A7B3-C6563FB34E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39" name="図 63">
          <a:extLst>
            <a:ext uri="{FF2B5EF4-FFF2-40B4-BE49-F238E27FC236}">
              <a16:creationId xmlns:a16="http://schemas.microsoft.com/office/drawing/2014/main" id="{4BD1C14E-880F-47FC-9B04-A0E908BC97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EC3CF75C-294B-4BA1-9E62-8EB34DE1D065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1" name="図 66">
          <a:extLst>
            <a:ext uri="{FF2B5EF4-FFF2-40B4-BE49-F238E27FC236}">
              <a16:creationId xmlns:a16="http://schemas.microsoft.com/office/drawing/2014/main" id="{61696273-5323-4D61-BEDE-B06CB91AAA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2" name="図 68">
          <a:extLst>
            <a:ext uri="{FF2B5EF4-FFF2-40B4-BE49-F238E27FC236}">
              <a16:creationId xmlns:a16="http://schemas.microsoft.com/office/drawing/2014/main" id="{CBB812BF-42B0-4C5E-9E30-315D5FBD33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2E53A058-A816-47A3-852B-D2555108B44D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4" name="図 71">
          <a:extLst>
            <a:ext uri="{FF2B5EF4-FFF2-40B4-BE49-F238E27FC236}">
              <a16:creationId xmlns:a16="http://schemas.microsoft.com/office/drawing/2014/main" id="{76C29483-A751-4B9F-9788-5215DD126E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5" name="図 73">
          <a:extLst>
            <a:ext uri="{FF2B5EF4-FFF2-40B4-BE49-F238E27FC236}">
              <a16:creationId xmlns:a16="http://schemas.microsoft.com/office/drawing/2014/main" id="{09A2C818-022C-42D5-A54F-BC71A8D775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4B567565-14E1-40F6-9F2B-C4C77A72B4E9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7" name="図 76">
          <a:extLst>
            <a:ext uri="{FF2B5EF4-FFF2-40B4-BE49-F238E27FC236}">
              <a16:creationId xmlns:a16="http://schemas.microsoft.com/office/drawing/2014/main" id="{EDDB39F0-550C-425E-98BC-52061D3674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48" name="図 78">
          <a:extLst>
            <a:ext uri="{FF2B5EF4-FFF2-40B4-BE49-F238E27FC236}">
              <a16:creationId xmlns:a16="http://schemas.microsoft.com/office/drawing/2014/main" id="{D9627055-E01C-4DBF-953F-3D2114B013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3CD32037-7238-4962-AF17-D0AD365EEA2D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0" name="図 81">
          <a:extLst>
            <a:ext uri="{FF2B5EF4-FFF2-40B4-BE49-F238E27FC236}">
              <a16:creationId xmlns:a16="http://schemas.microsoft.com/office/drawing/2014/main" id="{02B120C5-12F8-40E6-917E-BA2656FC8F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1" name="図 83">
          <a:extLst>
            <a:ext uri="{FF2B5EF4-FFF2-40B4-BE49-F238E27FC236}">
              <a16:creationId xmlns:a16="http://schemas.microsoft.com/office/drawing/2014/main" id="{3916350F-2EE1-41A7-874A-952AA876E7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4AE24C2A-FFE0-476B-9FCC-42774BDC414B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3" name="図 86">
          <a:extLst>
            <a:ext uri="{FF2B5EF4-FFF2-40B4-BE49-F238E27FC236}">
              <a16:creationId xmlns:a16="http://schemas.microsoft.com/office/drawing/2014/main" id="{657D580B-2E54-4C51-B194-56B0C29E5F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4" name="図 88">
          <a:extLst>
            <a:ext uri="{FF2B5EF4-FFF2-40B4-BE49-F238E27FC236}">
              <a16:creationId xmlns:a16="http://schemas.microsoft.com/office/drawing/2014/main" id="{74DBE2FD-7A68-491B-BFEE-C7AE1D4836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17E75FDC-029C-40E5-AE67-F059238ECFD6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6" name="図 91">
          <a:extLst>
            <a:ext uri="{FF2B5EF4-FFF2-40B4-BE49-F238E27FC236}">
              <a16:creationId xmlns:a16="http://schemas.microsoft.com/office/drawing/2014/main" id="{001AAA9A-349C-4077-8C52-35BC15DBFE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7" name="図 93">
          <a:extLst>
            <a:ext uri="{FF2B5EF4-FFF2-40B4-BE49-F238E27FC236}">
              <a16:creationId xmlns:a16="http://schemas.microsoft.com/office/drawing/2014/main" id="{CAF54032-0858-4D0C-8637-D3C7707811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B1C368EE-5106-4178-B910-B2EFBFBA4C20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59" name="図 96">
          <a:extLst>
            <a:ext uri="{FF2B5EF4-FFF2-40B4-BE49-F238E27FC236}">
              <a16:creationId xmlns:a16="http://schemas.microsoft.com/office/drawing/2014/main" id="{263E53D7-C469-4ABF-A032-F3860C715B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724660" cy="274320"/>
    <xdr:pic>
      <xdr:nvPicPr>
        <xdr:cNvPr id="60" name="図 98">
          <a:extLst>
            <a:ext uri="{FF2B5EF4-FFF2-40B4-BE49-F238E27FC236}">
              <a16:creationId xmlns:a16="http://schemas.microsoft.com/office/drawing/2014/main" id="{FF71F29F-A58C-4CB2-8171-2FA411E419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A792B6C6-D011-46C5-8D8B-9D8B0E0020D5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97000" cy="106680"/>
    <xdr:pic>
      <xdr:nvPicPr>
        <xdr:cNvPr id="62" name="図 101">
          <a:extLst>
            <a:ext uri="{FF2B5EF4-FFF2-40B4-BE49-F238E27FC236}">
              <a16:creationId xmlns:a16="http://schemas.microsoft.com/office/drawing/2014/main" id="{94B60C71-D186-42C5-A089-29006AB976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724660" cy="274320"/>
    <xdr:pic>
      <xdr:nvPicPr>
        <xdr:cNvPr id="63" name="図 103">
          <a:extLst>
            <a:ext uri="{FF2B5EF4-FFF2-40B4-BE49-F238E27FC236}">
              <a16:creationId xmlns:a16="http://schemas.microsoft.com/office/drawing/2014/main" id="{1F52C0B0-B0BF-4475-B526-A0EFC5130E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DCF3934B-2316-4470-AD1E-5F4C2DBA1F0F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97000" cy="106680"/>
    <xdr:pic>
      <xdr:nvPicPr>
        <xdr:cNvPr id="65" name="図 106">
          <a:extLst>
            <a:ext uri="{FF2B5EF4-FFF2-40B4-BE49-F238E27FC236}">
              <a16:creationId xmlns:a16="http://schemas.microsoft.com/office/drawing/2014/main" id="{59B3D31A-F697-47B0-92BD-115EBEDE8B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724660" cy="274320"/>
    <xdr:pic>
      <xdr:nvPicPr>
        <xdr:cNvPr id="66" name="図 108">
          <a:extLst>
            <a:ext uri="{FF2B5EF4-FFF2-40B4-BE49-F238E27FC236}">
              <a16:creationId xmlns:a16="http://schemas.microsoft.com/office/drawing/2014/main" id="{6F7BAC11-5387-4231-9705-A472D644F8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716F766E-8C3D-4001-BF07-FCB596D4AE61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97000" cy="106680"/>
    <xdr:pic>
      <xdr:nvPicPr>
        <xdr:cNvPr id="68" name="図 111">
          <a:extLst>
            <a:ext uri="{FF2B5EF4-FFF2-40B4-BE49-F238E27FC236}">
              <a16:creationId xmlns:a16="http://schemas.microsoft.com/office/drawing/2014/main" id="{0AB8911A-4733-4CED-89A2-7311F0A7B1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724660" cy="274320"/>
    <xdr:pic>
      <xdr:nvPicPr>
        <xdr:cNvPr id="69" name="図 113">
          <a:extLst>
            <a:ext uri="{FF2B5EF4-FFF2-40B4-BE49-F238E27FC236}">
              <a16:creationId xmlns:a16="http://schemas.microsoft.com/office/drawing/2014/main" id="{98E0E56C-1E61-4827-83A0-F8A03E5CBA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F22303D6-F12C-4D62-9D58-445B3F87E8C7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97000" cy="106680"/>
    <xdr:pic>
      <xdr:nvPicPr>
        <xdr:cNvPr id="71" name="図 116">
          <a:extLst>
            <a:ext uri="{FF2B5EF4-FFF2-40B4-BE49-F238E27FC236}">
              <a16:creationId xmlns:a16="http://schemas.microsoft.com/office/drawing/2014/main" id="{60D99F54-D68E-4191-AF1A-36E47B9F12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724660" cy="274320"/>
    <xdr:pic>
      <xdr:nvPicPr>
        <xdr:cNvPr id="72" name="図 118">
          <a:extLst>
            <a:ext uri="{FF2B5EF4-FFF2-40B4-BE49-F238E27FC236}">
              <a16:creationId xmlns:a16="http://schemas.microsoft.com/office/drawing/2014/main" id="{E2047FD4-53F3-4E1B-BB8C-58E8AEA8BC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13A80440-FA80-423B-96A7-BCF89CE08253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97000" cy="106680"/>
    <xdr:pic>
      <xdr:nvPicPr>
        <xdr:cNvPr id="74" name="図 121">
          <a:extLst>
            <a:ext uri="{FF2B5EF4-FFF2-40B4-BE49-F238E27FC236}">
              <a16:creationId xmlns:a16="http://schemas.microsoft.com/office/drawing/2014/main" id="{E7A42246-321E-4CE0-88FA-87D47D767A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04435307-7BC4-4EBC-BAF2-6A0D4ECC1E7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16434" cy="266038"/>
    <xdr:pic>
      <xdr:nvPicPr>
        <xdr:cNvPr id="3" name="図 3">
          <a:extLst>
            <a:ext uri="{FF2B5EF4-FFF2-40B4-BE49-F238E27FC236}">
              <a16:creationId xmlns:a16="http://schemas.microsoft.com/office/drawing/2014/main" id="{A367D747-F0C8-43EC-BFFE-7044FB190A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43846E7-8B7B-401C-9A37-A4265D3EFD41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11965" cy="106680"/>
    <xdr:pic>
      <xdr:nvPicPr>
        <xdr:cNvPr id="5" name="図 6">
          <a:extLst>
            <a:ext uri="{FF2B5EF4-FFF2-40B4-BE49-F238E27FC236}">
              <a16:creationId xmlns:a16="http://schemas.microsoft.com/office/drawing/2014/main" id="{FF0FB0B3-502E-4FDB-8260-171CE89410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0</xdr:colOff>
      <xdr:row>55</xdr:row>
      <xdr:rowOff>45720</xdr:rowOff>
    </xdr:from>
    <xdr:ext cx="1446475" cy="984637"/>
    <xdr:pic>
      <xdr:nvPicPr>
        <xdr:cNvPr id="6" name="図 5">
          <a:extLst>
            <a:ext uri="{FF2B5EF4-FFF2-40B4-BE49-F238E27FC236}">
              <a16:creationId xmlns:a16="http://schemas.microsoft.com/office/drawing/2014/main" id="{6D98FC1A-3BE3-4B49-8F76-905BB1E3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9265920"/>
          <a:ext cx="1446475" cy="984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3535CA0F-5E5B-49F0-A5CB-E76EF5408E6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16434" cy="266038"/>
    <xdr:pic>
      <xdr:nvPicPr>
        <xdr:cNvPr id="3" name="図 3">
          <a:extLst>
            <a:ext uri="{FF2B5EF4-FFF2-40B4-BE49-F238E27FC236}">
              <a16:creationId xmlns:a16="http://schemas.microsoft.com/office/drawing/2014/main" id="{8090F438-518E-4FFF-B6C0-F10A8E40A2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9BEC2EF-DC22-48EC-86BB-89235CF5B14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1965" cy="106680"/>
    <xdr:pic>
      <xdr:nvPicPr>
        <xdr:cNvPr id="5" name="図 6">
          <a:extLst>
            <a:ext uri="{FF2B5EF4-FFF2-40B4-BE49-F238E27FC236}">
              <a16:creationId xmlns:a16="http://schemas.microsoft.com/office/drawing/2014/main" id="{9A6501AF-F96D-49EB-BDD4-1C91DDE60C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16434" cy="266037"/>
    <xdr:pic>
      <xdr:nvPicPr>
        <xdr:cNvPr id="6" name="図 8">
          <a:extLst>
            <a:ext uri="{FF2B5EF4-FFF2-40B4-BE49-F238E27FC236}">
              <a16:creationId xmlns:a16="http://schemas.microsoft.com/office/drawing/2014/main" id="{112504A9-E076-4B6C-A50F-39DD6624E6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294EA6E-AB50-4DFC-8BDA-5FBF5E130981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11965" cy="106680"/>
    <xdr:pic>
      <xdr:nvPicPr>
        <xdr:cNvPr id="8" name="図 11">
          <a:extLst>
            <a:ext uri="{FF2B5EF4-FFF2-40B4-BE49-F238E27FC236}">
              <a16:creationId xmlns:a16="http://schemas.microsoft.com/office/drawing/2014/main" id="{A4194EB9-1481-4DD8-B3FB-85F08621F0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16434" cy="266037"/>
    <xdr:pic>
      <xdr:nvPicPr>
        <xdr:cNvPr id="9" name="図 13">
          <a:extLst>
            <a:ext uri="{FF2B5EF4-FFF2-40B4-BE49-F238E27FC236}">
              <a16:creationId xmlns:a16="http://schemas.microsoft.com/office/drawing/2014/main" id="{58B895E1-6DED-49C5-87D6-5301749E7C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09E12341-B0B9-419D-AEED-8396BADA3F75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11965" cy="106680"/>
    <xdr:pic>
      <xdr:nvPicPr>
        <xdr:cNvPr id="11" name="図 16">
          <a:extLst>
            <a:ext uri="{FF2B5EF4-FFF2-40B4-BE49-F238E27FC236}">
              <a16:creationId xmlns:a16="http://schemas.microsoft.com/office/drawing/2014/main" id="{7FCA103B-DF09-42A9-BDC0-58B1BC6873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16434" cy="266038"/>
    <xdr:pic>
      <xdr:nvPicPr>
        <xdr:cNvPr id="12" name="図 18">
          <a:extLst>
            <a:ext uri="{FF2B5EF4-FFF2-40B4-BE49-F238E27FC236}">
              <a16:creationId xmlns:a16="http://schemas.microsoft.com/office/drawing/2014/main" id="{3CD71254-1D26-4657-B86C-017E5251CB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AA975034-DC41-48A5-8A5C-A8A4E68B5AA3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11965" cy="106680"/>
    <xdr:pic>
      <xdr:nvPicPr>
        <xdr:cNvPr id="14" name="図 21">
          <a:extLst>
            <a:ext uri="{FF2B5EF4-FFF2-40B4-BE49-F238E27FC236}">
              <a16:creationId xmlns:a16="http://schemas.microsoft.com/office/drawing/2014/main" id="{F809321A-617A-46D9-B770-246F4FE169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16434" cy="266037"/>
    <xdr:pic>
      <xdr:nvPicPr>
        <xdr:cNvPr id="15" name="図 23">
          <a:extLst>
            <a:ext uri="{FF2B5EF4-FFF2-40B4-BE49-F238E27FC236}">
              <a16:creationId xmlns:a16="http://schemas.microsoft.com/office/drawing/2014/main" id="{8709A2D5-14C5-4B34-A83D-C7872E5B56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4F7EB046-A9A2-46A3-BD88-6917BA47FD38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11965" cy="106680"/>
    <xdr:pic>
      <xdr:nvPicPr>
        <xdr:cNvPr id="17" name="図 26">
          <a:extLst>
            <a:ext uri="{FF2B5EF4-FFF2-40B4-BE49-F238E27FC236}">
              <a16:creationId xmlns:a16="http://schemas.microsoft.com/office/drawing/2014/main" id="{F652D3B3-A856-492B-85C9-05FCCD0DBB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16434" cy="266037"/>
    <xdr:pic>
      <xdr:nvPicPr>
        <xdr:cNvPr id="18" name="図 28">
          <a:extLst>
            <a:ext uri="{FF2B5EF4-FFF2-40B4-BE49-F238E27FC236}">
              <a16:creationId xmlns:a16="http://schemas.microsoft.com/office/drawing/2014/main" id="{D3F5D5BC-CF2E-4A20-9EE5-6E01FDF081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43D7D768-EB98-4D9C-98E4-60B19C34905E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11965" cy="106680"/>
    <xdr:pic>
      <xdr:nvPicPr>
        <xdr:cNvPr id="20" name="図 31">
          <a:extLst>
            <a:ext uri="{FF2B5EF4-FFF2-40B4-BE49-F238E27FC236}">
              <a16:creationId xmlns:a16="http://schemas.microsoft.com/office/drawing/2014/main" id="{8D3701A1-FDE7-4ECD-AE17-55DAFD9AA6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16434" cy="266038"/>
    <xdr:pic>
      <xdr:nvPicPr>
        <xdr:cNvPr id="21" name="図 33">
          <a:extLst>
            <a:ext uri="{FF2B5EF4-FFF2-40B4-BE49-F238E27FC236}">
              <a16:creationId xmlns:a16="http://schemas.microsoft.com/office/drawing/2014/main" id="{8920B9E3-3B11-4D78-AD64-F5AF444AE0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0936CE98-3D16-4901-9B25-D729D6F70B8F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11965" cy="106680"/>
    <xdr:pic>
      <xdr:nvPicPr>
        <xdr:cNvPr id="23" name="図 36">
          <a:extLst>
            <a:ext uri="{FF2B5EF4-FFF2-40B4-BE49-F238E27FC236}">
              <a16:creationId xmlns:a16="http://schemas.microsoft.com/office/drawing/2014/main" id="{F192673B-D4BE-4C47-BCC4-2388A60F2F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16434" cy="266038"/>
    <xdr:pic>
      <xdr:nvPicPr>
        <xdr:cNvPr id="24" name="図 38">
          <a:extLst>
            <a:ext uri="{FF2B5EF4-FFF2-40B4-BE49-F238E27FC236}">
              <a16:creationId xmlns:a16="http://schemas.microsoft.com/office/drawing/2014/main" id="{6DF0F8C8-BE53-4D26-94D1-6430672B90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157F252D-D84B-4C1A-AF4A-CE7D062CDFAC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11965" cy="106680"/>
    <xdr:pic>
      <xdr:nvPicPr>
        <xdr:cNvPr id="26" name="図 41">
          <a:extLst>
            <a:ext uri="{FF2B5EF4-FFF2-40B4-BE49-F238E27FC236}">
              <a16:creationId xmlns:a16="http://schemas.microsoft.com/office/drawing/2014/main" id="{836BD345-CE5A-41C4-AE64-A64A89788F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16434" cy="266037"/>
    <xdr:pic>
      <xdr:nvPicPr>
        <xdr:cNvPr id="27" name="図 43">
          <a:extLst>
            <a:ext uri="{FF2B5EF4-FFF2-40B4-BE49-F238E27FC236}">
              <a16:creationId xmlns:a16="http://schemas.microsoft.com/office/drawing/2014/main" id="{D9FFB98C-A993-434E-8926-4BFBFE7423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3DD777A2-F692-47B3-99FD-7D9E53C3FC31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11965" cy="106680"/>
    <xdr:pic>
      <xdr:nvPicPr>
        <xdr:cNvPr id="29" name="図 46">
          <a:extLst>
            <a:ext uri="{FF2B5EF4-FFF2-40B4-BE49-F238E27FC236}">
              <a16:creationId xmlns:a16="http://schemas.microsoft.com/office/drawing/2014/main" id="{189C099D-7F83-4E5F-BDE0-8E558DBD9E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16434" cy="266037"/>
    <xdr:pic>
      <xdr:nvPicPr>
        <xdr:cNvPr id="30" name="図 48">
          <a:extLst>
            <a:ext uri="{FF2B5EF4-FFF2-40B4-BE49-F238E27FC236}">
              <a16:creationId xmlns:a16="http://schemas.microsoft.com/office/drawing/2014/main" id="{DE0CE9AE-800F-4E8A-B5AA-D021616250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9F87248F-1C05-43BC-B27B-0E1D874FB72F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11965" cy="106680"/>
    <xdr:pic>
      <xdr:nvPicPr>
        <xdr:cNvPr id="32" name="図 51">
          <a:extLst>
            <a:ext uri="{FF2B5EF4-FFF2-40B4-BE49-F238E27FC236}">
              <a16:creationId xmlns:a16="http://schemas.microsoft.com/office/drawing/2014/main" id="{6075E257-92E8-40BF-97B5-D93806B1B4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16434" cy="266038"/>
    <xdr:pic>
      <xdr:nvPicPr>
        <xdr:cNvPr id="33" name="図 53">
          <a:extLst>
            <a:ext uri="{FF2B5EF4-FFF2-40B4-BE49-F238E27FC236}">
              <a16:creationId xmlns:a16="http://schemas.microsoft.com/office/drawing/2014/main" id="{F306A704-ACA3-4606-A0A4-87DB0D2B3D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E25595B1-5F52-4291-9289-3CA34C9AB6C6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11965" cy="106680"/>
    <xdr:pic>
      <xdr:nvPicPr>
        <xdr:cNvPr id="35" name="図 56">
          <a:extLst>
            <a:ext uri="{FF2B5EF4-FFF2-40B4-BE49-F238E27FC236}">
              <a16:creationId xmlns:a16="http://schemas.microsoft.com/office/drawing/2014/main" id="{512D88C0-4CC3-4108-9E43-CCD1B5BF05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16434" cy="266037"/>
    <xdr:pic>
      <xdr:nvPicPr>
        <xdr:cNvPr id="36" name="図 58">
          <a:extLst>
            <a:ext uri="{FF2B5EF4-FFF2-40B4-BE49-F238E27FC236}">
              <a16:creationId xmlns:a16="http://schemas.microsoft.com/office/drawing/2014/main" id="{87BDE0F9-F950-4CD6-9287-BFB079050F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04D7F190-47BC-415C-AC19-EEE2612ACF94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11965" cy="106680"/>
    <xdr:pic>
      <xdr:nvPicPr>
        <xdr:cNvPr id="38" name="図 61">
          <a:extLst>
            <a:ext uri="{FF2B5EF4-FFF2-40B4-BE49-F238E27FC236}">
              <a16:creationId xmlns:a16="http://schemas.microsoft.com/office/drawing/2014/main" id="{6058E405-4939-4972-A5FC-0055C0FCA2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16434" cy="266037"/>
    <xdr:pic>
      <xdr:nvPicPr>
        <xdr:cNvPr id="39" name="図 63">
          <a:extLst>
            <a:ext uri="{FF2B5EF4-FFF2-40B4-BE49-F238E27FC236}">
              <a16:creationId xmlns:a16="http://schemas.microsoft.com/office/drawing/2014/main" id="{766FDFF9-2471-4C56-9663-0C68E3CEAE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44B64954-6665-4ECC-84A5-94D590F1DF65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11965" cy="106680"/>
    <xdr:pic>
      <xdr:nvPicPr>
        <xdr:cNvPr id="41" name="図 66">
          <a:extLst>
            <a:ext uri="{FF2B5EF4-FFF2-40B4-BE49-F238E27FC236}">
              <a16:creationId xmlns:a16="http://schemas.microsoft.com/office/drawing/2014/main" id="{3A189622-E31A-475E-99A5-980A9EB3D0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16434" cy="266038"/>
    <xdr:pic>
      <xdr:nvPicPr>
        <xdr:cNvPr id="42" name="図 68">
          <a:extLst>
            <a:ext uri="{FF2B5EF4-FFF2-40B4-BE49-F238E27FC236}">
              <a16:creationId xmlns:a16="http://schemas.microsoft.com/office/drawing/2014/main" id="{FD285BBB-2CA9-4CC5-9941-206A4350E1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E4773A92-38CA-40F2-9B01-90F0E62351B9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11965" cy="106680"/>
    <xdr:pic>
      <xdr:nvPicPr>
        <xdr:cNvPr id="44" name="図 71">
          <a:extLst>
            <a:ext uri="{FF2B5EF4-FFF2-40B4-BE49-F238E27FC236}">
              <a16:creationId xmlns:a16="http://schemas.microsoft.com/office/drawing/2014/main" id="{C4911FCD-D320-46B2-878B-7D85D252AE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16434" cy="266037"/>
    <xdr:pic>
      <xdr:nvPicPr>
        <xdr:cNvPr id="45" name="図 73">
          <a:extLst>
            <a:ext uri="{FF2B5EF4-FFF2-40B4-BE49-F238E27FC236}">
              <a16:creationId xmlns:a16="http://schemas.microsoft.com/office/drawing/2014/main" id="{6150275F-678C-435A-A8FE-6DBE4D356C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9BCC4543-B13F-44E4-BD15-169DA557537A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11965" cy="106680"/>
    <xdr:pic>
      <xdr:nvPicPr>
        <xdr:cNvPr id="47" name="図 76">
          <a:extLst>
            <a:ext uri="{FF2B5EF4-FFF2-40B4-BE49-F238E27FC236}">
              <a16:creationId xmlns:a16="http://schemas.microsoft.com/office/drawing/2014/main" id="{07839C22-B532-404D-ACE7-6AFAC1604F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16434" cy="266037"/>
    <xdr:pic>
      <xdr:nvPicPr>
        <xdr:cNvPr id="48" name="図 78">
          <a:extLst>
            <a:ext uri="{FF2B5EF4-FFF2-40B4-BE49-F238E27FC236}">
              <a16:creationId xmlns:a16="http://schemas.microsoft.com/office/drawing/2014/main" id="{DFB1E1AC-B86B-4A4B-9302-07B82822FA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FEB19962-58D3-4342-8EF8-05F81D3E7A57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11965" cy="106680"/>
    <xdr:pic>
      <xdr:nvPicPr>
        <xdr:cNvPr id="50" name="図 81">
          <a:extLst>
            <a:ext uri="{FF2B5EF4-FFF2-40B4-BE49-F238E27FC236}">
              <a16:creationId xmlns:a16="http://schemas.microsoft.com/office/drawing/2014/main" id="{A727D4C8-92BC-479F-989D-5D9CC7C0D9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16434" cy="266038"/>
    <xdr:pic>
      <xdr:nvPicPr>
        <xdr:cNvPr id="51" name="図 83">
          <a:extLst>
            <a:ext uri="{FF2B5EF4-FFF2-40B4-BE49-F238E27FC236}">
              <a16:creationId xmlns:a16="http://schemas.microsoft.com/office/drawing/2014/main" id="{33D1F4DA-1C75-4C27-B73E-C91C74078F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3A316B00-C5B7-4520-93B5-5A7CC210353C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11965" cy="106680"/>
    <xdr:pic>
      <xdr:nvPicPr>
        <xdr:cNvPr id="53" name="図 86">
          <a:extLst>
            <a:ext uri="{FF2B5EF4-FFF2-40B4-BE49-F238E27FC236}">
              <a16:creationId xmlns:a16="http://schemas.microsoft.com/office/drawing/2014/main" id="{9FC777D8-9C7F-4875-8E9B-988EF523ED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16434" cy="266038"/>
    <xdr:pic>
      <xdr:nvPicPr>
        <xdr:cNvPr id="54" name="図 88">
          <a:extLst>
            <a:ext uri="{FF2B5EF4-FFF2-40B4-BE49-F238E27FC236}">
              <a16:creationId xmlns:a16="http://schemas.microsoft.com/office/drawing/2014/main" id="{592C6019-7C4E-42C1-AABF-033BF7AB17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480886DD-60AA-4073-8B34-0A8BEFA84538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11965" cy="106680"/>
    <xdr:pic>
      <xdr:nvPicPr>
        <xdr:cNvPr id="56" name="図 91">
          <a:extLst>
            <a:ext uri="{FF2B5EF4-FFF2-40B4-BE49-F238E27FC236}">
              <a16:creationId xmlns:a16="http://schemas.microsoft.com/office/drawing/2014/main" id="{9B6E9E75-6272-40FF-AB6E-F701E857EA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16434" cy="266037"/>
    <xdr:pic>
      <xdr:nvPicPr>
        <xdr:cNvPr id="57" name="図 93">
          <a:extLst>
            <a:ext uri="{FF2B5EF4-FFF2-40B4-BE49-F238E27FC236}">
              <a16:creationId xmlns:a16="http://schemas.microsoft.com/office/drawing/2014/main" id="{E67C49F8-F5C2-4406-9179-C202CC9DCE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E8B5CC09-49FB-42DE-8103-17F29C8F42A7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11965" cy="106680"/>
    <xdr:pic>
      <xdr:nvPicPr>
        <xdr:cNvPr id="59" name="図 96">
          <a:extLst>
            <a:ext uri="{FF2B5EF4-FFF2-40B4-BE49-F238E27FC236}">
              <a16:creationId xmlns:a16="http://schemas.microsoft.com/office/drawing/2014/main" id="{C4DF2C27-790F-49A3-96BC-3E1666A06B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16434" cy="266037"/>
    <xdr:pic>
      <xdr:nvPicPr>
        <xdr:cNvPr id="60" name="図 98">
          <a:extLst>
            <a:ext uri="{FF2B5EF4-FFF2-40B4-BE49-F238E27FC236}">
              <a16:creationId xmlns:a16="http://schemas.microsoft.com/office/drawing/2014/main" id="{6F5B0C7F-74FB-4225-B984-FCB2F8173C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AF709E9A-5809-4236-8B02-14F0566F2184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11965" cy="106680"/>
    <xdr:pic>
      <xdr:nvPicPr>
        <xdr:cNvPr id="62" name="図 101">
          <a:extLst>
            <a:ext uri="{FF2B5EF4-FFF2-40B4-BE49-F238E27FC236}">
              <a16:creationId xmlns:a16="http://schemas.microsoft.com/office/drawing/2014/main" id="{1CED71C5-31D0-4BE7-A5E5-7F0D5BD897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16434" cy="266038"/>
    <xdr:pic>
      <xdr:nvPicPr>
        <xdr:cNvPr id="63" name="図 103">
          <a:extLst>
            <a:ext uri="{FF2B5EF4-FFF2-40B4-BE49-F238E27FC236}">
              <a16:creationId xmlns:a16="http://schemas.microsoft.com/office/drawing/2014/main" id="{C6871B4E-DF58-4777-932B-2BFA277D57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A0CF178F-8E8F-4099-B301-25E5344B2215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11965" cy="106680"/>
    <xdr:pic>
      <xdr:nvPicPr>
        <xdr:cNvPr id="65" name="図 106">
          <a:extLst>
            <a:ext uri="{FF2B5EF4-FFF2-40B4-BE49-F238E27FC236}">
              <a16:creationId xmlns:a16="http://schemas.microsoft.com/office/drawing/2014/main" id="{4D008A33-1EA1-4D9B-8863-C66EE8E7F2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16434" cy="266037"/>
    <xdr:pic>
      <xdr:nvPicPr>
        <xdr:cNvPr id="66" name="図 108">
          <a:extLst>
            <a:ext uri="{FF2B5EF4-FFF2-40B4-BE49-F238E27FC236}">
              <a16:creationId xmlns:a16="http://schemas.microsoft.com/office/drawing/2014/main" id="{64FE52DB-5517-44D4-A0BF-38281CF4FF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B559BEF0-B4EB-4B3C-91B0-A1332AC9A6BE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11965" cy="106680"/>
    <xdr:pic>
      <xdr:nvPicPr>
        <xdr:cNvPr id="68" name="図 111">
          <a:extLst>
            <a:ext uri="{FF2B5EF4-FFF2-40B4-BE49-F238E27FC236}">
              <a16:creationId xmlns:a16="http://schemas.microsoft.com/office/drawing/2014/main" id="{04E6399B-988B-4B6E-A795-356DA59EFC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16434" cy="266037"/>
    <xdr:pic>
      <xdr:nvPicPr>
        <xdr:cNvPr id="69" name="図 113">
          <a:extLst>
            <a:ext uri="{FF2B5EF4-FFF2-40B4-BE49-F238E27FC236}">
              <a16:creationId xmlns:a16="http://schemas.microsoft.com/office/drawing/2014/main" id="{827973B8-9B02-4F5C-951A-F1BDCA8EC0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101F62B1-3C58-4EC2-BACA-F118BD19EB23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11965" cy="106680"/>
    <xdr:pic>
      <xdr:nvPicPr>
        <xdr:cNvPr id="71" name="図 116">
          <a:extLst>
            <a:ext uri="{FF2B5EF4-FFF2-40B4-BE49-F238E27FC236}">
              <a16:creationId xmlns:a16="http://schemas.microsoft.com/office/drawing/2014/main" id="{DDB7B576-E01C-4299-8381-F2558EDE17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16434" cy="266038"/>
    <xdr:pic>
      <xdr:nvPicPr>
        <xdr:cNvPr id="72" name="図 118">
          <a:extLst>
            <a:ext uri="{FF2B5EF4-FFF2-40B4-BE49-F238E27FC236}">
              <a16:creationId xmlns:a16="http://schemas.microsoft.com/office/drawing/2014/main" id="{61FDB53E-EE7B-44F3-B8F7-8D420626BE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2DA13791-F1FC-4CD1-9F24-0AFC64B6F3A2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11965" cy="106680"/>
    <xdr:pic>
      <xdr:nvPicPr>
        <xdr:cNvPr id="74" name="図 121">
          <a:extLst>
            <a:ext uri="{FF2B5EF4-FFF2-40B4-BE49-F238E27FC236}">
              <a16:creationId xmlns:a16="http://schemas.microsoft.com/office/drawing/2014/main" id="{809DEAF3-6E6E-4C6C-8B85-5B0045D5F8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616434" cy="266037"/>
    <xdr:pic>
      <xdr:nvPicPr>
        <xdr:cNvPr id="75" name="図 123">
          <a:extLst>
            <a:ext uri="{FF2B5EF4-FFF2-40B4-BE49-F238E27FC236}">
              <a16:creationId xmlns:a16="http://schemas.microsoft.com/office/drawing/2014/main" id="{26765735-B056-4646-A412-88BBEEB304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785818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B7C2E54B-D13B-4016-B85A-27A94AA6D42A}"/>
            </a:ext>
          </a:extLst>
        </xdr:cNvPr>
        <xdr:cNvSpPr txBox="1"/>
      </xdr:nvSpPr>
      <xdr:spPr>
        <a:xfrm>
          <a:off x="50800" y="29819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11965" cy="106680"/>
    <xdr:pic>
      <xdr:nvPicPr>
        <xdr:cNvPr id="77" name="図 126">
          <a:extLst>
            <a:ext uri="{FF2B5EF4-FFF2-40B4-BE49-F238E27FC236}">
              <a16:creationId xmlns:a16="http://schemas.microsoft.com/office/drawing/2014/main" id="{EB7D5D1D-9524-4B1E-8517-E22B03CE29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9358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260422</xdr:colOff>
      <xdr:row>1</xdr:row>
      <xdr:rowOff>19292</xdr:rowOff>
    </xdr:from>
    <xdr:ext cx="1168280" cy="670767"/>
    <xdr:pic>
      <xdr:nvPicPr>
        <xdr:cNvPr id="3" name="図 2">
          <a:extLst>
            <a:ext uri="{FF2B5EF4-FFF2-40B4-BE49-F238E27FC236}">
              <a16:creationId xmlns:a16="http://schemas.microsoft.com/office/drawing/2014/main" id="{5947C5BB-3140-4244-8374-F6391D476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02" y="8408912"/>
          <a:ext cx="1168280" cy="67076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2D184-E5BA-4B9F-B59E-164C2C5451FC}">
  <dimension ref="A1:DI80"/>
  <sheetViews>
    <sheetView showGridLines="0" zoomScaleNormal="100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7727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5919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27" t="s">
        <v>4597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12" customHeight="1">
      <c r="A7" s="231"/>
      <c r="B7" s="242" t="s">
        <v>1890</v>
      </c>
      <c r="C7" s="243"/>
      <c r="D7" s="243"/>
      <c r="E7" s="243"/>
      <c r="F7" s="243"/>
      <c r="G7" s="90"/>
      <c r="H7" s="242" t="s">
        <v>1889</v>
      </c>
      <c r="I7" s="243"/>
      <c r="J7" s="243"/>
      <c r="K7" s="90"/>
      <c r="L7" s="238" t="s">
        <v>1888</v>
      </c>
      <c r="M7" s="239"/>
      <c r="N7" s="239"/>
      <c r="O7" s="239"/>
      <c r="P7" s="239"/>
      <c r="Q7" s="239"/>
      <c r="R7" s="239"/>
      <c r="S7" s="239"/>
      <c r="T7" s="90"/>
      <c r="U7" s="90"/>
      <c r="V7" s="98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238" t="s">
        <v>1887</v>
      </c>
      <c r="AS7" s="239"/>
      <c r="AT7" s="239"/>
      <c r="AU7" s="239"/>
      <c r="AV7" s="239"/>
      <c r="AW7" s="239"/>
      <c r="AX7" s="90"/>
      <c r="AY7" s="90"/>
      <c r="AZ7" s="98"/>
      <c r="BA7" s="90"/>
      <c r="BB7" s="90"/>
      <c r="BC7" s="90"/>
      <c r="BD7" s="242" t="s">
        <v>208</v>
      </c>
      <c r="BE7" s="243"/>
      <c r="BF7" s="243"/>
      <c r="BG7" s="243"/>
      <c r="BH7" s="243"/>
      <c r="BI7" s="245" t="s">
        <v>5880</v>
      </c>
      <c r="BJ7" s="236"/>
      <c r="BK7" s="236"/>
      <c r="BL7" s="236"/>
      <c r="BM7" s="236"/>
      <c r="BN7" s="236"/>
      <c r="BO7" s="236"/>
      <c r="BP7" s="236"/>
      <c r="BQ7" s="236"/>
      <c r="BR7" s="90"/>
      <c r="BS7" s="90"/>
      <c r="BT7" s="242" t="s">
        <v>1885</v>
      </c>
      <c r="BU7" s="243"/>
      <c r="BV7" s="243"/>
      <c r="BW7" s="243"/>
      <c r="BX7" s="243"/>
      <c r="BY7" s="90"/>
      <c r="BZ7" s="235" t="s">
        <v>4585</v>
      </c>
      <c r="CA7" s="236"/>
      <c r="CB7" s="236"/>
      <c r="CC7" s="236"/>
      <c r="CD7" s="236"/>
      <c r="CE7" s="236"/>
      <c r="CF7" s="236"/>
      <c r="CG7" s="90"/>
      <c r="CH7" s="238" t="s">
        <v>1883</v>
      </c>
      <c r="CI7" s="239"/>
      <c r="CJ7" s="239"/>
      <c r="CK7" s="239"/>
      <c r="CL7" s="239"/>
      <c r="CM7" s="239"/>
      <c r="CN7" s="239"/>
      <c r="CO7" s="239"/>
      <c r="CP7" s="90"/>
      <c r="CQ7" s="90"/>
      <c r="CR7" s="98"/>
      <c r="CS7" s="90"/>
      <c r="CT7" s="98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230"/>
    </row>
    <row r="8" spans="1:113" ht="12" customHeight="1">
      <c r="A8" s="101"/>
      <c r="B8" s="244"/>
      <c r="C8" s="244"/>
      <c r="D8" s="244"/>
      <c r="E8" s="244"/>
      <c r="F8" s="244"/>
      <c r="G8" s="95"/>
      <c r="H8" s="244"/>
      <c r="I8" s="244"/>
      <c r="J8" s="244"/>
      <c r="K8" s="95"/>
      <c r="L8" s="240"/>
      <c r="M8" s="240"/>
      <c r="N8" s="240"/>
      <c r="O8" s="240"/>
      <c r="P8" s="240"/>
      <c r="Q8" s="240"/>
      <c r="R8" s="240"/>
      <c r="S8" s="240"/>
      <c r="T8" s="95"/>
      <c r="U8" s="95"/>
      <c r="V8" s="96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240"/>
      <c r="AS8" s="240"/>
      <c r="AT8" s="240"/>
      <c r="AU8" s="240"/>
      <c r="AV8" s="240"/>
      <c r="AW8" s="240"/>
      <c r="AX8" s="95"/>
      <c r="AY8" s="95"/>
      <c r="AZ8" s="96"/>
      <c r="BA8" s="95"/>
      <c r="BB8" s="95"/>
      <c r="BC8" s="95"/>
      <c r="BD8" s="244"/>
      <c r="BE8" s="244"/>
      <c r="BF8" s="244"/>
      <c r="BG8" s="244"/>
      <c r="BH8" s="244"/>
      <c r="BI8" s="237"/>
      <c r="BJ8" s="237"/>
      <c r="BK8" s="237"/>
      <c r="BL8" s="237"/>
      <c r="BM8" s="237"/>
      <c r="BN8" s="237"/>
      <c r="BO8" s="237"/>
      <c r="BP8" s="237"/>
      <c r="BQ8" s="237"/>
      <c r="BR8" s="95"/>
      <c r="BS8" s="95"/>
      <c r="BT8" s="244"/>
      <c r="BU8" s="244"/>
      <c r="BV8" s="244"/>
      <c r="BW8" s="244"/>
      <c r="BX8" s="244"/>
      <c r="BY8" s="95"/>
      <c r="BZ8" s="237"/>
      <c r="CA8" s="237"/>
      <c r="CB8" s="237"/>
      <c r="CC8" s="237"/>
      <c r="CD8" s="237"/>
      <c r="CE8" s="237"/>
      <c r="CF8" s="237"/>
      <c r="CG8" s="95"/>
      <c r="CH8" s="240"/>
      <c r="CI8" s="240"/>
      <c r="CJ8" s="240"/>
      <c r="CK8" s="240"/>
      <c r="CL8" s="240"/>
      <c r="CM8" s="240"/>
      <c r="CN8" s="240"/>
      <c r="CO8" s="240"/>
      <c r="CP8" s="95"/>
      <c r="CQ8" s="95"/>
      <c r="CR8" s="96"/>
      <c r="CS8" s="95"/>
      <c r="CT8" s="96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4"/>
    </row>
    <row r="9" spans="1:113" ht="1.5" customHeight="1"/>
    <row r="10" spans="1:113" ht="9.9" customHeight="1">
      <c r="D10" s="115" t="s">
        <v>1882</v>
      </c>
      <c r="I10" s="108" t="s">
        <v>1019</v>
      </c>
      <c r="L10" s="91" t="s">
        <v>1879</v>
      </c>
      <c r="W10" s="91" t="s">
        <v>62</v>
      </c>
      <c r="AR10" s="91" t="s">
        <v>24</v>
      </c>
      <c r="BF10" s="115" t="s">
        <v>455</v>
      </c>
      <c r="BQ10" s="92" t="s">
        <v>7527</v>
      </c>
      <c r="CF10" s="92" t="s">
        <v>6590</v>
      </c>
      <c r="CH10" s="91" t="s">
        <v>1529</v>
      </c>
    </row>
    <row r="11" spans="1:113" ht="9.9" customHeight="1">
      <c r="D11" s="115" t="s">
        <v>1801</v>
      </c>
      <c r="I11" s="108" t="s">
        <v>460</v>
      </c>
      <c r="L11" s="91" t="s">
        <v>1866</v>
      </c>
      <c r="W11" s="91" t="s">
        <v>117</v>
      </c>
      <c r="AR11" s="91" t="s">
        <v>24</v>
      </c>
      <c r="BF11" s="115" t="s">
        <v>455</v>
      </c>
      <c r="BQ11" s="92" t="s">
        <v>6758</v>
      </c>
      <c r="BV11" s="108" t="s">
        <v>7726</v>
      </c>
      <c r="CF11" s="92" t="s">
        <v>6760</v>
      </c>
      <c r="CH11" s="91" t="s">
        <v>454</v>
      </c>
    </row>
    <row r="12" spans="1:113" ht="9.9" customHeight="1">
      <c r="D12" s="115" t="s">
        <v>529</v>
      </c>
      <c r="I12" s="108" t="s">
        <v>529</v>
      </c>
      <c r="L12" s="91" t="s">
        <v>1881</v>
      </c>
      <c r="W12" s="91" t="s">
        <v>51</v>
      </c>
      <c r="AR12" s="91" t="s">
        <v>24</v>
      </c>
      <c r="BF12" s="115" t="s">
        <v>455</v>
      </c>
      <c r="BQ12" s="92" t="s">
        <v>7650</v>
      </c>
      <c r="BV12" s="108" t="s">
        <v>7725</v>
      </c>
      <c r="CF12" s="92" t="s">
        <v>7652</v>
      </c>
      <c r="CH12" s="91" t="s">
        <v>1731</v>
      </c>
    </row>
    <row r="13" spans="1:113" ht="9.9" customHeight="1">
      <c r="D13" s="115" t="s">
        <v>1874</v>
      </c>
      <c r="I13" s="108" t="s">
        <v>219</v>
      </c>
      <c r="L13" s="91" t="s">
        <v>1873</v>
      </c>
      <c r="W13" s="91" t="s">
        <v>58</v>
      </c>
      <c r="AR13" s="91" t="s">
        <v>31</v>
      </c>
      <c r="BF13" s="115" t="s">
        <v>455</v>
      </c>
      <c r="BQ13" s="92" t="s">
        <v>7575</v>
      </c>
      <c r="BV13" s="108" t="s">
        <v>7724</v>
      </c>
      <c r="CF13" s="92" t="s">
        <v>5777</v>
      </c>
      <c r="CH13" s="91" t="s">
        <v>60</v>
      </c>
    </row>
    <row r="14" spans="1:113" ht="9.9" customHeight="1">
      <c r="D14" s="115" t="s">
        <v>1871</v>
      </c>
      <c r="I14" s="108" t="s">
        <v>775</v>
      </c>
      <c r="L14" s="91" t="s">
        <v>1858</v>
      </c>
      <c r="W14" s="91" t="s">
        <v>101</v>
      </c>
      <c r="AR14" s="91" t="s">
        <v>21</v>
      </c>
      <c r="BF14" s="115" t="s">
        <v>455</v>
      </c>
      <c r="BQ14" s="92" t="s">
        <v>7029</v>
      </c>
      <c r="BV14" s="108" t="s">
        <v>7723</v>
      </c>
      <c r="CF14" s="92" t="s">
        <v>7031</v>
      </c>
      <c r="CH14" s="91" t="s">
        <v>1855</v>
      </c>
    </row>
    <row r="15" spans="1:113" ht="9.9" customHeight="1">
      <c r="D15" s="115" t="s">
        <v>1867</v>
      </c>
      <c r="I15" s="108" t="s">
        <v>839</v>
      </c>
      <c r="L15" s="91" t="s">
        <v>1861</v>
      </c>
      <c r="W15" s="91" t="s">
        <v>99</v>
      </c>
      <c r="AR15" s="91" t="s">
        <v>24</v>
      </c>
      <c r="BF15" s="115" t="s">
        <v>455</v>
      </c>
      <c r="BQ15" s="92" t="s">
        <v>7082</v>
      </c>
      <c r="BV15" s="108" t="s">
        <v>7722</v>
      </c>
      <c r="CF15" s="92" t="s">
        <v>7084</v>
      </c>
      <c r="CH15" s="91" t="s">
        <v>834</v>
      </c>
    </row>
    <row r="16" spans="1:113" ht="9.9" customHeight="1">
      <c r="D16" s="115" t="s">
        <v>1675</v>
      </c>
      <c r="I16" s="108" t="s">
        <v>1801</v>
      </c>
      <c r="L16" s="91" t="s">
        <v>1864</v>
      </c>
      <c r="W16" s="91" t="s">
        <v>47</v>
      </c>
      <c r="AR16" s="91" t="s">
        <v>24</v>
      </c>
      <c r="BF16" s="115" t="s">
        <v>455</v>
      </c>
      <c r="BQ16" s="92" t="s">
        <v>7697</v>
      </c>
      <c r="BV16" s="108" t="s">
        <v>7721</v>
      </c>
      <c r="CF16" s="92" t="s">
        <v>7699</v>
      </c>
      <c r="CH16" s="91" t="s">
        <v>1224</v>
      </c>
    </row>
    <row r="17" spans="1:113" ht="9.9" customHeight="1">
      <c r="D17" s="115" t="s">
        <v>506</v>
      </c>
      <c r="I17" s="108" t="s">
        <v>297</v>
      </c>
      <c r="L17" s="91" t="s">
        <v>1870</v>
      </c>
      <c r="W17" s="91" t="s">
        <v>66</v>
      </c>
      <c r="AR17" s="91" t="s">
        <v>26</v>
      </c>
      <c r="BF17" s="115" t="s">
        <v>455</v>
      </c>
      <c r="BQ17" s="92" t="s">
        <v>7468</v>
      </c>
      <c r="BV17" s="108" t="s">
        <v>7720</v>
      </c>
      <c r="CF17" s="92" t="s">
        <v>3334</v>
      </c>
      <c r="CH17" s="91" t="s">
        <v>68</v>
      </c>
    </row>
    <row r="18" spans="1:113" ht="9.9" customHeight="1">
      <c r="D18" s="115" t="s">
        <v>219</v>
      </c>
      <c r="I18" s="108" t="s">
        <v>534</v>
      </c>
      <c r="L18" s="91" t="s">
        <v>1825</v>
      </c>
      <c r="W18" s="91" t="s">
        <v>109</v>
      </c>
      <c r="AR18" s="91" t="s">
        <v>24</v>
      </c>
      <c r="BF18" s="115" t="s">
        <v>455</v>
      </c>
      <c r="BQ18" s="92" t="s">
        <v>6879</v>
      </c>
      <c r="BV18" s="108" t="s">
        <v>7719</v>
      </c>
      <c r="CF18" s="92" t="s">
        <v>6881</v>
      </c>
      <c r="CH18" s="91" t="s">
        <v>528</v>
      </c>
    </row>
    <row r="19" spans="1:113" ht="9.9" customHeight="1">
      <c r="D19" s="115" t="s">
        <v>1019</v>
      </c>
      <c r="I19" s="108" t="s">
        <v>1095</v>
      </c>
      <c r="L19" s="91" t="s">
        <v>1847</v>
      </c>
      <c r="W19" s="91" t="s">
        <v>87</v>
      </c>
      <c r="AR19" s="117" t="s">
        <v>39</v>
      </c>
      <c r="BF19" s="115" t="s">
        <v>455</v>
      </c>
      <c r="BQ19" s="92" t="s">
        <v>7195</v>
      </c>
      <c r="BV19" s="108" t="s">
        <v>7718</v>
      </c>
      <c r="CF19" s="92" t="s">
        <v>7197</v>
      </c>
      <c r="CH19" s="91" t="s">
        <v>1089</v>
      </c>
    </row>
    <row r="20" spans="1:113" ht="9.9" customHeight="1">
      <c r="D20" s="115" t="s">
        <v>297</v>
      </c>
      <c r="I20" s="108" t="s">
        <v>1090</v>
      </c>
      <c r="L20" s="91" t="s">
        <v>1854</v>
      </c>
      <c r="W20" s="91" t="s">
        <v>74</v>
      </c>
      <c r="AR20" s="91" t="s">
        <v>31</v>
      </c>
      <c r="BF20" s="115" t="s">
        <v>455</v>
      </c>
      <c r="BQ20" s="92" t="s">
        <v>7419</v>
      </c>
      <c r="BV20" s="108" t="s">
        <v>7717</v>
      </c>
      <c r="CF20" s="92" t="s">
        <v>1514</v>
      </c>
      <c r="CH20" s="91" t="s">
        <v>1350</v>
      </c>
    </row>
    <row r="21" spans="1:113" ht="9.9" customHeight="1">
      <c r="D21" s="115" t="s">
        <v>368</v>
      </c>
      <c r="I21" s="108" t="s">
        <v>1291</v>
      </c>
      <c r="L21" s="91" t="s">
        <v>1833</v>
      </c>
      <c r="W21" s="91" t="s">
        <v>1832</v>
      </c>
      <c r="AR21" s="91" t="s">
        <v>24</v>
      </c>
      <c r="BF21" s="115" t="s">
        <v>455</v>
      </c>
      <c r="BQ21" s="92" t="s">
        <v>7364</v>
      </c>
      <c r="BV21" s="108" t="s">
        <v>7716</v>
      </c>
      <c r="CF21" s="92" t="s">
        <v>7366</v>
      </c>
      <c r="CH21" s="91" t="s">
        <v>1155</v>
      </c>
    </row>
    <row r="22" spans="1:113" ht="9.9" customHeight="1">
      <c r="D22" s="115" t="s">
        <v>1090</v>
      </c>
      <c r="I22" s="108" t="s">
        <v>1160</v>
      </c>
      <c r="L22" s="91" t="s">
        <v>1828</v>
      </c>
      <c r="W22" s="91" t="s">
        <v>84</v>
      </c>
      <c r="AR22" s="91" t="s">
        <v>24</v>
      </c>
      <c r="BF22" s="115" t="s">
        <v>455</v>
      </c>
      <c r="BQ22" s="92" t="s">
        <v>7249</v>
      </c>
      <c r="BV22" s="108" t="s">
        <v>7715</v>
      </c>
      <c r="CF22" s="92" t="s">
        <v>7251</v>
      </c>
      <c r="CH22" s="91" t="s">
        <v>1155</v>
      </c>
    </row>
    <row r="23" spans="1:113" ht="9.9" customHeight="1">
      <c r="D23" s="115" t="s">
        <v>455</v>
      </c>
      <c r="I23" s="108" t="s">
        <v>1229</v>
      </c>
      <c r="L23" s="91" t="s">
        <v>1811</v>
      </c>
      <c r="W23" s="91" t="s">
        <v>82</v>
      </c>
      <c r="AR23" s="91" t="s">
        <v>24</v>
      </c>
      <c r="BF23" s="115" t="s">
        <v>455</v>
      </c>
      <c r="BQ23" s="92" t="s">
        <v>7305</v>
      </c>
      <c r="BV23" s="108" t="s">
        <v>7714</v>
      </c>
      <c r="CF23" s="92" t="s">
        <v>2898</v>
      </c>
      <c r="CH23" s="91" t="s">
        <v>1224</v>
      </c>
    </row>
    <row r="24" spans="1:113" ht="9.9" customHeight="1">
      <c r="D24" s="115" t="s">
        <v>770</v>
      </c>
      <c r="I24" s="108" t="s">
        <v>302</v>
      </c>
      <c r="L24" s="91" t="s">
        <v>1844</v>
      </c>
      <c r="W24" s="91" t="s">
        <v>126</v>
      </c>
      <c r="AR24" s="91" t="s">
        <v>24</v>
      </c>
      <c r="BF24" s="115" t="s">
        <v>455</v>
      </c>
      <c r="BQ24" s="92" t="s">
        <v>6703</v>
      </c>
      <c r="BV24" s="108" t="s">
        <v>7713</v>
      </c>
      <c r="CF24" s="92" t="s">
        <v>6705</v>
      </c>
      <c r="CH24" s="91" t="s">
        <v>127</v>
      </c>
    </row>
    <row r="25" spans="1:113" ht="9.9" customHeight="1">
      <c r="D25" s="115" t="s">
        <v>1838</v>
      </c>
      <c r="I25" s="108" t="s">
        <v>612</v>
      </c>
      <c r="L25" s="117" t="s">
        <v>107</v>
      </c>
      <c r="AR25" s="91" t="s">
        <v>29</v>
      </c>
      <c r="BF25" s="115" t="s">
        <v>455</v>
      </c>
      <c r="BQ25" s="92" t="s">
        <v>6934</v>
      </c>
      <c r="BV25" s="108" t="s">
        <v>7712</v>
      </c>
      <c r="CF25" s="92" t="s">
        <v>6936</v>
      </c>
      <c r="CH25" s="91" t="s">
        <v>608</v>
      </c>
    </row>
    <row r="26" spans="1:113" ht="9.9" customHeight="1">
      <c r="D26" s="115" t="s">
        <v>1834</v>
      </c>
      <c r="I26" s="108" t="s">
        <v>1024</v>
      </c>
      <c r="L26" s="91" t="s">
        <v>1819</v>
      </c>
      <c r="W26" s="91" t="s">
        <v>89</v>
      </c>
      <c r="AR26" s="91" t="s">
        <v>31</v>
      </c>
      <c r="BF26" s="115" t="s">
        <v>455</v>
      </c>
      <c r="BQ26" s="92" t="s">
        <v>7145</v>
      </c>
      <c r="BV26" s="108" t="s">
        <v>7711</v>
      </c>
      <c r="CF26" s="92" t="s">
        <v>7147</v>
      </c>
      <c r="CH26" s="91" t="s">
        <v>90</v>
      </c>
    </row>
    <row r="27" spans="1:113" ht="9.9" customHeight="1">
      <c r="D27" s="115" t="s">
        <v>1829</v>
      </c>
      <c r="I27" s="108" t="s">
        <v>511</v>
      </c>
      <c r="L27" s="91" t="s">
        <v>1822</v>
      </c>
      <c r="W27" s="91" t="s">
        <v>113</v>
      </c>
      <c r="AR27" s="91" t="s">
        <v>21</v>
      </c>
      <c r="BF27" s="115" t="s">
        <v>455</v>
      </c>
      <c r="BQ27" s="92" t="s">
        <v>6823</v>
      </c>
      <c r="BV27" s="108" t="s">
        <v>7710</v>
      </c>
      <c r="CF27" s="92" t="s">
        <v>6825</v>
      </c>
      <c r="CH27" s="91" t="s">
        <v>505</v>
      </c>
    </row>
    <row r="28" spans="1:113" ht="1.5" customHeight="1"/>
    <row r="29" spans="1:113" ht="12" customHeight="1">
      <c r="A29" s="241" t="s">
        <v>5859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  <c r="AC29" s="241"/>
      <c r="AD29" s="241"/>
      <c r="AE29" s="241"/>
      <c r="AF29" s="241"/>
      <c r="AG29" s="241"/>
      <c r="AH29" s="241"/>
      <c r="AI29" s="241"/>
      <c r="AJ29" s="241"/>
      <c r="AK29" s="241"/>
      <c r="AL29" s="241"/>
      <c r="AM29" s="241"/>
      <c r="AN29" s="241"/>
      <c r="AO29" s="241"/>
      <c r="AP29" s="241"/>
      <c r="AQ29" s="241"/>
      <c r="AR29" s="241"/>
      <c r="AS29" s="241"/>
      <c r="AT29" s="241"/>
      <c r="AU29" s="241"/>
      <c r="AV29" s="241"/>
      <c r="AW29" s="241"/>
      <c r="AX29" s="241"/>
      <c r="AY29" s="241"/>
      <c r="AZ29" s="241"/>
      <c r="BA29" s="241"/>
      <c r="BB29" s="241"/>
      <c r="BC29" s="241"/>
      <c r="BD29" s="241"/>
      <c r="BE29" s="241"/>
      <c r="BF29" s="241"/>
      <c r="BG29" s="241"/>
      <c r="BH29" s="241"/>
      <c r="BI29" s="241"/>
      <c r="BJ29" s="241"/>
      <c r="BK29" s="241"/>
      <c r="BL29" s="241"/>
      <c r="BM29" s="241"/>
      <c r="BN29" s="241"/>
      <c r="BO29" s="241"/>
      <c r="BP29" s="241"/>
      <c r="BQ29" s="241"/>
      <c r="BR29" s="241"/>
      <c r="BS29" s="241"/>
      <c r="BT29" s="241"/>
      <c r="BU29" s="241"/>
      <c r="BV29" s="241"/>
      <c r="BW29" s="241"/>
      <c r="BX29" s="241"/>
      <c r="BY29" s="241"/>
      <c r="BZ29" s="241"/>
      <c r="CA29" s="241"/>
      <c r="CB29" s="241"/>
      <c r="CC29" s="241"/>
      <c r="CD29" s="241"/>
      <c r="CE29" s="241"/>
      <c r="CF29" s="241"/>
      <c r="CG29" s="241"/>
      <c r="CH29" s="241"/>
      <c r="CI29" s="241"/>
      <c r="CJ29" s="241"/>
      <c r="CK29" s="241"/>
      <c r="CL29" s="241"/>
      <c r="CM29" s="241"/>
      <c r="CN29" s="241"/>
      <c r="CO29" s="241"/>
      <c r="CP29" s="241"/>
      <c r="CQ29" s="241"/>
      <c r="CR29" s="241"/>
      <c r="CS29" s="241"/>
      <c r="CT29" s="241"/>
      <c r="CU29" s="241"/>
      <c r="CV29" s="241"/>
      <c r="CW29" s="241"/>
      <c r="CX29" s="241"/>
      <c r="CY29" s="241"/>
      <c r="CZ29" s="241"/>
      <c r="DA29" s="241"/>
      <c r="DB29" s="241"/>
      <c r="DC29" s="241"/>
      <c r="DD29" s="241"/>
      <c r="DE29" s="241"/>
      <c r="DF29" s="241"/>
      <c r="DG29" s="241"/>
      <c r="DH29" s="241"/>
      <c r="DI29" s="241"/>
    </row>
    <row r="30" spans="1:113" ht="1.5" customHeight="1"/>
    <row r="31" spans="1:113" ht="9.9" customHeight="1">
      <c r="D31" s="115" t="s">
        <v>1826</v>
      </c>
      <c r="I31" s="108" t="s">
        <v>227</v>
      </c>
      <c r="L31" s="91" t="s">
        <v>1816</v>
      </c>
      <c r="W31" s="91" t="s">
        <v>134</v>
      </c>
      <c r="AR31" s="91" t="s">
        <v>24</v>
      </c>
      <c r="BF31" s="115" t="s">
        <v>368</v>
      </c>
      <c r="BQ31" s="92" t="s">
        <v>6648</v>
      </c>
      <c r="BV31" s="108" t="s">
        <v>7709</v>
      </c>
      <c r="CF31" s="92" t="s">
        <v>6650</v>
      </c>
      <c r="CH31" s="91" t="s">
        <v>135</v>
      </c>
    </row>
    <row r="32" spans="1:113" ht="9.9" customHeight="1">
      <c r="D32" s="115" t="s">
        <v>1291</v>
      </c>
      <c r="I32" s="108" t="s">
        <v>691</v>
      </c>
      <c r="L32" s="91" t="s">
        <v>1837</v>
      </c>
      <c r="W32" s="91" t="s">
        <v>105</v>
      </c>
      <c r="AR32" s="91" t="s">
        <v>31</v>
      </c>
      <c r="BF32" s="115" t="s">
        <v>297</v>
      </c>
      <c r="BQ32" s="92" t="s">
        <v>6978</v>
      </c>
      <c r="BV32" s="108" t="s">
        <v>7708</v>
      </c>
      <c r="CF32" s="92" t="s">
        <v>6980</v>
      </c>
      <c r="CH32" s="91" t="s">
        <v>60</v>
      </c>
    </row>
    <row r="33" spans="1:113" ht="1.5" customHeight="1"/>
    <row r="34" spans="1:113" ht="12" customHeight="1">
      <c r="A34" s="241" t="s">
        <v>7707</v>
      </c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1"/>
      <c r="AT34" s="241"/>
      <c r="AU34" s="241"/>
      <c r="AV34" s="241"/>
      <c r="AW34" s="241"/>
      <c r="AX34" s="241"/>
      <c r="AY34" s="241"/>
      <c r="AZ34" s="241"/>
      <c r="BA34" s="241"/>
      <c r="BB34" s="241"/>
      <c r="BC34" s="241"/>
      <c r="BD34" s="241"/>
      <c r="BE34" s="241"/>
      <c r="BF34" s="241"/>
      <c r="BG34" s="241"/>
      <c r="BH34" s="241"/>
      <c r="BI34" s="241"/>
      <c r="BJ34" s="241"/>
      <c r="BK34" s="241"/>
      <c r="BL34" s="241"/>
      <c r="BM34" s="241"/>
      <c r="BN34" s="241"/>
      <c r="BO34" s="241"/>
      <c r="BP34" s="241"/>
      <c r="BQ34" s="241"/>
      <c r="BR34" s="241"/>
      <c r="BS34" s="241"/>
      <c r="BT34" s="241"/>
      <c r="BU34" s="241"/>
      <c r="BV34" s="241"/>
      <c r="BW34" s="241"/>
      <c r="BX34" s="241"/>
      <c r="BY34" s="241"/>
      <c r="BZ34" s="241"/>
      <c r="CA34" s="241"/>
      <c r="CB34" s="241"/>
      <c r="CC34" s="241"/>
      <c r="CD34" s="241"/>
      <c r="CE34" s="241"/>
      <c r="CF34" s="241"/>
      <c r="CG34" s="241"/>
      <c r="CH34" s="241"/>
      <c r="CI34" s="241"/>
      <c r="CJ34" s="241"/>
      <c r="CK34" s="241"/>
      <c r="CL34" s="241"/>
      <c r="CM34" s="241"/>
      <c r="CN34" s="241"/>
      <c r="CO34" s="241"/>
      <c r="CP34" s="241"/>
      <c r="CQ34" s="241"/>
      <c r="CR34" s="241"/>
      <c r="CS34" s="241"/>
      <c r="CT34" s="241"/>
      <c r="CU34" s="241"/>
      <c r="CV34" s="241"/>
      <c r="CW34" s="241"/>
      <c r="CX34" s="241"/>
      <c r="CY34" s="241"/>
      <c r="CZ34" s="241"/>
      <c r="DA34" s="241"/>
      <c r="DB34" s="241"/>
      <c r="DC34" s="241"/>
      <c r="DD34" s="241"/>
      <c r="DE34" s="241"/>
      <c r="DF34" s="241"/>
      <c r="DG34" s="241"/>
      <c r="DH34" s="241"/>
      <c r="DI34" s="241"/>
    </row>
    <row r="35" spans="1:113" ht="1.5" customHeight="1"/>
    <row r="36" spans="1:113" ht="9.9" customHeight="1">
      <c r="I36" s="108" t="s">
        <v>1675</v>
      </c>
      <c r="L36" s="91" t="s">
        <v>1877</v>
      </c>
      <c r="W36" s="91" t="s">
        <v>54</v>
      </c>
      <c r="AR36" s="91" t="s">
        <v>21</v>
      </c>
      <c r="BF36" s="115" t="s">
        <v>1871</v>
      </c>
      <c r="BQ36" s="92" t="s">
        <v>7594</v>
      </c>
      <c r="BV36" s="108" t="s">
        <v>7706</v>
      </c>
      <c r="CF36" s="92" t="s">
        <v>7596</v>
      </c>
      <c r="CH36" s="91" t="s">
        <v>1670</v>
      </c>
    </row>
    <row r="37" spans="1:113" ht="9.9" customHeight="1">
      <c r="I37" s="108" t="s">
        <v>368</v>
      </c>
      <c r="L37" s="91" t="s">
        <v>1850</v>
      </c>
      <c r="W37" s="91" t="s">
        <v>70</v>
      </c>
      <c r="AR37" s="91" t="s">
        <v>21</v>
      </c>
      <c r="BQ37" s="92" t="s">
        <v>7705</v>
      </c>
      <c r="CH37" s="91" t="s">
        <v>1429</v>
      </c>
    </row>
    <row r="68" spans="1:113" ht="2.1" customHeight="1"/>
    <row r="69" spans="1:113" ht="12" customHeight="1">
      <c r="A69" s="234" t="s">
        <v>5854</v>
      </c>
      <c r="B69" s="233"/>
      <c r="C69" s="233"/>
      <c r="D69" s="233"/>
      <c r="E69" s="233"/>
      <c r="F69" s="233"/>
      <c r="G69" s="233"/>
      <c r="H69" s="233"/>
      <c r="I69" s="233"/>
      <c r="J69" s="233"/>
      <c r="K69" s="233"/>
      <c r="L69" s="233"/>
      <c r="M69" s="233"/>
      <c r="N69" s="233"/>
      <c r="O69" s="233"/>
      <c r="P69" s="233"/>
      <c r="Q69" s="233"/>
      <c r="R69" s="233"/>
      <c r="S69" s="233"/>
      <c r="T69" s="233"/>
      <c r="U69" s="233"/>
      <c r="V69" s="233"/>
      <c r="W69" s="233"/>
      <c r="X69" s="233"/>
      <c r="Y69" s="233"/>
      <c r="Z69" s="233"/>
      <c r="AA69" s="233"/>
      <c r="AB69" s="233"/>
      <c r="AC69" s="233"/>
      <c r="AD69" s="233"/>
      <c r="AE69" s="233"/>
      <c r="AF69" s="233"/>
      <c r="AG69" s="233"/>
      <c r="AH69" s="233"/>
      <c r="AI69" s="233"/>
      <c r="AJ69" s="233"/>
      <c r="AK69" s="233"/>
      <c r="AL69" s="233"/>
      <c r="AM69" s="233"/>
      <c r="AN69" s="233"/>
      <c r="AO69" s="233"/>
      <c r="AP69" s="233"/>
      <c r="AQ69" s="233"/>
      <c r="AR69" s="233"/>
      <c r="AS69" s="233"/>
      <c r="AT69" s="233"/>
      <c r="AU69" s="233"/>
      <c r="AV69" s="233"/>
      <c r="AW69" s="233"/>
      <c r="AX69" s="233"/>
      <c r="AY69" s="233"/>
      <c r="AZ69" s="233"/>
      <c r="BA69" s="233"/>
      <c r="BB69" s="233"/>
      <c r="BC69" s="233"/>
      <c r="BD69" s="233"/>
      <c r="BE69" s="233"/>
      <c r="BF69" s="233"/>
      <c r="BG69" s="233"/>
      <c r="BH69" s="233"/>
      <c r="BI69" s="233"/>
      <c r="BJ69" s="233"/>
      <c r="BK69" s="233"/>
      <c r="BL69" s="233"/>
      <c r="BM69" s="233"/>
      <c r="BN69" s="233"/>
      <c r="BO69" s="233"/>
      <c r="BP69" s="233"/>
      <c r="BQ69" s="233"/>
      <c r="BR69" s="233"/>
      <c r="BS69" s="233"/>
      <c r="BT69" s="233"/>
      <c r="BU69" s="233"/>
      <c r="BV69" s="233"/>
      <c r="BW69" s="233"/>
      <c r="BX69" s="233"/>
      <c r="BY69" s="233"/>
      <c r="BZ69" s="233"/>
      <c r="CA69" s="233"/>
      <c r="CB69" s="233"/>
      <c r="CC69" s="233"/>
      <c r="CD69" s="233"/>
      <c r="CE69" s="233"/>
      <c r="CF69" s="233"/>
      <c r="CG69" s="233"/>
      <c r="CH69" s="233"/>
      <c r="CI69" s="233"/>
      <c r="CJ69" s="233"/>
      <c r="CK69" s="233"/>
      <c r="CL69" s="233"/>
      <c r="CM69" s="233"/>
      <c r="CN69" s="233"/>
      <c r="CO69" s="233"/>
      <c r="CP69" s="233"/>
      <c r="CQ69" s="233"/>
      <c r="CR69" s="233"/>
      <c r="CS69" s="233"/>
      <c r="CT69" s="233"/>
      <c r="CU69" s="233"/>
      <c r="CV69" s="233"/>
      <c r="CW69" s="233"/>
      <c r="CX69" s="233"/>
      <c r="CY69" s="233"/>
      <c r="CZ69" s="233"/>
      <c r="DA69" s="233"/>
      <c r="DB69" s="233"/>
      <c r="DC69" s="233"/>
      <c r="DD69" s="233"/>
      <c r="DE69" s="233"/>
      <c r="DF69" s="233"/>
      <c r="DG69" s="233"/>
      <c r="DH69" s="233"/>
      <c r="DI69" s="233"/>
    </row>
    <row r="70" spans="1:113" ht="5.0999999999999996" customHeight="1"/>
    <row r="71" spans="1:113" ht="9.9" customHeight="1">
      <c r="F71" s="89" t="s">
        <v>7704</v>
      </c>
      <c r="AF71" s="92" t="s">
        <v>7703</v>
      </c>
      <c r="AJ71" s="108" t="s">
        <v>1019</v>
      </c>
      <c r="AM71" s="89" t="s">
        <v>7702</v>
      </c>
    </row>
    <row r="72" spans="1:113" ht="5.0999999999999996" customHeight="1"/>
    <row r="73" spans="1:113" ht="12" customHeight="1">
      <c r="A73" s="234" t="s">
        <v>7701</v>
      </c>
      <c r="B73" s="233"/>
      <c r="C73" s="233"/>
      <c r="D73" s="233"/>
      <c r="E73" s="233"/>
      <c r="F73" s="233"/>
      <c r="G73" s="233"/>
      <c r="H73" s="233"/>
      <c r="I73" s="233"/>
      <c r="J73" s="233"/>
      <c r="K73" s="233"/>
      <c r="L73" s="233"/>
      <c r="M73" s="233"/>
      <c r="N73" s="233"/>
      <c r="O73" s="233"/>
      <c r="P73" s="233"/>
      <c r="Q73" s="233"/>
      <c r="R73" s="233"/>
      <c r="S73" s="233"/>
      <c r="T73" s="233"/>
      <c r="U73" s="233"/>
      <c r="V73" s="233"/>
      <c r="W73" s="233"/>
      <c r="X73" s="233"/>
      <c r="Y73" s="233"/>
      <c r="Z73" s="233"/>
      <c r="AA73" s="233"/>
      <c r="AB73" s="233"/>
      <c r="AC73" s="233"/>
      <c r="AD73" s="233"/>
      <c r="AE73" s="233"/>
      <c r="AF73" s="233"/>
      <c r="AG73" s="233"/>
      <c r="AH73" s="233"/>
      <c r="AI73" s="233"/>
      <c r="AJ73" s="233"/>
      <c r="AK73" s="233"/>
      <c r="AL73" s="233"/>
      <c r="AM73" s="233"/>
      <c r="AN73" s="233"/>
      <c r="AO73" s="233"/>
      <c r="AP73" s="233"/>
      <c r="AQ73" s="233"/>
      <c r="AR73" s="233"/>
      <c r="AS73" s="233"/>
      <c r="AT73" s="233"/>
      <c r="AU73" s="233"/>
      <c r="AV73" s="233"/>
      <c r="AW73" s="233"/>
      <c r="AX73" s="233"/>
      <c r="AY73" s="233"/>
      <c r="AZ73" s="233"/>
      <c r="BA73" s="233"/>
      <c r="BB73" s="233"/>
      <c r="BC73" s="233"/>
      <c r="BD73" s="233"/>
      <c r="BE73" s="233"/>
      <c r="BF73" s="233"/>
      <c r="BG73" s="233"/>
      <c r="BH73" s="233"/>
      <c r="BI73" s="233"/>
      <c r="BJ73" s="233"/>
      <c r="BK73" s="233"/>
      <c r="BL73" s="233"/>
      <c r="BM73" s="233"/>
      <c r="BN73" s="233"/>
      <c r="BO73" s="233"/>
      <c r="BP73" s="233"/>
      <c r="BQ73" s="233"/>
      <c r="BR73" s="233"/>
      <c r="BS73" s="233"/>
      <c r="BT73" s="233"/>
      <c r="BU73" s="233"/>
      <c r="BV73" s="233"/>
      <c r="BW73" s="233"/>
      <c r="BX73" s="233"/>
      <c r="BY73" s="233"/>
      <c r="BZ73" s="233"/>
      <c r="CA73" s="233"/>
      <c r="CB73" s="233"/>
      <c r="CC73" s="233"/>
      <c r="CD73" s="233"/>
      <c r="CE73" s="233"/>
      <c r="CF73" s="233"/>
      <c r="CG73" s="233"/>
      <c r="CH73" s="233"/>
      <c r="CI73" s="233"/>
      <c r="CJ73" s="233"/>
      <c r="CK73" s="233"/>
      <c r="CL73" s="233"/>
      <c r="CM73" s="233"/>
      <c r="CN73" s="233"/>
      <c r="CO73" s="233"/>
      <c r="CP73" s="233"/>
      <c r="CQ73" s="233"/>
      <c r="CR73" s="233"/>
      <c r="CS73" s="233"/>
      <c r="CT73" s="233"/>
      <c r="CU73" s="233"/>
      <c r="CV73" s="233"/>
      <c r="CW73" s="233"/>
      <c r="CX73" s="233"/>
      <c r="CY73" s="233"/>
      <c r="CZ73" s="233"/>
      <c r="DA73" s="233"/>
      <c r="DB73" s="233"/>
      <c r="DC73" s="233"/>
      <c r="DD73" s="233"/>
      <c r="DE73" s="233"/>
      <c r="DF73" s="233"/>
      <c r="DG73" s="233"/>
      <c r="DH73" s="233"/>
      <c r="DI73" s="232" t="s">
        <v>7700</v>
      </c>
    </row>
    <row r="74" spans="1:113" ht="5.0999999999999996" customHeight="1"/>
    <row r="75" spans="1:113" ht="9.75" customHeight="1">
      <c r="A75" s="231"/>
      <c r="B75" s="90"/>
      <c r="C75" s="90"/>
      <c r="D75" s="90"/>
      <c r="E75" s="90"/>
      <c r="F75" s="90"/>
      <c r="G75" s="90"/>
      <c r="H75" s="90"/>
      <c r="I75" s="90"/>
      <c r="J75" s="90"/>
      <c r="K75" s="90" t="s">
        <v>4591</v>
      </c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231"/>
      <c r="AN75" s="90"/>
      <c r="AO75" s="90"/>
      <c r="AP75" s="90"/>
      <c r="AQ75" s="90"/>
      <c r="AR75" s="90"/>
      <c r="AS75" s="90"/>
      <c r="AT75" s="90"/>
      <c r="AU75" s="90"/>
      <c r="AV75" s="90"/>
      <c r="AW75" s="90" t="s">
        <v>4590</v>
      </c>
      <c r="AX75" s="90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231"/>
      <c r="BZ75" s="90"/>
      <c r="CA75" s="90"/>
      <c r="CB75" s="90"/>
      <c r="CC75" s="90"/>
      <c r="CD75" s="90"/>
      <c r="CE75" s="90"/>
      <c r="CF75" s="90"/>
      <c r="CG75" s="90"/>
      <c r="CH75" s="90"/>
      <c r="CI75" s="173" t="s">
        <v>5882</v>
      </c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  <c r="CY75" s="90"/>
      <c r="CZ75" s="90"/>
      <c r="DA75" s="90"/>
      <c r="DB75" s="90"/>
      <c r="DC75" s="90"/>
      <c r="DD75" s="90"/>
      <c r="DE75" s="90"/>
      <c r="DF75" s="90"/>
      <c r="DG75" s="90"/>
      <c r="DH75" s="90"/>
      <c r="DI75" s="230"/>
    </row>
    <row r="76" spans="1:113" ht="9.9" customHeight="1">
      <c r="A76" s="104"/>
      <c r="AM76" s="104"/>
      <c r="BY76" s="104"/>
      <c r="DI76" s="102"/>
    </row>
    <row r="77" spans="1:113" ht="9.9" customHeight="1">
      <c r="A77" s="104"/>
      <c r="AM77" s="104"/>
      <c r="BY77" s="104"/>
      <c r="DI77" s="102"/>
    </row>
    <row r="78" spans="1:113" ht="9.9" customHeight="1">
      <c r="A78" s="101"/>
      <c r="B78" s="95"/>
      <c r="C78" s="95"/>
      <c r="D78" s="95"/>
      <c r="E78" s="95"/>
      <c r="F78" s="95"/>
      <c r="G78" s="95"/>
      <c r="H78" s="95"/>
      <c r="I78" s="95"/>
      <c r="J78" s="95"/>
      <c r="K78" s="100" t="s">
        <v>230</v>
      </c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101"/>
      <c r="AN78" s="95"/>
      <c r="AO78" s="95"/>
      <c r="AP78" s="95"/>
      <c r="AQ78" s="95"/>
      <c r="AR78" s="95"/>
      <c r="AS78" s="95"/>
      <c r="AT78" s="95"/>
      <c r="AU78" s="95"/>
      <c r="AV78" s="95"/>
      <c r="AW78" s="100" t="s">
        <v>230</v>
      </c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95"/>
      <c r="BY78" s="101"/>
      <c r="BZ78" s="95"/>
      <c r="CA78" s="95"/>
      <c r="CB78" s="95"/>
      <c r="CC78" s="95"/>
      <c r="CD78" s="95"/>
      <c r="CE78" s="95"/>
      <c r="CF78" s="95"/>
      <c r="CG78" s="95"/>
      <c r="CH78" s="95"/>
      <c r="CI78" s="100" t="s">
        <v>230</v>
      </c>
      <c r="CJ78" s="95"/>
      <c r="CK78" s="95"/>
      <c r="CL78" s="95"/>
      <c r="CM78" s="95"/>
      <c r="CN78" s="95"/>
      <c r="CO78" s="95"/>
      <c r="CP78" s="95"/>
      <c r="CQ78" s="95"/>
      <c r="CR78" s="95"/>
      <c r="CS78" s="95"/>
      <c r="CT78" s="95"/>
      <c r="CU78" s="95"/>
      <c r="CV78" s="95"/>
      <c r="CW78" s="95"/>
      <c r="CX78" s="95"/>
      <c r="CY78" s="95"/>
      <c r="CZ78" s="95"/>
      <c r="DA78" s="95"/>
      <c r="DB78" s="95"/>
      <c r="DC78" s="95"/>
      <c r="DD78" s="95"/>
      <c r="DE78" s="95"/>
      <c r="DF78" s="95"/>
      <c r="DG78" s="95"/>
      <c r="DH78" s="95"/>
      <c r="DI78" s="94"/>
    </row>
    <row r="79" spans="1:113" ht="5.0999999999999996" customHeight="1"/>
    <row r="80" spans="1:113" ht="12" customHeight="1">
      <c r="A80" s="118"/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118"/>
      <c r="AX80" s="118"/>
      <c r="AY80" s="118"/>
      <c r="AZ80" s="118"/>
      <c r="BA80" s="118"/>
      <c r="BB80" s="118"/>
      <c r="BC80" s="118"/>
      <c r="BD80" s="118"/>
      <c r="BE80" s="118"/>
      <c r="BF80" s="118"/>
      <c r="BG80" s="118"/>
      <c r="BH80" s="118"/>
      <c r="BI80" s="118"/>
      <c r="BJ80" s="118"/>
      <c r="BK80" s="118"/>
      <c r="BL80" s="118"/>
      <c r="BM80" s="118"/>
      <c r="BN80" s="118"/>
      <c r="BO80" s="118"/>
      <c r="BP80" s="118"/>
      <c r="BQ80" s="118"/>
      <c r="BR80" s="118"/>
      <c r="BS80" s="118"/>
      <c r="BT80" s="118"/>
      <c r="BU80" s="118"/>
      <c r="BV80" s="118"/>
      <c r="BW80" s="118"/>
      <c r="BX80" s="118"/>
      <c r="BY80" s="118"/>
      <c r="BZ80" s="118"/>
      <c r="CA80" s="118"/>
      <c r="CB80" s="118"/>
      <c r="CC80" s="118"/>
      <c r="CD80" s="118"/>
      <c r="CE80" s="118"/>
      <c r="CF80" s="118"/>
      <c r="CG80" s="118"/>
      <c r="CH80" s="118"/>
      <c r="CI80" s="118"/>
      <c r="CJ80" s="118"/>
      <c r="CK80" s="118"/>
      <c r="CL80" s="118"/>
      <c r="CM80" s="118"/>
      <c r="CN80" s="118"/>
      <c r="CO80" s="118"/>
      <c r="CP80" s="118"/>
      <c r="CQ80" s="118"/>
      <c r="CR80" s="118"/>
      <c r="CS80" s="118"/>
      <c r="CT80" s="118"/>
      <c r="CU80" s="118"/>
      <c r="CV80" s="118"/>
      <c r="CW80" s="118"/>
      <c r="CX80" s="118"/>
      <c r="CY80" s="118"/>
      <c r="CZ80" s="118"/>
      <c r="DA80" s="118"/>
      <c r="DB80" s="118"/>
      <c r="DC80" s="118"/>
      <c r="DD80" s="118"/>
      <c r="DE80" s="118"/>
      <c r="DF80" s="118"/>
      <c r="DG80" s="118"/>
      <c r="DH80" s="118"/>
      <c r="DI80" s="118"/>
    </row>
  </sheetData>
  <mergeCells count="11">
    <mergeCell ref="BZ7:CF8"/>
    <mergeCell ref="CH7:CO8"/>
    <mergeCell ref="A29:DI29"/>
    <mergeCell ref="A34:DI34"/>
    <mergeCell ref="B7:F8"/>
    <mergeCell ref="H7:J8"/>
    <mergeCell ref="L7:S8"/>
    <mergeCell ref="AR7:AW8"/>
    <mergeCell ref="BD7:BH8"/>
    <mergeCell ref="BI7:BQ8"/>
    <mergeCell ref="BT7:BX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955C5-4401-48E5-B9C6-D46D4CD9042D}">
  <dimension ref="A1:DI80"/>
  <sheetViews>
    <sheetView showGridLines="0" zoomScaleNormal="100" zoomScaleSheetLayoutView="55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7727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5919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10" t="s">
        <v>4586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12" customHeight="1">
      <c r="A7" s="223"/>
      <c r="B7" s="242" t="s">
        <v>1890</v>
      </c>
      <c r="C7" s="243"/>
      <c r="D7" s="243"/>
      <c r="E7" s="243"/>
      <c r="F7" s="243"/>
      <c r="G7" s="90"/>
      <c r="H7" s="242" t="s">
        <v>1889</v>
      </c>
      <c r="I7" s="243"/>
      <c r="J7" s="243"/>
      <c r="K7" s="90"/>
      <c r="L7" s="238" t="s">
        <v>1888</v>
      </c>
      <c r="M7" s="239"/>
      <c r="N7" s="239"/>
      <c r="O7" s="239"/>
      <c r="P7" s="239"/>
      <c r="Q7" s="239"/>
      <c r="R7" s="239"/>
      <c r="S7" s="239"/>
      <c r="T7" s="90"/>
      <c r="U7" s="90"/>
      <c r="V7" s="98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238" t="s">
        <v>1887</v>
      </c>
      <c r="AS7" s="239"/>
      <c r="AT7" s="239"/>
      <c r="AU7" s="239"/>
      <c r="AV7" s="239"/>
      <c r="AW7" s="239"/>
      <c r="AX7" s="90"/>
      <c r="AY7" s="90"/>
      <c r="AZ7" s="98"/>
      <c r="BA7" s="90"/>
      <c r="BB7" s="90"/>
      <c r="BC7" s="90"/>
      <c r="BD7" s="242" t="s">
        <v>208</v>
      </c>
      <c r="BE7" s="243"/>
      <c r="BF7" s="243"/>
      <c r="BG7" s="243"/>
      <c r="BH7" s="243"/>
      <c r="BI7" s="245" t="s">
        <v>5880</v>
      </c>
      <c r="BJ7" s="236"/>
      <c r="BK7" s="236"/>
      <c r="BL7" s="236"/>
      <c r="BM7" s="236"/>
      <c r="BN7" s="236"/>
      <c r="BO7" s="236"/>
      <c r="BP7" s="236"/>
      <c r="BQ7" s="236"/>
      <c r="BR7" s="90"/>
      <c r="BS7" s="90"/>
      <c r="BT7" s="242" t="s">
        <v>1885</v>
      </c>
      <c r="BU7" s="243"/>
      <c r="BV7" s="243"/>
      <c r="BW7" s="243"/>
      <c r="BX7" s="243"/>
      <c r="BY7" s="90"/>
      <c r="BZ7" s="235" t="s">
        <v>4585</v>
      </c>
      <c r="CA7" s="236"/>
      <c r="CB7" s="236"/>
      <c r="CC7" s="236"/>
      <c r="CD7" s="236"/>
      <c r="CE7" s="236"/>
      <c r="CF7" s="236"/>
      <c r="CG7" s="90"/>
      <c r="CH7" s="238" t="s">
        <v>1883</v>
      </c>
      <c r="CI7" s="239"/>
      <c r="CJ7" s="239"/>
      <c r="CK7" s="239"/>
      <c r="CL7" s="239"/>
      <c r="CM7" s="239"/>
      <c r="CN7" s="239"/>
      <c r="CO7" s="239"/>
      <c r="CP7" s="90"/>
      <c r="CQ7" s="90"/>
      <c r="CR7" s="98"/>
      <c r="CS7" s="90"/>
      <c r="CT7" s="98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222"/>
    </row>
    <row r="8" spans="1:113" ht="12" customHeight="1">
      <c r="A8" s="101"/>
      <c r="B8" s="244"/>
      <c r="C8" s="244"/>
      <c r="D8" s="244"/>
      <c r="E8" s="244"/>
      <c r="F8" s="244"/>
      <c r="G8" s="95"/>
      <c r="H8" s="244"/>
      <c r="I8" s="244"/>
      <c r="J8" s="244"/>
      <c r="K8" s="95"/>
      <c r="L8" s="240"/>
      <c r="M8" s="240"/>
      <c r="N8" s="240"/>
      <c r="O8" s="240"/>
      <c r="P8" s="240"/>
      <c r="Q8" s="240"/>
      <c r="R8" s="240"/>
      <c r="S8" s="240"/>
      <c r="T8" s="95"/>
      <c r="U8" s="95"/>
      <c r="V8" s="96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240"/>
      <c r="AS8" s="240"/>
      <c r="AT8" s="240"/>
      <c r="AU8" s="240"/>
      <c r="AV8" s="240"/>
      <c r="AW8" s="240"/>
      <c r="AX8" s="95"/>
      <c r="AY8" s="95"/>
      <c r="AZ8" s="96"/>
      <c r="BA8" s="95"/>
      <c r="BB8" s="95"/>
      <c r="BC8" s="95"/>
      <c r="BD8" s="244"/>
      <c r="BE8" s="244"/>
      <c r="BF8" s="244"/>
      <c r="BG8" s="244"/>
      <c r="BH8" s="244"/>
      <c r="BI8" s="237"/>
      <c r="BJ8" s="237"/>
      <c r="BK8" s="237"/>
      <c r="BL8" s="237"/>
      <c r="BM8" s="237"/>
      <c r="BN8" s="237"/>
      <c r="BO8" s="237"/>
      <c r="BP8" s="237"/>
      <c r="BQ8" s="237"/>
      <c r="BR8" s="95"/>
      <c r="BS8" s="95"/>
      <c r="BT8" s="244"/>
      <c r="BU8" s="244"/>
      <c r="BV8" s="244"/>
      <c r="BW8" s="244"/>
      <c r="BX8" s="244"/>
      <c r="BY8" s="95"/>
      <c r="BZ8" s="237"/>
      <c r="CA8" s="237"/>
      <c r="CB8" s="237"/>
      <c r="CC8" s="237"/>
      <c r="CD8" s="237"/>
      <c r="CE8" s="237"/>
      <c r="CF8" s="237"/>
      <c r="CG8" s="95"/>
      <c r="CH8" s="240"/>
      <c r="CI8" s="240"/>
      <c r="CJ8" s="240"/>
      <c r="CK8" s="240"/>
      <c r="CL8" s="240"/>
      <c r="CM8" s="240"/>
      <c r="CN8" s="240"/>
      <c r="CO8" s="240"/>
      <c r="CP8" s="95"/>
      <c r="CQ8" s="95"/>
      <c r="CR8" s="96"/>
      <c r="CS8" s="95"/>
      <c r="CT8" s="96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4"/>
    </row>
    <row r="9" spans="1:113" ht="1.5" customHeight="1"/>
    <row r="10" spans="1:113" ht="9.9" customHeight="1">
      <c r="D10" s="115" t="s">
        <v>1882</v>
      </c>
      <c r="I10" s="108" t="s">
        <v>1019</v>
      </c>
      <c r="L10" s="91" t="s">
        <v>1879</v>
      </c>
      <c r="W10" s="91" t="s">
        <v>62</v>
      </c>
      <c r="AR10" s="91" t="s">
        <v>24</v>
      </c>
      <c r="BF10" s="115" t="s">
        <v>455</v>
      </c>
      <c r="BQ10" s="92" t="s">
        <v>7527</v>
      </c>
      <c r="CF10" s="92" t="s">
        <v>6590</v>
      </c>
      <c r="CH10" s="91" t="s">
        <v>1529</v>
      </c>
    </row>
    <row r="11" spans="1:113" ht="9.9" customHeight="1">
      <c r="D11" s="115" t="s">
        <v>1801</v>
      </c>
      <c r="I11" s="108" t="s">
        <v>460</v>
      </c>
      <c r="L11" s="91" t="s">
        <v>1866</v>
      </c>
      <c r="W11" s="91" t="s">
        <v>117</v>
      </c>
      <c r="AR11" s="91" t="s">
        <v>24</v>
      </c>
      <c r="BF11" s="115" t="s">
        <v>455</v>
      </c>
      <c r="BQ11" s="92" t="s">
        <v>6758</v>
      </c>
      <c r="BV11" s="108" t="s">
        <v>7726</v>
      </c>
      <c r="CF11" s="92" t="s">
        <v>6760</v>
      </c>
      <c r="CH11" s="91" t="s">
        <v>454</v>
      </c>
    </row>
    <row r="12" spans="1:113" ht="9.9" customHeight="1">
      <c r="D12" s="115" t="s">
        <v>529</v>
      </c>
      <c r="I12" s="108" t="s">
        <v>529</v>
      </c>
      <c r="L12" s="91" t="s">
        <v>1881</v>
      </c>
      <c r="W12" s="91" t="s">
        <v>51</v>
      </c>
      <c r="AR12" s="91" t="s">
        <v>24</v>
      </c>
      <c r="BF12" s="115" t="s">
        <v>455</v>
      </c>
      <c r="BQ12" s="92" t="s">
        <v>7650</v>
      </c>
      <c r="BV12" s="108" t="s">
        <v>7725</v>
      </c>
      <c r="CF12" s="92" t="s">
        <v>7652</v>
      </c>
      <c r="CH12" s="91" t="s">
        <v>1731</v>
      </c>
    </row>
    <row r="13" spans="1:113" ht="9.9" customHeight="1">
      <c r="D13" s="115" t="s">
        <v>1874</v>
      </c>
      <c r="I13" s="108" t="s">
        <v>219</v>
      </c>
      <c r="L13" s="91" t="s">
        <v>1873</v>
      </c>
      <c r="W13" s="91" t="s">
        <v>58</v>
      </c>
      <c r="AR13" s="91" t="s">
        <v>31</v>
      </c>
      <c r="BF13" s="115" t="s">
        <v>455</v>
      </c>
      <c r="BQ13" s="92" t="s">
        <v>7575</v>
      </c>
      <c r="BV13" s="108" t="s">
        <v>7724</v>
      </c>
      <c r="CF13" s="92" t="s">
        <v>5777</v>
      </c>
      <c r="CH13" s="91" t="s">
        <v>60</v>
      </c>
    </row>
    <row r="14" spans="1:113" ht="9.9" customHeight="1">
      <c r="D14" s="115" t="s">
        <v>1871</v>
      </c>
      <c r="I14" s="108" t="s">
        <v>775</v>
      </c>
      <c r="L14" s="91" t="s">
        <v>1858</v>
      </c>
      <c r="W14" s="91" t="s">
        <v>101</v>
      </c>
      <c r="AR14" s="91" t="s">
        <v>21</v>
      </c>
      <c r="BF14" s="115" t="s">
        <v>455</v>
      </c>
      <c r="BQ14" s="92" t="s">
        <v>7029</v>
      </c>
      <c r="BV14" s="108" t="s">
        <v>7723</v>
      </c>
      <c r="CF14" s="92" t="s">
        <v>7031</v>
      </c>
      <c r="CH14" s="91" t="s">
        <v>1855</v>
      </c>
    </row>
    <row r="15" spans="1:113" ht="9.9" customHeight="1">
      <c r="D15" s="115" t="s">
        <v>1867</v>
      </c>
      <c r="I15" s="108" t="s">
        <v>839</v>
      </c>
      <c r="L15" s="91" t="s">
        <v>1861</v>
      </c>
      <c r="W15" s="91" t="s">
        <v>99</v>
      </c>
      <c r="AR15" s="91" t="s">
        <v>24</v>
      </c>
      <c r="BF15" s="115" t="s">
        <v>455</v>
      </c>
      <c r="BQ15" s="92" t="s">
        <v>7082</v>
      </c>
      <c r="BV15" s="108" t="s">
        <v>7722</v>
      </c>
      <c r="CF15" s="92" t="s">
        <v>7084</v>
      </c>
      <c r="CH15" s="91" t="s">
        <v>834</v>
      </c>
    </row>
    <row r="16" spans="1:113" ht="9.9" customHeight="1">
      <c r="D16" s="115" t="s">
        <v>1675</v>
      </c>
      <c r="I16" s="108" t="s">
        <v>1801</v>
      </c>
      <c r="L16" s="91" t="s">
        <v>1864</v>
      </c>
      <c r="W16" s="91" t="s">
        <v>47</v>
      </c>
      <c r="AR16" s="91" t="s">
        <v>24</v>
      </c>
      <c r="BF16" s="115" t="s">
        <v>455</v>
      </c>
      <c r="BQ16" s="92" t="s">
        <v>7697</v>
      </c>
      <c r="BV16" s="108" t="s">
        <v>7721</v>
      </c>
      <c r="CF16" s="92" t="s">
        <v>7699</v>
      </c>
      <c r="CH16" s="91" t="s">
        <v>1224</v>
      </c>
    </row>
    <row r="17" spans="1:113" ht="9.9" customHeight="1">
      <c r="D17" s="115" t="s">
        <v>506</v>
      </c>
      <c r="I17" s="108" t="s">
        <v>297</v>
      </c>
      <c r="L17" s="91" t="s">
        <v>1870</v>
      </c>
      <c r="W17" s="91" t="s">
        <v>66</v>
      </c>
      <c r="AR17" s="91" t="s">
        <v>26</v>
      </c>
      <c r="BF17" s="115" t="s">
        <v>455</v>
      </c>
      <c r="BQ17" s="92" t="s">
        <v>7468</v>
      </c>
      <c r="BV17" s="108" t="s">
        <v>7720</v>
      </c>
      <c r="CF17" s="92" t="s">
        <v>3334</v>
      </c>
      <c r="CH17" s="91" t="s">
        <v>68</v>
      </c>
    </row>
    <row r="18" spans="1:113" ht="9.9" customHeight="1">
      <c r="D18" s="115" t="s">
        <v>219</v>
      </c>
      <c r="I18" s="108" t="s">
        <v>534</v>
      </c>
      <c r="L18" s="91" t="s">
        <v>1825</v>
      </c>
      <c r="W18" s="91" t="s">
        <v>109</v>
      </c>
      <c r="AR18" s="91" t="s">
        <v>24</v>
      </c>
      <c r="BF18" s="115" t="s">
        <v>455</v>
      </c>
      <c r="BQ18" s="92" t="s">
        <v>6879</v>
      </c>
      <c r="BV18" s="108" t="s">
        <v>7719</v>
      </c>
      <c r="CF18" s="92" t="s">
        <v>6881</v>
      </c>
      <c r="CH18" s="91" t="s">
        <v>528</v>
      </c>
    </row>
    <row r="19" spans="1:113" ht="9.9" customHeight="1">
      <c r="D19" s="115" t="s">
        <v>1019</v>
      </c>
      <c r="I19" s="108" t="s">
        <v>1095</v>
      </c>
      <c r="L19" s="91" t="s">
        <v>1847</v>
      </c>
      <c r="W19" s="91" t="s">
        <v>87</v>
      </c>
      <c r="AR19" s="117" t="s">
        <v>39</v>
      </c>
      <c r="BF19" s="115" t="s">
        <v>455</v>
      </c>
      <c r="BQ19" s="92" t="s">
        <v>7195</v>
      </c>
      <c r="BV19" s="108" t="s">
        <v>7718</v>
      </c>
      <c r="CF19" s="92" t="s">
        <v>7197</v>
      </c>
      <c r="CH19" s="91" t="s">
        <v>1089</v>
      </c>
    </row>
    <row r="20" spans="1:113" ht="9.9" customHeight="1">
      <c r="D20" s="115" t="s">
        <v>297</v>
      </c>
      <c r="I20" s="108" t="s">
        <v>1090</v>
      </c>
      <c r="L20" s="91" t="s">
        <v>1854</v>
      </c>
      <c r="W20" s="91" t="s">
        <v>74</v>
      </c>
      <c r="AR20" s="91" t="s">
        <v>31</v>
      </c>
      <c r="BF20" s="115" t="s">
        <v>455</v>
      </c>
      <c r="BQ20" s="92" t="s">
        <v>7419</v>
      </c>
      <c r="BV20" s="108" t="s">
        <v>7717</v>
      </c>
      <c r="CF20" s="92" t="s">
        <v>1514</v>
      </c>
      <c r="CH20" s="91" t="s">
        <v>1350</v>
      </c>
    </row>
    <row r="21" spans="1:113" ht="9.9" customHeight="1">
      <c r="D21" s="115" t="s">
        <v>368</v>
      </c>
      <c r="I21" s="108" t="s">
        <v>1291</v>
      </c>
      <c r="L21" s="91" t="s">
        <v>1833</v>
      </c>
      <c r="W21" s="91" t="s">
        <v>1832</v>
      </c>
      <c r="AR21" s="91" t="s">
        <v>24</v>
      </c>
      <c r="BF21" s="115" t="s">
        <v>455</v>
      </c>
      <c r="BQ21" s="92" t="s">
        <v>7364</v>
      </c>
      <c r="BV21" s="108" t="s">
        <v>7716</v>
      </c>
      <c r="CF21" s="92" t="s">
        <v>7366</v>
      </c>
      <c r="CH21" s="91" t="s">
        <v>1155</v>
      </c>
    </row>
    <row r="22" spans="1:113" ht="9.9" customHeight="1">
      <c r="D22" s="115" t="s">
        <v>1090</v>
      </c>
      <c r="I22" s="108" t="s">
        <v>1160</v>
      </c>
      <c r="L22" s="91" t="s">
        <v>1828</v>
      </c>
      <c r="W22" s="91" t="s">
        <v>84</v>
      </c>
      <c r="AR22" s="91" t="s">
        <v>24</v>
      </c>
      <c r="BF22" s="115" t="s">
        <v>455</v>
      </c>
      <c r="BQ22" s="92" t="s">
        <v>7249</v>
      </c>
      <c r="BV22" s="108" t="s">
        <v>7715</v>
      </c>
      <c r="CF22" s="92" t="s">
        <v>7251</v>
      </c>
      <c r="CH22" s="91" t="s">
        <v>1155</v>
      </c>
    </row>
    <row r="23" spans="1:113" ht="9.9" customHeight="1">
      <c r="D23" s="115" t="s">
        <v>455</v>
      </c>
      <c r="I23" s="108" t="s">
        <v>1229</v>
      </c>
      <c r="L23" s="91" t="s">
        <v>1811</v>
      </c>
      <c r="W23" s="91" t="s">
        <v>82</v>
      </c>
      <c r="AR23" s="91" t="s">
        <v>24</v>
      </c>
      <c r="BF23" s="115" t="s">
        <v>455</v>
      </c>
      <c r="BQ23" s="92" t="s">
        <v>7305</v>
      </c>
      <c r="BV23" s="108" t="s">
        <v>7714</v>
      </c>
      <c r="CF23" s="92" t="s">
        <v>2898</v>
      </c>
      <c r="CH23" s="91" t="s">
        <v>1224</v>
      </c>
    </row>
    <row r="24" spans="1:113" ht="9.9" customHeight="1">
      <c r="D24" s="115" t="s">
        <v>770</v>
      </c>
      <c r="I24" s="108" t="s">
        <v>302</v>
      </c>
      <c r="L24" s="91" t="s">
        <v>1844</v>
      </c>
      <c r="W24" s="91" t="s">
        <v>126</v>
      </c>
      <c r="AR24" s="91" t="s">
        <v>24</v>
      </c>
      <c r="BF24" s="115" t="s">
        <v>455</v>
      </c>
      <c r="BQ24" s="92" t="s">
        <v>6703</v>
      </c>
      <c r="BV24" s="108" t="s">
        <v>7713</v>
      </c>
      <c r="CF24" s="92" t="s">
        <v>6705</v>
      </c>
      <c r="CH24" s="91" t="s">
        <v>127</v>
      </c>
    </row>
    <row r="25" spans="1:113" ht="9.9" customHeight="1">
      <c r="D25" s="115" t="s">
        <v>1838</v>
      </c>
      <c r="I25" s="108" t="s">
        <v>612</v>
      </c>
      <c r="L25" s="117" t="s">
        <v>107</v>
      </c>
      <c r="AR25" s="91" t="s">
        <v>29</v>
      </c>
      <c r="BF25" s="115" t="s">
        <v>455</v>
      </c>
      <c r="BQ25" s="92" t="s">
        <v>6934</v>
      </c>
      <c r="BV25" s="108" t="s">
        <v>7712</v>
      </c>
      <c r="CF25" s="92" t="s">
        <v>6936</v>
      </c>
      <c r="CH25" s="91" t="s">
        <v>608</v>
      </c>
    </row>
    <row r="26" spans="1:113" ht="9.9" customHeight="1">
      <c r="D26" s="115" t="s">
        <v>1834</v>
      </c>
      <c r="I26" s="108" t="s">
        <v>1024</v>
      </c>
      <c r="L26" s="91" t="s">
        <v>1819</v>
      </c>
      <c r="W26" s="91" t="s">
        <v>89</v>
      </c>
      <c r="AR26" s="91" t="s">
        <v>31</v>
      </c>
      <c r="BF26" s="115" t="s">
        <v>455</v>
      </c>
      <c r="BQ26" s="92" t="s">
        <v>7145</v>
      </c>
      <c r="BV26" s="108" t="s">
        <v>7711</v>
      </c>
      <c r="CF26" s="92" t="s">
        <v>7147</v>
      </c>
      <c r="CH26" s="91" t="s">
        <v>90</v>
      </c>
    </row>
    <row r="27" spans="1:113" ht="9.9" customHeight="1">
      <c r="D27" s="115" t="s">
        <v>1829</v>
      </c>
      <c r="I27" s="108" t="s">
        <v>511</v>
      </c>
      <c r="L27" s="91" t="s">
        <v>1822</v>
      </c>
      <c r="W27" s="91" t="s">
        <v>113</v>
      </c>
      <c r="AR27" s="91" t="s">
        <v>21</v>
      </c>
      <c r="BF27" s="115" t="s">
        <v>455</v>
      </c>
      <c r="BQ27" s="92" t="s">
        <v>6823</v>
      </c>
      <c r="BV27" s="108" t="s">
        <v>7710</v>
      </c>
      <c r="CF27" s="92" t="s">
        <v>6825</v>
      </c>
      <c r="CH27" s="91" t="s">
        <v>505</v>
      </c>
    </row>
    <row r="28" spans="1:113" ht="1.5" customHeight="1"/>
    <row r="29" spans="1:113" ht="12" customHeight="1">
      <c r="A29" s="241" t="s">
        <v>5859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  <c r="AC29" s="241"/>
      <c r="AD29" s="241"/>
      <c r="AE29" s="241"/>
      <c r="AF29" s="241"/>
      <c r="AG29" s="241"/>
      <c r="AH29" s="241"/>
      <c r="AI29" s="241"/>
      <c r="AJ29" s="241"/>
      <c r="AK29" s="241"/>
      <c r="AL29" s="241"/>
      <c r="AM29" s="241"/>
      <c r="AN29" s="241"/>
      <c r="AO29" s="241"/>
      <c r="AP29" s="241"/>
      <c r="AQ29" s="241"/>
      <c r="AR29" s="241"/>
      <c r="AS29" s="241"/>
      <c r="AT29" s="241"/>
      <c r="AU29" s="241"/>
      <c r="AV29" s="241"/>
      <c r="AW29" s="241"/>
      <c r="AX29" s="241"/>
      <c r="AY29" s="241"/>
      <c r="AZ29" s="241"/>
      <c r="BA29" s="241"/>
      <c r="BB29" s="241"/>
      <c r="BC29" s="241"/>
      <c r="BD29" s="241"/>
      <c r="BE29" s="241"/>
      <c r="BF29" s="241"/>
      <c r="BG29" s="241"/>
      <c r="BH29" s="241"/>
      <c r="BI29" s="241"/>
      <c r="BJ29" s="241"/>
      <c r="BK29" s="241"/>
      <c r="BL29" s="241"/>
      <c r="BM29" s="241"/>
      <c r="BN29" s="241"/>
      <c r="BO29" s="241"/>
      <c r="BP29" s="241"/>
      <c r="BQ29" s="241"/>
      <c r="BR29" s="241"/>
      <c r="BS29" s="241"/>
      <c r="BT29" s="241"/>
      <c r="BU29" s="241"/>
      <c r="BV29" s="241"/>
      <c r="BW29" s="241"/>
      <c r="BX29" s="241"/>
      <c r="BY29" s="241"/>
      <c r="BZ29" s="241"/>
      <c r="CA29" s="241"/>
      <c r="CB29" s="241"/>
      <c r="CC29" s="241"/>
      <c r="CD29" s="241"/>
      <c r="CE29" s="241"/>
      <c r="CF29" s="241"/>
      <c r="CG29" s="241"/>
      <c r="CH29" s="241"/>
      <c r="CI29" s="241"/>
      <c r="CJ29" s="241"/>
      <c r="CK29" s="241"/>
      <c r="CL29" s="241"/>
      <c r="CM29" s="241"/>
      <c r="CN29" s="241"/>
      <c r="CO29" s="241"/>
      <c r="CP29" s="241"/>
      <c r="CQ29" s="241"/>
      <c r="CR29" s="241"/>
      <c r="CS29" s="241"/>
      <c r="CT29" s="241"/>
      <c r="CU29" s="241"/>
      <c r="CV29" s="241"/>
      <c r="CW29" s="241"/>
      <c r="CX29" s="241"/>
      <c r="CY29" s="241"/>
      <c r="CZ29" s="241"/>
      <c r="DA29" s="241"/>
      <c r="DB29" s="241"/>
      <c r="DC29" s="241"/>
      <c r="DD29" s="241"/>
      <c r="DE29" s="241"/>
      <c r="DF29" s="241"/>
      <c r="DG29" s="241"/>
      <c r="DH29" s="241"/>
      <c r="DI29" s="241"/>
    </row>
    <row r="30" spans="1:113" ht="1.5" customHeight="1"/>
    <row r="31" spans="1:113" ht="9.9" customHeight="1">
      <c r="D31" s="115" t="s">
        <v>1826</v>
      </c>
      <c r="I31" s="108" t="s">
        <v>227</v>
      </c>
      <c r="L31" s="91" t="s">
        <v>1816</v>
      </c>
      <c r="W31" s="91" t="s">
        <v>134</v>
      </c>
      <c r="AR31" s="91" t="s">
        <v>24</v>
      </c>
      <c r="BF31" s="115" t="s">
        <v>368</v>
      </c>
      <c r="BQ31" s="92" t="s">
        <v>6648</v>
      </c>
      <c r="BV31" s="108" t="s">
        <v>7709</v>
      </c>
      <c r="CF31" s="92" t="s">
        <v>6650</v>
      </c>
      <c r="CH31" s="91" t="s">
        <v>135</v>
      </c>
    </row>
    <row r="32" spans="1:113" ht="9.9" customHeight="1">
      <c r="D32" s="115" t="s">
        <v>1291</v>
      </c>
      <c r="I32" s="108" t="s">
        <v>691</v>
      </c>
      <c r="L32" s="91" t="s">
        <v>1837</v>
      </c>
      <c r="W32" s="91" t="s">
        <v>105</v>
      </c>
      <c r="AR32" s="91" t="s">
        <v>31</v>
      </c>
      <c r="BF32" s="115" t="s">
        <v>297</v>
      </c>
      <c r="BQ32" s="92" t="s">
        <v>6978</v>
      </c>
      <c r="BV32" s="108" t="s">
        <v>7708</v>
      </c>
      <c r="CF32" s="92" t="s">
        <v>6980</v>
      </c>
      <c r="CH32" s="91" t="s">
        <v>60</v>
      </c>
    </row>
    <row r="33" spans="1:113" ht="1.5" customHeight="1"/>
    <row r="34" spans="1:113" ht="12" customHeight="1">
      <c r="A34" s="241" t="s">
        <v>7707</v>
      </c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1"/>
      <c r="AT34" s="241"/>
      <c r="AU34" s="241"/>
      <c r="AV34" s="241"/>
      <c r="AW34" s="241"/>
      <c r="AX34" s="241"/>
      <c r="AY34" s="241"/>
      <c r="AZ34" s="241"/>
      <c r="BA34" s="241"/>
      <c r="BB34" s="241"/>
      <c r="BC34" s="241"/>
      <c r="BD34" s="241"/>
      <c r="BE34" s="241"/>
      <c r="BF34" s="241"/>
      <c r="BG34" s="241"/>
      <c r="BH34" s="241"/>
      <c r="BI34" s="241"/>
      <c r="BJ34" s="241"/>
      <c r="BK34" s="241"/>
      <c r="BL34" s="241"/>
      <c r="BM34" s="241"/>
      <c r="BN34" s="241"/>
      <c r="BO34" s="241"/>
      <c r="BP34" s="241"/>
      <c r="BQ34" s="241"/>
      <c r="BR34" s="241"/>
      <c r="BS34" s="241"/>
      <c r="BT34" s="241"/>
      <c r="BU34" s="241"/>
      <c r="BV34" s="241"/>
      <c r="BW34" s="241"/>
      <c r="BX34" s="241"/>
      <c r="BY34" s="241"/>
      <c r="BZ34" s="241"/>
      <c r="CA34" s="241"/>
      <c r="CB34" s="241"/>
      <c r="CC34" s="241"/>
      <c r="CD34" s="241"/>
      <c r="CE34" s="241"/>
      <c r="CF34" s="241"/>
      <c r="CG34" s="241"/>
      <c r="CH34" s="241"/>
      <c r="CI34" s="241"/>
      <c r="CJ34" s="241"/>
      <c r="CK34" s="241"/>
      <c r="CL34" s="241"/>
      <c r="CM34" s="241"/>
      <c r="CN34" s="241"/>
      <c r="CO34" s="241"/>
      <c r="CP34" s="241"/>
      <c r="CQ34" s="241"/>
      <c r="CR34" s="241"/>
      <c r="CS34" s="241"/>
      <c r="CT34" s="241"/>
      <c r="CU34" s="241"/>
      <c r="CV34" s="241"/>
      <c r="CW34" s="241"/>
      <c r="CX34" s="241"/>
      <c r="CY34" s="241"/>
      <c r="CZ34" s="241"/>
      <c r="DA34" s="241"/>
      <c r="DB34" s="241"/>
      <c r="DC34" s="241"/>
      <c r="DD34" s="241"/>
      <c r="DE34" s="241"/>
      <c r="DF34" s="241"/>
      <c r="DG34" s="241"/>
      <c r="DH34" s="241"/>
      <c r="DI34" s="241"/>
    </row>
    <row r="35" spans="1:113" ht="1.5" customHeight="1"/>
    <row r="36" spans="1:113" ht="9.9" customHeight="1">
      <c r="I36" s="108" t="s">
        <v>1675</v>
      </c>
      <c r="L36" s="91" t="s">
        <v>1877</v>
      </c>
      <c r="W36" s="91" t="s">
        <v>54</v>
      </c>
      <c r="AR36" s="91" t="s">
        <v>21</v>
      </c>
      <c r="BF36" s="115" t="s">
        <v>1871</v>
      </c>
      <c r="BQ36" s="92" t="s">
        <v>7594</v>
      </c>
      <c r="BV36" s="108" t="s">
        <v>7706</v>
      </c>
      <c r="CF36" s="92" t="s">
        <v>7596</v>
      </c>
      <c r="CH36" s="91" t="s">
        <v>1670</v>
      </c>
    </row>
    <row r="37" spans="1:113" ht="9.9" customHeight="1">
      <c r="I37" s="108" t="s">
        <v>368</v>
      </c>
      <c r="L37" s="91" t="s">
        <v>1850</v>
      </c>
      <c r="W37" s="91" t="s">
        <v>70</v>
      </c>
      <c r="AR37" s="91" t="s">
        <v>21</v>
      </c>
      <c r="BQ37" s="92" t="s">
        <v>7705</v>
      </c>
      <c r="CH37" s="91" t="s">
        <v>1429</v>
      </c>
    </row>
    <row r="68" spans="1:113" ht="2.1" customHeight="1"/>
    <row r="69" spans="1:113" ht="12" customHeight="1">
      <c r="A69" s="229" t="s">
        <v>5854</v>
      </c>
      <c r="B69" s="228"/>
      <c r="C69" s="228"/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8"/>
      <c r="AO69" s="228"/>
      <c r="AP69" s="228"/>
      <c r="AQ69" s="228"/>
      <c r="AR69" s="228"/>
      <c r="AS69" s="228"/>
      <c r="AT69" s="228"/>
      <c r="AU69" s="228"/>
      <c r="AV69" s="228"/>
      <c r="AW69" s="228"/>
      <c r="AX69" s="228"/>
      <c r="AY69" s="228"/>
      <c r="AZ69" s="228"/>
      <c r="BA69" s="228"/>
      <c r="BB69" s="228"/>
      <c r="BC69" s="228"/>
      <c r="BD69" s="228"/>
      <c r="BE69" s="228"/>
      <c r="BF69" s="228"/>
      <c r="BG69" s="228"/>
      <c r="BH69" s="228"/>
      <c r="BI69" s="228"/>
      <c r="BJ69" s="228"/>
      <c r="BK69" s="228"/>
      <c r="BL69" s="228"/>
      <c r="BM69" s="228"/>
      <c r="BN69" s="228"/>
      <c r="BO69" s="228"/>
      <c r="BP69" s="228"/>
      <c r="BQ69" s="228"/>
      <c r="BR69" s="228"/>
      <c r="BS69" s="228"/>
      <c r="BT69" s="228"/>
      <c r="BU69" s="228"/>
      <c r="BV69" s="228"/>
      <c r="BW69" s="228"/>
      <c r="BX69" s="228"/>
      <c r="BY69" s="228"/>
      <c r="BZ69" s="228"/>
      <c r="CA69" s="228"/>
      <c r="CB69" s="228"/>
      <c r="CC69" s="228"/>
      <c r="CD69" s="228"/>
      <c r="CE69" s="228"/>
      <c r="CF69" s="228"/>
      <c r="CG69" s="228"/>
      <c r="CH69" s="228"/>
      <c r="CI69" s="228"/>
      <c r="CJ69" s="228"/>
      <c r="CK69" s="228"/>
      <c r="CL69" s="228"/>
      <c r="CM69" s="228"/>
      <c r="CN69" s="228"/>
      <c r="CO69" s="228"/>
      <c r="CP69" s="228"/>
      <c r="CQ69" s="228"/>
      <c r="CR69" s="228"/>
      <c r="CS69" s="228"/>
      <c r="CT69" s="228"/>
      <c r="CU69" s="228"/>
      <c r="CV69" s="228"/>
      <c r="CW69" s="228"/>
      <c r="CX69" s="228"/>
      <c r="CY69" s="228"/>
      <c r="CZ69" s="228"/>
      <c r="DA69" s="228"/>
      <c r="DB69" s="228"/>
      <c r="DC69" s="228"/>
      <c r="DD69" s="228"/>
      <c r="DE69" s="228"/>
      <c r="DF69" s="228"/>
      <c r="DG69" s="228"/>
      <c r="DH69" s="228"/>
      <c r="DI69" s="228"/>
    </row>
    <row r="70" spans="1:113" ht="5.0999999999999996" customHeight="1"/>
    <row r="71" spans="1:113" ht="9.9" customHeight="1">
      <c r="F71" s="89" t="s">
        <v>7704</v>
      </c>
      <c r="AF71" s="92" t="s">
        <v>7703</v>
      </c>
      <c r="AJ71" s="108" t="s">
        <v>1019</v>
      </c>
      <c r="AM71" s="89" t="s">
        <v>7702</v>
      </c>
    </row>
    <row r="72" spans="1:113" ht="5.0999999999999996" customHeight="1"/>
    <row r="73" spans="1:113" ht="12" customHeight="1">
      <c r="A73" s="229" t="s">
        <v>7701</v>
      </c>
      <c r="B73" s="228"/>
      <c r="C73" s="228"/>
      <c r="D73" s="228"/>
      <c r="E73" s="228"/>
      <c r="F73" s="228"/>
      <c r="G73" s="228"/>
      <c r="H73" s="228"/>
      <c r="I73" s="228"/>
      <c r="J73" s="228"/>
      <c r="K73" s="228"/>
      <c r="L73" s="228"/>
      <c r="M73" s="228"/>
      <c r="N73" s="228"/>
      <c r="O73" s="228"/>
      <c r="P73" s="228"/>
      <c r="Q73" s="228"/>
      <c r="R73" s="228"/>
      <c r="S73" s="228"/>
      <c r="T73" s="228"/>
      <c r="U73" s="228"/>
      <c r="V73" s="228"/>
      <c r="W73" s="228"/>
      <c r="X73" s="228"/>
      <c r="Y73" s="228"/>
      <c r="Z73" s="228"/>
      <c r="AA73" s="228"/>
      <c r="AB73" s="228"/>
      <c r="AC73" s="228"/>
      <c r="AD73" s="228"/>
      <c r="AE73" s="228"/>
      <c r="AF73" s="228"/>
      <c r="AG73" s="228"/>
      <c r="AH73" s="228"/>
      <c r="AI73" s="228"/>
      <c r="AJ73" s="228"/>
      <c r="AK73" s="228"/>
      <c r="AL73" s="228"/>
      <c r="AM73" s="228"/>
      <c r="AN73" s="228"/>
      <c r="AO73" s="228"/>
      <c r="AP73" s="228"/>
      <c r="AQ73" s="228"/>
      <c r="AR73" s="228"/>
      <c r="AS73" s="228"/>
      <c r="AT73" s="228"/>
      <c r="AU73" s="228"/>
      <c r="AV73" s="228"/>
      <c r="AW73" s="228"/>
      <c r="AX73" s="228"/>
      <c r="AY73" s="228"/>
      <c r="AZ73" s="228"/>
      <c r="BA73" s="228"/>
      <c r="BB73" s="228"/>
      <c r="BC73" s="228"/>
      <c r="BD73" s="228"/>
      <c r="BE73" s="228"/>
      <c r="BF73" s="228"/>
      <c r="BG73" s="228"/>
      <c r="BH73" s="228"/>
      <c r="BI73" s="228"/>
      <c r="BJ73" s="228"/>
      <c r="BK73" s="228"/>
      <c r="BL73" s="228"/>
      <c r="BM73" s="228"/>
      <c r="BN73" s="228"/>
      <c r="BO73" s="228"/>
      <c r="BP73" s="228"/>
      <c r="BQ73" s="228"/>
      <c r="BR73" s="228"/>
      <c r="BS73" s="228"/>
      <c r="BT73" s="228"/>
      <c r="BU73" s="228"/>
      <c r="BV73" s="228"/>
      <c r="BW73" s="228"/>
      <c r="BX73" s="228"/>
      <c r="BY73" s="228"/>
      <c r="BZ73" s="228"/>
      <c r="CA73" s="228"/>
      <c r="CB73" s="228"/>
      <c r="CC73" s="228"/>
      <c r="CD73" s="228"/>
      <c r="CE73" s="228"/>
      <c r="CF73" s="228"/>
      <c r="CG73" s="228"/>
      <c r="CH73" s="228"/>
      <c r="CI73" s="228"/>
      <c r="CJ73" s="228"/>
      <c r="CK73" s="228"/>
      <c r="CL73" s="228"/>
      <c r="CM73" s="228"/>
      <c r="CN73" s="228"/>
      <c r="CO73" s="228"/>
      <c r="CP73" s="228"/>
      <c r="CQ73" s="228"/>
      <c r="CR73" s="228"/>
      <c r="CS73" s="228"/>
      <c r="CT73" s="228"/>
      <c r="CU73" s="228"/>
      <c r="CV73" s="228"/>
      <c r="CW73" s="228"/>
      <c r="CX73" s="228"/>
      <c r="CY73" s="228"/>
      <c r="CZ73" s="228"/>
      <c r="DA73" s="228"/>
      <c r="DB73" s="228"/>
      <c r="DC73" s="228"/>
      <c r="DD73" s="228"/>
      <c r="DE73" s="228"/>
      <c r="DF73" s="228"/>
      <c r="DG73" s="228"/>
      <c r="DH73" s="228"/>
      <c r="DI73" s="227" t="s">
        <v>7700</v>
      </c>
    </row>
    <row r="74" spans="1:113" ht="5.0999999999999996" customHeight="1"/>
    <row r="75" spans="1:113" ht="9.9" customHeight="1">
      <c r="BF75" s="223"/>
      <c r="BG75" s="90"/>
      <c r="BH75" s="90"/>
      <c r="BI75" s="90"/>
      <c r="BJ75" s="90"/>
      <c r="BK75" s="90"/>
      <c r="BL75" s="90"/>
      <c r="BM75" s="90"/>
      <c r="BN75" s="90"/>
      <c r="BO75" s="90"/>
      <c r="BP75" s="90" t="s">
        <v>4550</v>
      </c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  <c r="CY75" s="90"/>
      <c r="CZ75" s="90"/>
      <c r="DA75" s="90"/>
      <c r="DB75" s="90"/>
      <c r="DC75" s="90"/>
      <c r="DD75" s="90"/>
      <c r="DE75" s="90"/>
      <c r="DF75" s="90"/>
      <c r="DG75" s="90"/>
      <c r="DH75" s="90"/>
      <c r="DI75" s="222"/>
    </row>
    <row r="76" spans="1:113" ht="9.9" customHeight="1">
      <c r="BF76" s="104"/>
      <c r="DI76" s="102"/>
    </row>
    <row r="77" spans="1:113" ht="9.9" customHeight="1">
      <c r="BF77" s="104"/>
      <c r="DI77" s="102"/>
    </row>
    <row r="78" spans="1:113" ht="9.9" customHeight="1">
      <c r="BF78" s="101"/>
      <c r="BG78" s="95"/>
      <c r="BH78" s="95"/>
      <c r="BI78" s="95"/>
      <c r="BJ78" s="95"/>
      <c r="BK78" s="95"/>
      <c r="BL78" s="95"/>
      <c r="BM78" s="95"/>
      <c r="BN78" s="95"/>
      <c r="BO78" s="95"/>
      <c r="BP78" s="100" t="s">
        <v>230</v>
      </c>
      <c r="BQ78" s="95"/>
      <c r="BR78" s="95"/>
      <c r="BS78" s="95"/>
      <c r="BT78" s="95"/>
      <c r="BU78" s="95"/>
      <c r="BV78" s="95"/>
      <c r="BW78" s="95"/>
      <c r="BX78" s="95"/>
      <c r="BY78" s="95"/>
      <c r="BZ78" s="95"/>
      <c r="CA78" s="95"/>
      <c r="CB78" s="95"/>
      <c r="CC78" s="95"/>
      <c r="CD78" s="95"/>
      <c r="CE78" s="95"/>
      <c r="CF78" s="95"/>
      <c r="CG78" s="95"/>
      <c r="CH78" s="95"/>
      <c r="CI78" s="95"/>
      <c r="CJ78" s="95"/>
      <c r="CK78" s="95"/>
      <c r="CL78" s="95"/>
      <c r="CM78" s="95"/>
      <c r="CN78" s="95"/>
      <c r="CO78" s="95"/>
      <c r="CP78" s="95"/>
      <c r="CQ78" s="95"/>
      <c r="CR78" s="95"/>
      <c r="CS78" s="95"/>
      <c r="CT78" s="95"/>
      <c r="CU78" s="95"/>
      <c r="CV78" s="95"/>
      <c r="CW78" s="95"/>
      <c r="CX78" s="95"/>
      <c r="CY78" s="95"/>
      <c r="CZ78" s="95"/>
      <c r="DA78" s="95"/>
      <c r="DB78" s="95"/>
      <c r="DC78" s="95"/>
      <c r="DD78" s="95"/>
      <c r="DE78" s="95"/>
      <c r="DF78" s="95"/>
      <c r="DG78" s="95"/>
      <c r="DH78" s="95"/>
      <c r="DI78" s="94"/>
    </row>
    <row r="79" spans="1:113" ht="5.0999999999999996" customHeight="1"/>
    <row r="80" spans="1:113" ht="12" customHeight="1">
      <c r="A80" s="90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0"/>
      <c r="BN80" s="90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0"/>
      <c r="BZ80" s="90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90"/>
      <c r="CM80" s="90"/>
      <c r="CN80" s="90"/>
      <c r="CO80" s="90"/>
      <c r="CP80" s="90"/>
      <c r="CQ80" s="90"/>
      <c r="CR80" s="90"/>
      <c r="CS80" s="90"/>
      <c r="CT80" s="90"/>
      <c r="CU80" s="90"/>
      <c r="CV80" s="90"/>
      <c r="CW80" s="90"/>
      <c r="CX80" s="90"/>
      <c r="CY80" s="90"/>
      <c r="CZ80" s="90"/>
      <c r="DA80" s="90"/>
      <c r="DB80" s="90"/>
      <c r="DC80" s="90"/>
      <c r="DD80" s="90"/>
      <c r="DE80" s="90"/>
      <c r="DF80" s="90"/>
      <c r="DG80" s="90"/>
      <c r="DH80" s="90"/>
      <c r="DI80" s="90"/>
    </row>
  </sheetData>
  <mergeCells count="11">
    <mergeCell ref="A34:DI34"/>
    <mergeCell ref="B7:F8"/>
    <mergeCell ref="H7:J8"/>
    <mergeCell ref="L7:S8"/>
    <mergeCell ref="AR7:AW8"/>
    <mergeCell ref="BD7:BH8"/>
    <mergeCell ref="BI7:BQ8"/>
    <mergeCell ref="BT7:BX8"/>
    <mergeCell ref="BZ7:CF8"/>
    <mergeCell ref="CH7:CO8"/>
    <mergeCell ref="A29:DI29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0E167-8183-4B5E-A9CB-5B522D815344}">
  <dimension ref="A1:DI1629"/>
  <sheetViews>
    <sheetView showGridLines="0" zoomScaleNormal="100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6593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5919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10" t="s">
        <v>232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9.9" customHeight="1">
      <c r="A7" s="223" t="s">
        <v>228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06" t="s">
        <v>1801</v>
      </c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8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 t="s">
        <v>226</v>
      </c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106" t="s">
        <v>7699</v>
      </c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8"/>
      <c r="CQ7" s="90"/>
      <c r="CR7" s="105" t="s">
        <v>7698</v>
      </c>
      <c r="CS7" s="90" t="s">
        <v>202</v>
      </c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222"/>
    </row>
    <row r="8" spans="1:113" ht="9.9" customHeight="1">
      <c r="A8" s="104" t="s">
        <v>223</v>
      </c>
      <c r="T8" s="103" t="s">
        <v>1798</v>
      </c>
      <c r="BD8" s="89" t="s">
        <v>221</v>
      </c>
      <c r="BW8" s="103" t="s">
        <v>7697</v>
      </c>
      <c r="CR8" s="93" t="s">
        <v>455</v>
      </c>
      <c r="CS8" s="89" t="s">
        <v>218</v>
      </c>
      <c r="DI8" s="102"/>
    </row>
    <row r="9" spans="1:113" ht="9.9" customHeight="1">
      <c r="A9" s="104" t="s">
        <v>217</v>
      </c>
      <c r="T9" s="103" t="s">
        <v>1224</v>
      </c>
      <c r="BD9" s="89" t="s">
        <v>216</v>
      </c>
      <c r="BW9" s="103" t="s">
        <v>7696</v>
      </c>
      <c r="DI9" s="102"/>
    </row>
    <row r="10" spans="1:113" ht="9.9" customHeight="1">
      <c r="A10" s="104" t="s">
        <v>214</v>
      </c>
      <c r="T10" s="103" t="s">
        <v>24</v>
      </c>
      <c r="BD10" s="89" t="s">
        <v>213</v>
      </c>
      <c r="BW10" s="103" t="s">
        <v>6156</v>
      </c>
      <c r="DI10" s="102"/>
    </row>
    <row r="11" spans="1:113" ht="9.9" customHeight="1">
      <c r="A11" s="101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 t="s">
        <v>211</v>
      </c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100" t="s">
        <v>6590</v>
      </c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6"/>
      <c r="CQ11" s="95"/>
      <c r="CR11" s="99" t="s">
        <v>6589</v>
      </c>
      <c r="CS11" s="95" t="s">
        <v>202</v>
      </c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4"/>
    </row>
    <row r="12" spans="1:113" ht="5.0999999999999996" customHeight="1"/>
    <row r="13" spans="1:113" ht="12" customHeight="1">
      <c r="A13" s="246" t="s">
        <v>208</v>
      </c>
      <c r="B13" s="243"/>
      <c r="C13" s="243"/>
      <c r="D13" s="243"/>
      <c r="E13" s="243"/>
      <c r="F13" s="90"/>
      <c r="G13" s="90"/>
      <c r="H13" s="242" t="s">
        <v>207</v>
      </c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90"/>
      <c r="U13" s="90"/>
      <c r="V13" s="98"/>
      <c r="W13" s="90"/>
      <c r="X13" s="90"/>
      <c r="Y13" s="90"/>
      <c r="Z13" s="90"/>
      <c r="AA13" s="242" t="s">
        <v>206</v>
      </c>
      <c r="AB13" s="243"/>
      <c r="AC13" s="243"/>
      <c r="AD13" s="243"/>
      <c r="AE13" s="243"/>
      <c r="AF13" s="243"/>
      <c r="AG13" s="243"/>
      <c r="AH13" s="243"/>
      <c r="AI13" s="243"/>
      <c r="AJ13" s="90"/>
      <c r="AK13" s="90"/>
      <c r="AL13" s="98"/>
      <c r="AM13" s="90"/>
      <c r="AN13" s="90"/>
      <c r="AO13" s="242" t="s">
        <v>205</v>
      </c>
      <c r="AP13" s="243"/>
      <c r="AQ13" s="243"/>
      <c r="AR13" s="243"/>
      <c r="AS13" s="243"/>
      <c r="AT13" s="243"/>
      <c r="AU13" s="243"/>
      <c r="AV13" s="243"/>
      <c r="AW13" s="243"/>
      <c r="AX13" s="243"/>
      <c r="AY13" s="90"/>
      <c r="AZ13" s="90"/>
      <c r="BA13" s="242" t="s">
        <v>204</v>
      </c>
      <c r="BB13" s="243"/>
      <c r="BC13" s="243"/>
      <c r="BD13" s="243"/>
      <c r="BE13" s="243"/>
      <c r="BF13" s="243"/>
      <c r="BG13" s="243"/>
      <c r="BH13" s="243"/>
      <c r="BI13" s="243"/>
      <c r="BJ13" s="243"/>
      <c r="BK13" s="90"/>
      <c r="BL13" s="90"/>
      <c r="BM13" s="242" t="s">
        <v>203</v>
      </c>
      <c r="BN13" s="243"/>
      <c r="BO13" s="243"/>
      <c r="BP13" s="243"/>
      <c r="BQ13" s="243"/>
      <c r="BR13" s="243"/>
      <c r="BS13" s="243"/>
      <c r="BT13" s="243"/>
      <c r="BU13" s="243"/>
      <c r="BV13" s="243"/>
      <c r="BW13" s="90"/>
      <c r="BX13" s="90"/>
      <c r="BY13" s="242" t="s">
        <v>202</v>
      </c>
      <c r="BZ13" s="243"/>
      <c r="CA13" s="243"/>
      <c r="CB13" s="243"/>
      <c r="CC13" s="243"/>
      <c r="CD13" s="243"/>
      <c r="CE13" s="243"/>
      <c r="CF13" s="243"/>
      <c r="CG13" s="243"/>
      <c r="CH13" s="243"/>
      <c r="CI13" s="90"/>
      <c r="CJ13" s="90"/>
      <c r="CK13" s="98"/>
      <c r="CL13" s="90"/>
      <c r="CM13" s="90"/>
      <c r="CN13" s="98"/>
      <c r="CO13" s="90"/>
      <c r="CP13" s="98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222"/>
    </row>
    <row r="14" spans="1:113" ht="12" customHeight="1">
      <c r="A14" s="247"/>
      <c r="B14" s="244"/>
      <c r="C14" s="244"/>
      <c r="D14" s="244"/>
      <c r="E14" s="244"/>
      <c r="F14" s="95"/>
      <c r="G14" s="95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95"/>
      <c r="U14" s="95"/>
      <c r="V14" s="96"/>
      <c r="W14" s="95"/>
      <c r="X14" s="95"/>
      <c r="Y14" s="95"/>
      <c r="Z14" s="95"/>
      <c r="AA14" s="244"/>
      <c r="AB14" s="244"/>
      <c r="AC14" s="244"/>
      <c r="AD14" s="244"/>
      <c r="AE14" s="244"/>
      <c r="AF14" s="244"/>
      <c r="AG14" s="244"/>
      <c r="AH14" s="244"/>
      <c r="AI14" s="244"/>
      <c r="AJ14" s="95"/>
      <c r="AK14" s="95"/>
      <c r="AL14" s="96"/>
      <c r="AM14" s="95"/>
      <c r="AN14" s="95"/>
      <c r="AO14" s="244"/>
      <c r="AP14" s="244"/>
      <c r="AQ14" s="244"/>
      <c r="AR14" s="244"/>
      <c r="AS14" s="244"/>
      <c r="AT14" s="244"/>
      <c r="AU14" s="244"/>
      <c r="AV14" s="244"/>
      <c r="AW14" s="244"/>
      <c r="AX14" s="244"/>
      <c r="AY14" s="95"/>
      <c r="AZ14" s="95"/>
      <c r="BA14" s="244"/>
      <c r="BB14" s="244"/>
      <c r="BC14" s="244"/>
      <c r="BD14" s="244"/>
      <c r="BE14" s="244"/>
      <c r="BF14" s="244"/>
      <c r="BG14" s="244"/>
      <c r="BH14" s="244"/>
      <c r="BI14" s="244"/>
      <c r="BJ14" s="244"/>
      <c r="BK14" s="95"/>
      <c r="BL14" s="95"/>
      <c r="BM14" s="244"/>
      <c r="BN14" s="244"/>
      <c r="BO14" s="244"/>
      <c r="BP14" s="244"/>
      <c r="BQ14" s="244"/>
      <c r="BR14" s="244"/>
      <c r="BS14" s="244"/>
      <c r="BT14" s="244"/>
      <c r="BU14" s="244"/>
      <c r="BV14" s="244"/>
      <c r="BW14" s="95"/>
      <c r="BX14" s="95"/>
      <c r="BY14" s="244"/>
      <c r="BZ14" s="244"/>
      <c r="CA14" s="244"/>
      <c r="CB14" s="244"/>
      <c r="CC14" s="244"/>
      <c r="CD14" s="244"/>
      <c r="CE14" s="244"/>
      <c r="CF14" s="244"/>
      <c r="CG14" s="244"/>
      <c r="CH14" s="244"/>
      <c r="CI14" s="95"/>
      <c r="CJ14" s="95"/>
      <c r="CK14" s="96"/>
      <c r="CL14" s="95"/>
      <c r="CM14" s="95"/>
      <c r="CN14" s="96"/>
      <c r="CO14" s="95"/>
      <c r="CP14" s="96"/>
      <c r="CQ14" s="95"/>
      <c r="CR14" s="95"/>
      <c r="CS14" s="95"/>
      <c r="CT14" s="95"/>
      <c r="CU14" s="95"/>
      <c r="CV14" s="95"/>
      <c r="CW14" s="95"/>
      <c r="CX14" s="95"/>
      <c r="CY14" s="95"/>
      <c r="CZ14" s="95"/>
      <c r="DA14" s="95"/>
      <c r="DB14" s="95"/>
      <c r="DC14" s="95"/>
      <c r="DD14" s="95"/>
      <c r="DE14" s="95"/>
      <c r="DF14" s="95"/>
      <c r="DG14" s="95"/>
      <c r="DH14" s="95"/>
      <c r="DI14" s="94"/>
    </row>
    <row r="15" spans="1:113" ht="1.5" customHeight="1"/>
    <row r="16" spans="1:113" ht="9.9" customHeight="1">
      <c r="AV16" s="92" t="s">
        <v>7695</v>
      </c>
      <c r="BH16" s="92" t="s">
        <v>3386</v>
      </c>
      <c r="BT16" s="92" t="s">
        <v>7694</v>
      </c>
      <c r="CF16" s="92" t="s">
        <v>6874</v>
      </c>
    </row>
    <row r="17" spans="5:84" ht="9.9" customHeight="1">
      <c r="E17" s="93" t="s">
        <v>199</v>
      </c>
      <c r="T17" s="92" t="s">
        <v>7693</v>
      </c>
    </row>
    <row r="18" spans="5:84" ht="9.9" customHeight="1">
      <c r="AG18" s="93" t="s">
        <v>7692</v>
      </c>
      <c r="AL18" s="92" t="s">
        <v>196</v>
      </c>
      <c r="AV18" s="92" t="s">
        <v>1537</v>
      </c>
      <c r="BH18" s="92" t="s">
        <v>7691</v>
      </c>
      <c r="BT18" s="92" t="s">
        <v>3359</v>
      </c>
      <c r="CF18" s="92" t="s">
        <v>383</v>
      </c>
    </row>
    <row r="19" spans="5:84" ht="9.9" customHeight="1">
      <c r="E19" s="93" t="s">
        <v>192</v>
      </c>
      <c r="T19" s="92" t="s">
        <v>7690</v>
      </c>
    </row>
    <row r="20" spans="5:84" ht="9.9" customHeight="1">
      <c r="AG20" s="92" t="s">
        <v>3442</v>
      </c>
      <c r="AL20" s="92" t="s">
        <v>189</v>
      </c>
      <c r="AV20" s="92" t="s">
        <v>4902</v>
      </c>
      <c r="BH20" s="92" t="s">
        <v>7689</v>
      </c>
      <c r="BT20" s="92" t="s">
        <v>7688</v>
      </c>
      <c r="CF20" s="92" t="s">
        <v>395</v>
      </c>
    </row>
    <row r="21" spans="5:84" ht="9.9" customHeight="1">
      <c r="E21" s="93" t="s">
        <v>184</v>
      </c>
      <c r="T21" s="92" t="s">
        <v>7687</v>
      </c>
    </row>
    <row r="22" spans="5:84" ht="9.9" customHeight="1">
      <c r="AG22" s="92" t="s">
        <v>7686</v>
      </c>
      <c r="AL22" s="92" t="s">
        <v>159</v>
      </c>
      <c r="AV22" s="92" t="s">
        <v>3533</v>
      </c>
      <c r="BH22" s="92" t="s">
        <v>3720</v>
      </c>
      <c r="BT22" s="92" t="s">
        <v>7491</v>
      </c>
      <c r="CF22" s="92" t="s">
        <v>1070</v>
      </c>
    </row>
    <row r="23" spans="5:84" ht="9.9" customHeight="1">
      <c r="E23" s="93" t="s">
        <v>177</v>
      </c>
      <c r="T23" s="92" t="s">
        <v>7685</v>
      </c>
    </row>
    <row r="24" spans="5:84" ht="9.9" customHeight="1">
      <c r="AG24" s="92" t="s">
        <v>7684</v>
      </c>
      <c r="AL24" s="92" t="s">
        <v>152</v>
      </c>
      <c r="AV24" s="92" t="s">
        <v>3333</v>
      </c>
      <c r="BH24" s="92" t="s">
        <v>3355</v>
      </c>
      <c r="BT24" s="92" t="s">
        <v>7683</v>
      </c>
      <c r="CF24" s="92" t="s">
        <v>641</v>
      </c>
    </row>
    <row r="25" spans="5:84" ht="9.9" customHeight="1">
      <c r="E25" s="93" t="s">
        <v>169</v>
      </c>
      <c r="T25" s="92" t="s">
        <v>7682</v>
      </c>
    </row>
    <row r="26" spans="5:84" ht="9.9" customHeight="1">
      <c r="AG26" s="92" t="s">
        <v>7681</v>
      </c>
      <c r="AL26" s="92" t="s">
        <v>144</v>
      </c>
      <c r="AV26" s="92" t="s">
        <v>1508</v>
      </c>
      <c r="BH26" s="92" t="s">
        <v>7680</v>
      </c>
      <c r="BT26" s="92" t="s">
        <v>7679</v>
      </c>
      <c r="CF26" s="92" t="s">
        <v>1070</v>
      </c>
    </row>
    <row r="27" spans="5:84" ht="9.9" customHeight="1">
      <c r="E27" s="93" t="s">
        <v>162</v>
      </c>
      <c r="T27" s="92" t="s">
        <v>7678</v>
      </c>
    </row>
    <row r="28" spans="5:84" ht="9.9" customHeight="1">
      <c r="AG28" s="92" t="s">
        <v>7677</v>
      </c>
      <c r="AL28" s="92" t="s">
        <v>426</v>
      </c>
      <c r="AV28" s="92" t="s">
        <v>2123</v>
      </c>
      <c r="BH28" s="92" t="s">
        <v>7676</v>
      </c>
      <c r="BT28" s="92" t="s">
        <v>7675</v>
      </c>
      <c r="CF28" s="92" t="s">
        <v>620</v>
      </c>
    </row>
    <row r="29" spans="5:84" ht="9.9" customHeight="1">
      <c r="E29" s="93" t="s">
        <v>155</v>
      </c>
      <c r="T29" s="92" t="s">
        <v>7674</v>
      </c>
    </row>
    <row r="30" spans="5:84" ht="9.9" customHeight="1">
      <c r="AG30" s="92" t="s">
        <v>7673</v>
      </c>
      <c r="AL30" s="92" t="s">
        <v>392</v>
      </c>
      <c r="AV30" s="92" t="s">
        <v>2313</v>
      </c>
      <c r="BH30" s="92" t="s">
        <v>7672</v>
      </c>
      <c r="BT30" s="92" t="s">
        <v>7671</v>
      </c>
      <c r="CF30" s="92" t="s">
        <v>620</v>
      </c>
    </row>
    <row r="31" spans="5:84" ht="9.9" customHeight="1">
      <c r="E31" s="93" t="s">
        <v>147</v>
      </c>
      <c r="T31" s="92" t="s">
        <v>7670</v>
      </c>
    </row>
    <row r="32" spans="5:84" ht="9.9" customHeight="1">
      <c r="AG32" s="92" t="s">
        <v>7669</v>
      </c>
      <c r="AL32" s="92" t="s">
        <v>253</v>
      </c>
      <c r="AV32" s="92" t="s">
        <v>3333</v>
      </c>
      <c r="BH32" s="92" t="s">
        <v>7668</v>
      </c>
      <c r="BT32" s="92" t="s">
        <v>7667</v>
      </c>
      <c r="CF32" s="92" t="s">
        <v>620</v>
      </c>
    </row>
    <row r="33" spans="5:84" ht="9.9" customHeight="1">
      <c r="E33" s="93" t="s">
        <v>139</v>
      </c>
      <c r="T33" s="92" t="s">
        <v>7666</v>
      </c>
    </row>
    <row r="34" spans="5:84" ht="9.9" customHeight="1">
      <c r="AG34" s="92" t="s">
        <v>3247</v>
      </c>
      <c r="AL34" s="92" t="s">
        <v>340</v>
      </c>
      <c r="AV34" s="92" t="s">
        <v>7665</v>
      </c>
      <c r="BH34" s="92" t="s">
        <v>3555</v>
      </c>
      <c r="BT34" s="92" t="s">
        <v>2121</v>
      </c>
      <c r="CF34" s="92" t="s">
        <v>620</v>
      </c>
    </row>
    <row r="35" spans="5:84" ht="9.9" customHeight="1">
      <c r="E35" s="93" t="s">
        <v>244</v>
      </c>
      <c r="T35" s="92" t="s">
        <v>7664</v>
      </c>
    </row>
    <row r="36" spans="5:84" ht="9.9" customHeight="1">
      <c r="AG36" s="92" t="s">
        <v>7663</v>
      </c>
      <c r="AL36" s="92" t="s">
        <v>174</v>
      </c>
      <c r="AV36" s="92" t="s">
        <v>2575</v>
      </c>
      <c r="BH36" s="92" t="s">
        <v>7662</v>
      </c>
      <c r="BT36" s="92" t="s">
        <v>3402</v>
      </c>
      <c r="CF36" s="92" t="s">
        <v>1070</v>
      </c>
    </row>
    <row r="37" spans="5:84" ht="9.9" customHeight="1">
      <c r="E37" s="93" t="s">
        <v>237</v>
      </c>
      <c r="T37" s="92" t="s">
        <v>7661</v>
      </c>
    </row>
    <row r="38" spans="5:84" ht="9.9" customHeight="1">
      <c r="AG38" s="92" t="s">
        <v>7660</v>
      </c>
      <c r="AL38" s="92" t="s">
        <v>181</v>
      </c>
      <c r="AV38" s="92" t="s">
        <v>5924</v>
      </c>
      <c r="BH38" s="92" t="s">
        <v>7659</v>
      </c>
      <c r="BT38" s="92" t="s">
        <v>7658</v>
      </c>
      <c r="CF38" s="92" t="s">
        <v>1070</v>
      </c>
    </row>
    <row r="39" spans="5:84" ht="9.9" customHeight="1">
      <c r="E39" s="93" t="s">
        <v>304</v>
      </c>
      <c r="T39" s="92" t="s">
        <v>7657</v>
      </c>
    </row>
    <row r="40" spans="5:84" ht="9.9" customHeight="1">
      <c r="AG40" s="92" t="s">
        <v>7656</v>
      </c>
      <c r="AL40" s="92" t="s">
        <v>269</v>
      </c>
      <c r="AV40" s="92" t="s">
        <v>3445</v>
      </c>
      <c r="BH40" s="92" t="s">
        <v>2105</v>
      </c>
      <c r="BT40" s="92" t="s">
        <v>7655</v>
      </c>
      <c r="CF40" s="92" t="s">
        <v>614</v>
      </c>
    </row>
    <row r="41" spans="5:84" ht="9.9" customHeight="1">
      <c r="E41" s="93" t="s">
        <v>382</v>
      </c>
      <c r="T41" s="92" t="s">
        <v>7654</v>
      </c>
    </row>
    <row r="42" spans="5:84" ht="9.9" customHeight="1">
      <c r="AG42" s="92" t="s">
        <v>3377</v>
      </c>
      <c r="AL42" s="92" t="s">
        <v>166</v>
      </c>
      <c r="AV42" s="92" t="s">
        <v>2580</v>
      </c>
      <c r="BH42" s="92" t="s">
        <v>5116</v>
      </c>
      <c r="BT42" s="92" t="s">
        <v>7184</v>
      </c>
      <c r="CF42" s="92" t="s">
        <v>376</v>
      </c>
    </row>
    <row r="43" spans="5:84" ht="9.9" customHeight="1">
      <c r="E43" s="93" t="s">
        <v>375</v>
      </c>
      <c r="T43" s="92" t="s">
        <v>7653</v>
      </c>
    </row>
    <row r="73" spans="1:113" ht="6" customHeight="1"/>
    <row r="74" spans="1:113" ht="5.0999999999999996" customHeight="1"/>
    <row r="75" spans="1:113" ht="12" customHeight="1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  <c r="CY75" s="90"/>
      <c r="CZ75" s="90"/>
      <c r="DA75" s="90"/>
      <c r="DB75" s="90"/>
      <c r="DC75" s="90"/>
      <c r="DD75" s="90"/>
      <c r="DE75" s="90"/>
      <c r="DF75" s="90"/>
      <c r="DG75" s="90"/>
      <c r="DH75" s="90"/>
      <c r="DI75" s="90"/>
    </row>
    <row r="76" spans="1:113" ht="19.5" customHeight="1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  <c r="BD76" s="112" t="s">
        <v>6593</v>
      </c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0"/>
      <c r="BZ76" s="90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90"/>
      <c r="CM76" s="90"/>
      <c r="CN76" s="90"/>
      <c r="CO76" s="90"/>
      <c r="CP76" s="90"/>
      <c r="CQ76" s="90"/>
      <c r="CR76" s="90"/>
      <c r="CS76" s="90"/>
      <c r="CT76" s="90"/>
      <c r="CU76" s="90"/>
      <c r="CV76" s="90"/>
      <c r="CW76" s="90"/>
      <c r="CX76" s="90"/>
      <c r="CY76" s="90"/>
      <c r="CZ76" s="90"/>
      <c r="DA76" s="90"/>
      <c r="DB76" s="111" t="s">
        <v>5919</v>
      </c>
      <c r="DC76" s="90"/>
      <c r="DD76" s="90"/>
      <c r="DE76" s="90"/>
      <c r="DF76" s="90"/>
      <c r="DG76" s="90"/>
      <c r="DH76" s="90"/>
      <c r="DI76" s="111" t="s">
        <v>233</v>
      </c>
    </row>
    <row r="77" spans="1:113" ht="5.0999999999999996" customHeight="1"/>
    <row r="78" spans="1:113" ht="15.9" customHeight="1">
      <c r="BD78" s="110" t="s">
        <v>232</v>
      </c>
      <c r="DI78" s="109" t="s">
        <v>231</v>
      </c>
    </row>
    <row r="79" spans="1:113" ht="14.1" customHeight="1">
      <c r="BD79" s="108" t="s">
        <v>230</v>
      </c>
      <c r="DI79" s="92" t="s">
        <v>229</v>
      </c>
    </row>
    <row r="80" spans="1:113" ht="12" customHeight="1"/>
    <row r="81" spans="1:113" ht="9.9" customHeight="1">
      <c r="A81" s="223" t="s">
        <v>228</v>
      </c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106" t="s">
        <v>529</v>
      </c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8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 t="s">
        <v>226</v>
      </c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90"/>
      <c r="BW81" s="106" t="s">
        <v>7652</v>
      </c>
      <c r="BX81" s="90"/>
      <c r="BY81" s="90"/>
      <c r="BZ81" s="90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90"/>
      <c r="CM81" s="90"/>
      <c r="CN81" s="90"/>
      <c r="CO81" s="90"/>
      <c r="CP81" s="98"/>
      <c r="CQ81" s="90"/>
      <c r="CR81" s="105" t="s">
        <v>7651</v>
      </c>
      <c r="CS81" s="90" t="s">
        <v>202</v>
      </c>
      <c r="CT81" s="90"/>
      <c r="CU81" s="90"/>
      <c r="CV81" s="90"/>
      <c r="CW81" s="90"/>
      <c r="CX81" s="90"/>
      <c r="CY81" s="90"/>
      <c r="CZ81" s="90"/>
      <c r="DA81" s="90"/>
      <c r="DB81" s="90"/>
      <c r="DC81" s="90"/>
      <c r="DD81" s="90"/>
      <c r="DE81" s="90"/>
      <c r="DF81" s="90"/>
      <c r="DG81" s="90"/>
      <c r="DH81" s="90"/>
      <c r="DI81" s="222"/>
    </row>
    <row r="82" spans="1:113" ht="9.9" customHeight="1">
      <c r="A82" s="104" t="s">
        <v>223</v>
      </c>
      <c r="T82" s="103" t="s">
        <v>1733</v>
      </c>
      <c r="BD82" s="89" t="s">
        <v>221</v>
      </c>
      <c r="BW82" s="103" t="s">
        <v>7650</v>
      </c>
      <c r="CR82" s="93" t="s">
        <v>455</v>
      </c>
      <c r="CS82" s="89" t="s">
        <v>218</v>
      </c>
      <c r="DI82" s="102"/>
    </row>
    <row r="83" spans="1:113" ht="9.9" customHeight="1">
      <c r="A83" s="104" t="s">
        <v>217</v>
      </c>
      <c r="T83" s="103" t="s">
        <v>1731</v>
      </c>
      <c r="BD83" s="89" t="s">
        <v>216</v>
      </c>
      <c r="BW83" s="103" t="s">
        <v>7649</v>
      </c>
      <c r="DI83" s="102"/>
    </row>
    <row r="84" spans="1:113" ht="9.9" customHeight="1">
      <c r="A84" s="104" t="s">
        <v>214</v>
      </c>
      <c r="T84" s="103" t="s">
        <v>24</v>
      </c>
      <c r="BD84" s="89" t="s">
        <v>213</v>
      </c>
      <c r="BW84" s="103" t="s">
        <v>6521</v>
      </c>
      <c r="DI84" s="102"/>
    </row>
    <row r="85" spans="1:113" ht="9.9" customHeight="1">
      <c r="A85" s="101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 t="s">
        <v>211</v>
      </c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100" t="s">
        <v>6590</v>
      </c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6"/>
      <c r="CQ85" s="95"/>
      <c r="CR85" s="99" t="s">
        <v>6589</v>
      </c>
      <c r="CS85" s="95" t="s">
        <v>202</v>
      </c>
      <c r="CT85" s="95"/>
      <c r="CU85" s="95"/>
      <c r="CV85" s="95"/>
      <c r="CW85" s="95"/>
      <c r="CX85" s="95"/>
      <c r="CY85" s="95"/>
      <c r="CZ85" s="95"/>
      <c r="DA85" s="95"/>
      <c r="DB85" s="95"/>
      <c r="DC85" s="95"/>
      <c r="DD85" s="95"/>
      <c r="DE85" s="95"/>
      <c r="DF85" s="95"/>
      <c r="DG85" s="95"/>
      <c r="DH85" s="95"/>
      <c r="DI85" s="94"/>
    </row>
    <row r="86" spans="1:113" ht="5.0999999999999996" customHeight="1"/>
    <row r="87" spans="1:113" ht="12" customHeight="1">
      <c r="A87" s="246" t="s">
        <v>208</v>
      </c>
      <c r="B87" s="243"/>
      <c r="C87" s="243"/>
      <c r="D87" s="243"/>
      <c r="E87" s="243"/>
      <c r="F87" s="90"/>
      <c r="G87" s="90"/>
      <c r="H87" s="242" t="s">
        <v>207</v>
      </c>
      <c r="I87" s="243"/>
      <c r="J87" s="243"/>
      <c r="K87" s="243"/>
      <c r="L87" s="243"/>
      <c r="M87" s="243"/>
      <c r="N87" s="243"/>
      <c r="O87" s="243"/>
      <c r="P87" s="243"/>
      <c r="Q87" s="243"/>
      <c r="R87" s="243"/>
      <c r="S87" s="243"/>
      <c r="T87" s="90"/>
      <c r="U87" s="90"/>
      <c r="V87" s="98"/>
      <c r="W87" s="90"/>
      <c r="X87" s="90"/>
      <c r="Y87" s="90"/>
      <c r="Z87" s="90"/>
      <c r="AA87" s="242" t="s">
        <v>206</v>
      </c>
      <c r="AB87" s="243"/>
      <c r="AC87" s="243"/>
      <c r="AD87" s="243"/>
      <c r="AE87" s="243"/>
      <c r="AF87" s="243"/>
      <c r="AG87" s="243"/>
      <c r="AH87" s="243"/>
      <c r="AI87" s="243"/>
      <c r="AJ87" s="90"/>
      <c r="AK87" s="90"/>
      <c r="AL87" s="98"/>
      <c r="AM87" s="90"/>
      <c r="AN87" s="90"/>
      <c r="AO87" s="242" t="s">
        <v>205</v>
      </c>
      <c r="AP87" s="243"/>
      <c r="AQ87" s="243"/>
      <c r="AR87" s="243"/>
      <c r="AS87" s="243"/>
      <c r="AT87" s="243"/>
      <c r="AU87" s="243"/>
      <c r="AV87" s="243"/>
      <c r="AW87" s="243"/>
      <c r="AX87" s="243"/>
      <c r="AY87" s="90"/>
      <c r="AZ87" s="90"/>
      <c r="BA87" s="242" t="s">
        <v>204</v>
      </c>
      <c r="BB87" s="243"/>
      <c r="BC87" s="243"/>
      <c r="BD87" s="243"/>
      <c r="BE87" s="243"/>
      <c r="BF87" s="243"/>
      <c r="BG87" s="243"/>
      <c r="BH87" s="243"/>
      <c r="BI87" s="243"/>
      <c r="BJ87" s="243"/>
      <c r="BK87" s="90"/>
      <c r="BL87" s="90"/>
      <c r="BM87" s="242" t="s">
        <v>203</v>
      </c>
      <c r="BN87" s="243"/>
      <c r="BO87" s="243"/>
      <c r="BP87" s="243"/>
      <c r="BQ87" s="243"/>
      <c r="BR87" s="243"/>
      <c r="BS87" s="243"/>
      <c r="BT87" s="243"/>
      <c r="BU87" s="243"/>
      <c r="BV87" s="243"/>
      <c r="BW87" s="90"/>
      <c r="BX87" s="90"/>
      <c r="BY87" s="242" t="s">
        <v>202</v>
      </c>
      <c r="BZ87" s="243"/>
      <c r="CA87" s="243"/>
      <c r="CB87" s="243"/>
      <c r="CC87" s="243"/>
      <c r="CD87" s="243"/>
      <c r="CE87" s="243"/>
      <c r="CF87" s="243"/>
      <c r="CG87" s="243"/>
      <c r="CH87" s="243"/>
      <c r="CI87" s="90"/>
      <c r="CJ87" s="90"/>
      <c r="CK87" s="98"/>
      <c r="CL87" s="90"/>
      <c r="CM87" s="90"/>
      <c r="CN87" s="98"/>
      <c r="CO87" s="90"/>
      <c r="CP87" s="98"/>
      <c r="CQ87" s="90"/>
      <c r="CR87" s="90"/>
      <c r="CS87" s="90"/>
      <c r="CT87" s="90"/>
      <c r="CU87" s="90"/>
      <c r="CV87" s="90"/>
      <c r="CW87" s="90"/>
      <c r="CX87" s="90"/>
      <c r="CY87" s="90"/>
      <c r="CZ87" s="90"/>
      <c r="DA87" s="90"/>
      <c r="DB87" s="90"/>
      <c r="DC87" s="90"/>
      <c r="DD87" s="90"/>
      <c r="DE87" s="90"/>
      <c r="DF87" s="90"/>
      <c r="DG87" s="90"/>
      <c r="DH87" s="90"/>
      <c r="DI87" s="222"/>
    </row>
    <row r="88" spans="1:113" ht="12" customHeight="1">
      <c r="A88" s="247"/>
      <c r="B88" s="244"/>
      <c r="C88" s="244"/>
      <c r="D88" s="244"/>
      <c r="E88" s="244"/>
      <c r="F88" s="95"/>
      <c r="G88" s="95"/>
      <c r="H88" s="244"/>
      <c r="I88" s="244"/>
      <c r="J88" s="244"/>
      <c r="K88" s="244"/>
      <c r="L88" s="244"/>
      <c r="M88" s="244"/>
      <c r="N88" s="244"/>
      <c r="O88" s="244"/>
      <c r="P88" s="244"/>
      <c r="Q88" s="244"/>
      <c r="R88" s="244"/>
      <c r="S88" s="244"/>
      <c r="T88" s="95"/>
      <c r="U88" s="95"/>
      <c r="V88" s="96"/>
      <c r="W88" s="95"/>
      <c r="X88" s="95"/>
      <c r="Y88" s="95"/>
      <c r="Z88" s="95"/>
      <c r="AA88" s="244"/>
      <c r="AB88" s="244"/>
      <c r="AC88" s="244"/>
      <c r="AD88" s="244"/>
      <c r="AE88" s="244"/>
      <c r="AF88" s="244"/>
      <c r="AG88" s="244"/>
      <c r="AH88" s="244"/>
      <c r="AI88" s="244"/>
      <c r="AJ88" s="95"/>
      <c r="AK88" s="95"/>
      <c r="AL88" s="96"/>
      <c r="AM88" s="95"/>
      <c r="AN88" s="95"/>
      <c r="AO88" s="244"/>
      <c r="AP88" s="244"/>
      <c r="AQ88" s="244"/>
      <c r="AR88" s="244"/>
      <c r="AS88" s="244"/>
      <c r="AT88" s="244"/>
      <c r="AU88" s="244"/>
      <c r="AV88" s="244"/>
      <c r="AW88" s="244"/>
      <c r="AX88" s="244"/>
      <c r="AY88" s="95"/>
      <c r="AZ88" s="95"/>
      <c r="BA88" s="244"/>
      <c r="BB88" s="244"/>
      <c r="BC88" s="244"/>
      <c r="BD88" s="244"/>
      <c r="BE88" s="244"/>
      <c r="BF88" s="244"/>
      <c r="BG88" s="244"/>
      <c r="BH88" s="244"/>
      <c r="BI88" s="244"/>
      <c r="BJ88" s="244"/>
      <c r="BK88" s="95"/>
      <c r="BL88" s="95"/>
      <c r="BM88" s="244"/>
      <c r="BN88" s="244"/>
      <c r="BO88" s="244"/>
      <c r="BP88" s="244"/>
      <c r="BQ88" s="244"/>
      <c r="BR88" s="244"/>
      <c r="BS88" s="244"/>
      <c r="BT88" s="244"/>
      <c r="BU88" s="244"/>
      <c r="BV88" s="244"/>
      <c r="BW88" s="95"/>
      <c r="BX88" s="95"/>
      <c r="BY88" s="244"/>
      <c r="BZ88" s="244"/>
      <c r="CA88" s="244"/>
      <c r="CB88" s="244"/>
      <c r="CC88" s="244"/>
      <c r="CD88" s="244"/>
      <c r="CE88" s="244"/>
      <c r="CF88" s="244"/>
      <c r="CG88" s="244"/>
      <c r="CH88" s="244"/>
      <c r="CI88" s="95"/>
      <c r="CJ88" s="95"/>
      <c r="CK88" s="96"/>
      <c r="CL88" s="95"/>
      <c r="CM88" s="95"/>
      <c r="CN88" s="96"/>
      <c r="CO88" s="95"/>
      <c r="CP88" s="96"/>
      <c r="CQ88" s="95"/>
      <c r="CR88" s="95"/>
      <c r="CS88" s="95"/>
      <c r="CT88" s="95"/>
      <c r="CU88" s="95"/>
      <c r="CV88" s="95"/>
      <c r="CW88" s="95"/>
      <c r="CX88" s="95"/>
      <c r="CY88" s="95"/>
      <c r="CZ88" s="95"/>
      <c r="DA88" s="95"/>
      <c r="DB88" s="95"/>
      <c r="DC88" s="95"/>
      <c r="DD88" s="95"/>
      <c r="DE88" s="95"/>
      <c r="DF88" s="95"/>
      <c r="DG88" s="95"/>
      <c r="DH88" s="95"/>
      <c r="DI88" s="94"/>
    </row>
    <row r="89" spans="1:113" ht="1.5" customHeight="1"/>
    <row r="90" spans="1:113" ht="9.9" customHeight="1">
      <c r="AV90" s="92" t="s">
        <v>7648</v>
      </c>
      <c r="BH90" s="92" t="s">
        <v>3386</v>
      </c>
      <c r="BT90" s="92" t="s">
        <v>7590</v>
      </c>
      <c r="CF90" s="92" t="s">
        <v>7647</v>
      </c>
    </row>
    <row r="91" spans="1:113" ht="9.9" customHeight="1">
      <c r="E91" s="93" t="s">
        <v>199</v>
      </c>
      <c r="T91" s="92" t="s">
        <v>7646</v>
      </c>
    </row>
    <row r="92" spans="1:113" ht="9.9" customHeight="1">
      <c r="AG92" s="92" t="s">
        <v>7645</v>
      </c>
      <c r="AL92" s="92" t="s">
        <v>152</v>
      </c>
      <c r="AV92" s="92" t="s">
        <v>436</v>
      </c>
      <c r="BH92" s="92" t="s">
        <v>7644</v>
      </c>
      <c r="BT92" s="92" t="s">
        <v>7643</v>
      </c>
      <c r="CF92" s="92" t="s">
        <v>383</v>
      </c>
    </row>
    <row r="93" spans="1:113" ht="9.9" customHeight="1">
      <c r="E93" s="93" t="s">
        <v>192</v>
      </c>
      <c r="T93" s="92" t="s">
        <v>7642</v>
      </c>
    </row>
    <row r="94" spans="1:113" ht="9.9" customHeight="1">
      <c r="AG94" s="92" t="s">
        <v>7641</v>
      </c>
      <c r="AL94" s="92" t="s">
        <v>189</v>
      </c>
      <c r="AV94" s="92" t="s">
        <v>6122</v>
      </c>
      <c r="BH94" s="92" t="s">
        <v>7640</v>
      </c>
      <c r="BT94" s="92" t="s">
        <v>7639</v>
      </c>
      <c r="CF94" s="92" t="s">
        <v>2164</v>
      </c>
    </row>
    <row r="95" spans="1:113" ht="9.9" customHeight="1">
      <c r="E95" s="93" t="s">
        <v>184</v>
      </c>
      <c r="T95" s="92" t="s">
        <v>7638</v>
      </c>
    </row>
    <row r="96" spans="1:113" ht="9.9" customHeight="1">
      <c r="AG96" s="93" t="s">
        <v>7637</v>
      </c>
      <c r="AL96" s="92" t="s">
        <v>196</v>
      </c>
      <c r="AV96" s="92" t="s">
        <v>6535</v>
      </c>
      <c r="BH96" s="92" t="s">
        <v>7636</v>
      </c>
      <c r="BT96" s="92" t="s">
        <v>7635</v>
      </c>
      <c r="CF96" s="92" t="s">
        <v>383</v>
      </c>
    </row>
    <row r="97" spans="5:84" ht="9.9" customHeight="1">
      <c r="E97" s="93" t="s">
        <v>177</v>
      </c>
      <c r="T97" s="92" t="s">
        <v>7634</v>
      </c>
    </row>
    <row r="98" spans="5:84" ht="9.9" customHeight="1">
      <c r="AG98" s="92" t="s">
        <v>7633</v>
      </c>
      <c r="AL98" s="92" t="s">
        <v>159</v>
      </c>
      <c r="AV98" s="92" t="s">
        <v>4481</v>
      </c>
      <c r="BH98" s="92" t="s">
        <v>7632</v>
      </c>
      <c r="BT98" s="92" t="s">
        <v>7631</v>
      </c>
      <c r="CF98" s="92" t="s">
        <v>793</v>
      </c>
    </row>
    <row r="99" spans="5:84" ht="9.9" customHeight="1">
      <c r="E99" s="93" t="s">
        <v>169</v>
      </c>
      <c r="T99" s="92" t="s">
        <v>7630</v>
      </c>
    </row>
    <row r="100" spans="5:84" ht="9.9" customHeight="1">
      <c r="AG100" s="92" t="s">
        <v>7629</v>
      </c>
      <c r="AL100" s="92" t="s">
        <v>144</v>
      </c>
      <c r="AV100" s="92" t="s">
        <v>2167</v>
      </c>
      <c r="BH100" s="92" t="s">
        <v>7628</v>
      </c>
      <c r="BT100" s="92" t="s">
        <v>7627</v>
      </c>
      <c r="CF100" s="92" t="s">
        <v>376</v>
      </c>
    </row>
    <row r="101" spans="5:84" ht="9.9" customHeight="1">
      <c r="E101" s="93" t="s">
        <v>162</v>
      </c>
      <c r="T101" s="92" t="s">
        <v>7626</v>
      </c>
    </row>
    <row r="102" spans="5:84" ht="9.9" customHeight="1">
      <c r="AG102" s="92" t="s">
        <v>5724</v>
      </c>
      <c r="AL102" s="92" t="s">
        <v>340</v>
      </c>
      <c r="AV102" s="92" t="s">
        <v>6122</v>
      </c>
      <c r="BH102" s="92" t="s">
        <v>7625</v>
      </c>
      <c r="BT102" s="92" t="s">
        <v>5718</v>
      </c>
      <c r="CF102" s="92" t="s">
        <v>383</v>
      </c>
    </row>
    <row r="103" spans="5:84" ht="9.9" customHeight="1">
      <c r="E103" s="93" t="s">
        <v>155</v>
      </c>
      <c r="T103" s="92" t="s">
        <v>7624</v>
      </c>
    </row>
    <row r="104" spans="5:84" ht="9.9" customHeight="1">
      <c r="AG104" s="92" t="s">
        <v>7623</v>
      </c>
      <c r="AL104" s="92" t="s">
        <v>174</v>
      </c>
      <c r="AV104" s="92" t="s">
        <v>1513</v>
      </c>
      <c r="BH104" s="92" t="s">
        <v>5649</v>
      </c>
      <c r="BT104" s="92" t="s">
        <v>7487</v>
      </c>
      <c r="CF104" s="92" t="s">
        <v>614</v>
      </c>
    </row>
    <row r="105" spans="5:84" ht="9.9" customHeight="1">
      <c r="E105" s="93" t="s">
        <v>147</v>
      </c>
      <c r="T105" s="92" t="s">
        <v>7622</v>
      </c>
    </row>
    <row r="106" spans="5:84" ht="9.9" customHeight="1">
      <c r="AG106" s="92" t="s">
        <v>7621</v>
      </c>
      <c r="AL106" s="92" t="s">
        <v>166</v>
      </c>
      <c r="AV106" s="92" t="s">
        <v>7620</v>
      </c>
      <c r="BH106" s="92" t="s">
        <v>7619</v>
      </c>
      <c r="BT106" s="92" t="s">
        <v>5090</v>
      </c>
      <c r="CF106" s="92" t="s">
        <v>614</v>
      </c>
    </row>
    <row r="107" spans="5:84" ht="9.9" customHeight="1">
      <c r="E107" s="93" t="s">
        <v>139</v>
      </c>
      <c r="T107" s="92" t="s">
        <v>7618</v>
      </c>
    </row>
    <row r="108" spans="5:84" ht="9.9" customHeight="1">
      <c r="AG108" s="92" t="s">
        <v>7617</v>
      </c>
      <c r="AL108" s="92" t="s">
        <v>181</v>
      </c>
      <c r="AV108" s="92" t="s">
        <v>1638</v>
      </c>
      <c r="BH108" s="92" t="s">
        <v>5746</v>
      </c>
      <c r="BT108" s="92" t="s">
        <v>7616</v>
      </c>
      <c r="CF108" s="92" t="s">
        <v>614</v>
      </c>
    </row>
    <row r="109" spans="5:84" ht="9.9" customHeight="1">
      <c r="E109" s="93" t="s">
        <v>244</v>
      </c>
      <c r="T109" s="92" t="s">
        <v>7615</v>
      </c>
    </row>
    <row r="110" spans="5:84" ht="9.9" customHeight="1">
      <c r="AG110" s="92" t="s">
        <v>7614</v>
      </c>
      <c r="AL110" s="92" t="s">
        <v>253</v>
      </c>
      <c r="AV110" s="92" t="s">
        <v>7613</v>
      </c>
      <c r="BH110" s="92" t="s">
        <v>7612</v>
      </c>
      <c r="BT110" s="92" t="s">
        <v>7611</v>
      </c>
      <c r="CF110" s="92" t="s">
        <v>395</v>
      </c>
    </row>
    <row r="111" spans="5:84" ht="9.9" customHeight="1">
      <c r="E111" s="93" t="s">
        <v>237</v>
      </c>
      <c r="T111" s="92" t="s">
        <v>7610</v>
      </c>
    </row>
    <row r="112" spans="5:84" ht="9.9" customHeight="1">
      <c r="AG112" s="92" t="s">
        <v>7023</v>
      </c>
      <c r="AL112" s="92" t="s">
        <v>269</v>
      </c>
      <c r="AV112" s="92" t="s">
        <v>7609</v>
      </c>
      <c r="BH112" s="92" t="s">
        <v>7608</v>
      </c>
      <c r="BT112" s="92" t="s">
        <v>7607</v>
      </c>
      <c r="CF112" s="92" t="s">
        <v>395</v>
      </c>
    </row>
    <row r="113" spans="5:84" ht="9.9" customHeight="1">
      <c r="E113" s="93" t="s">
        <v>304</v>
      </c>
      <c r="T113" s="92" t="s">
        <v>7606</v>
      </c>
    </row>
    <row r="114" spans="5:84" ht="9.9" customHeight="1">
      <c r="AG114" s="92" t="s">
        <v>7605</v>
      </c>
      <c r="AL114" s="92" t="s">
        <v>392</v>
      </c>
      <c r="AV114" s="92" t="s">
        <v>3533</v>
      </c>
      <c r="BH114" s="92" t="s">
        <v>7604</v>
      </c>
      <c r="BT114" s="92" t="s">
        <v>7603</v>
      </c>
      <c r="CF114" s="92" t="s">
        <v>1070</v>
      </c>
    </row>
    <row r="115" spans="5:84" ht="9.9" customHeight="1">
      <c r="E115" s="93" t="s">
        <v>382</v>
      </c>
      <c r="T115" s="92" t="s">
        <v>7602</v>
      </c>
    </row>
    <row r="116" spans="5:84" ht="9.9" customHeight="1">
      <c r="AG116" s="92" t="s">
        <v>7601</v>
      </c>
      <c r="AL116" s="92" t="s">
        <v>426</v>
      </c>
      <c r="AV116" s="92" t="s">
        <v>7600</v>
      </c>
      <c r="BH116" s="92" t="s">
        <v>7599</v>
      </c>
      <c r="BT116" s="92" t="s">
        <v>7598</v>
      </c>
      <c r="CF116" s="92" t="s">
        <v>1070</v>
      </c>
    </row>
    <row r="117" spans="5:84" ht="9.9" customHeight="1">
      <c r="E117" s="93" t="s">
        <v>375</v>
      </c>
      <c r="T117" s="92" t="s">
        <v>7597</v>
      </c>
    </row>
    <row r="147" spans="1:113" ht="6" customHeight="1"/>
    <row r="148" spans="1:113" ht="5.0999999999999996" customHeight="1"/>
    <row r="149" spans="1:113" ht="12" customHeight="1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  <c r="AP149" s="90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0"/>
      <c r="BB149" s="90"/>
      <c r="BC149" s="90"/>
      <c r="BD149" s="90"/>
      <c r="BE149" s="90"/>
      <c r="BF149" s="90"/>
      <c r="BG149" s="90"/>
      <c r="BH149" s="90"/>
      <c r="BI149" s="90"/>
      <c r="BJ149" s="90"/>
      <c r="BK149" s="90"/>
      <c r="BL149" s="90"/>
      <c r="BM149" s="90"/>
      <c r="BN149" s="90"/>
      <c r="BO149" s="90"/>
      <c r="BP149" s="90"/>
      <c r="BQ149" s="90"/>
      <c r="BR149" s="90"/>
      <c r="BS149" s="90"/>
      <c r="BT149" s="90"/>
      <c r="BU149" s="90"/>
      <c r="BV149" s="90"/>
      <c r="BW149" s="90"/>
      <c r="BX149" s="90"/>
      <c r="BY149" s="90"/>
      <c r="BZ149" s="90"/>
      <c r="CA149" s="90"/>
      <c r="CB149" s="90"/>
      <c r="CC149" s="90"/>
      <c r="CD149" s="90"/>
      <c r="CE149" s="90"/>
      <c r="CF149" s="90"/>
      <c r="CG149" s="90"/>
      <c r="CH149" s="90"/>
      <c r="CI149" s="90"/>
      <c r="CJ149" s="90"/>
      <c r="CK149" s="90"/>
      <c r="CL149" s="90"/>
      <c r="CM149" s="90"/>
      <c r="CN149" s="90"/>
      <c r="CO149" s="90"/>
      <c r="CP149" s="90"/>
      <c r="CQ149" s="90"/>
      <c r="CR149" s="90"/>
      <c r="CS149" s="90"/>
      <c r="CT149" s="90"/>
      <c r="CU149" s="90"/>
      <c r="CV149" s="90"/>
      <c r="CW149" s="90"/>
      <c r="CX149" s="90"/>
      <c r="CY149" s="90"/>
      <c r="CZ149" s="90"/>
      <c r="DA149" s="90"/>
      <c r="DB149" s="90"/>
      <c r="DC149" s="90"/>
      <c r="DD149" s="90"/>
      <c r="DE149" s="90"/>
      <c r="DF149" s="90"/>
      <c r="DG149" s="90"/>
      <c r="DH149" s="90"/>
      <c r="DI149" s="90"/>
    </row>
    <row r="150" spans="1:113" ht="19.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90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0"/>
      <c r="BB150" s="90"/>
      <c r="BC150" s="90"/>
      <c r="BD150" s="112" t="s">
        <v>6593</v>
      </c>
      <c r="BE150" s="90"/>
      <c r="BF150" s="90"/>
      <c r="BG150" s="90"/>
      <c r="BH150" s="90"/>
      <c r="BI150" s="90"/>
      <c r="BJ150" s="90"/>
      <c r="BK150" s="90"/>
      <c r="BL150" s="90"/>
      <c r="BM150" s="90"/>
      <c r="BN150" s="90"/>
      <c r="BO150" s="90"/>
      <c r="BP150" s="90"/>
      <c r="BQ150" s="90"/>
      <c r="BR150" s="90"/>
      <c r="BS150" s="90"/>
      <c r="BT150" s="90"/>
      <c r="BU150" s="90"/>
      <c r="BV150" s="90"/>
      <c r="BW150" s="90"/>
      <c r="BX150" s="90"/>
      <c r="BY150" s="90"/>
      <c r="BZ150" s="90"/>
      <c r="CA150" s="90"/>
      <c r="CB150" s="90"/>
      <c r="CC150" s="90"/>
      <c r="CD150" s="90"/>
      <c r="CE150" s="90"/>
      <c r="CF150" s="90"/>
      <c r="CG150" s="90"/>
      <c r="CH150" s="90"/>
      <c r="CI150" s="90"/>
      <c r="CJ150" s="90"/>
      <c r="CK150" s="90"/>
      <c r="CL150" s="90"/>
      <c r="CM150" s="90"/>
      <c r="CN150" s="90"/>
      <c r="CO150" s="90"/>
      <c r="CP150" s="90"/>
      <c r="CQ150" s="90"/>
      <c r="CR150" s="90"/>
      <c r="CS150" s="90"/>
      <c r="CT150" s="90"/>
      <c r="CU150" s="90"/>
      <c r="CV150" s="90"/>
      <c r="CW150" s="90"/>
      <c r="CX150" s="90"/>
      <c r="CY150" s="90"/>
      <c r="CZ150" s="90"/>
      <c r="DA150" s="90"/>
      <c r="DB150" s="111" t="s">
        <v>5919</v>
      </c>
      <c r="DC150" s="90"/>
      <c r="DD150" s="90"/>
      <c r="DE150" s="90"/>
      <c r="DF150" s="90"/>
      <c r="DG150" s="90"/>
      <c r="DH150" s="90"/>
      <c r="DI150" s="111" t="s">
        <v>233</v>
      </c>
    </row>
    <row r="151" spans="1:113" ht="5.0999999999999996" customHeight="1"/>
    <row r="152" spans="1:113" ht="15.9" customHeight="1">
      <c r="BD152" s="110" t="s">
        <v>232</v>
      </c>
      <c r="DI152" s="109" t="s">
        <v>231</v>
      </c>
    </row>
    <row r="153" spans="1:113" ht="14.1" customHeight="1">
      <c r="BD153" s="108" t="s">
        <v>230</v>
      </c>
      <c r="DI153" s="92" t="s">
        <v>229</v>
      </c>
    </row>
    <row r="154" spans="1:113" ht="12" customHeight="1"/>
    <row r="155" spans="1:113" ht="9.9" customHeight="1">
      <c r="A155" s="223" t="s">
        <v>228</v>
      </c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106" t="s">
        <v>1675</v>
      </c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8"/>
      <c r="AN155" s="90"/>
      <c r="AO155" s="90"/>
      <c r="AP155" s="90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0"/>
      <c r="BB155" s="90"/>
      <c r="BC155" s="90"/>
      <c r="BD155" s="90" t="s">
        <v>226</v>
      </c>
      <c r="BE155" s="90"/>
      <c r="BF155" s="90"/>
      <c r="BG155" s="90"/>
      <c r="BH155" s="90"/>
      <c r="BI155" s="90"/>
      <c r="BJ155" s="90"/>
      <c r="BK155" s="90"/>
      <c r="BL155" s="90"/>
      <c r="BM155" s="90"/>
      <c r="BN155" s="90"/>
      <c r="BO155" s="90"/>
      <c r="BP155" s="90"/>
      <c r="BQ155" s="90"/>
      <c r="BR155" s="90"/>
      <c r="BS155" s="90"/>
      <c r="BT155" s="90"/>
      <c r="BU155" s="90"/>
      <c r="BV155" s="90"/>
      <c r="BW155" s="106" t="s">
        <v>7596</v>
      </c>
      <c r="BX155" s="90"/>
      <c r="BY155" s="90"/>
      <c r="BZ155" s="90"/>
      <c r="CA155" s="90"/>
      <c r="CB155" s="90"/>
      <c r="CC155" s="90"/>
      <c r="CD155" s="90"/>
      <c r="CE155" s="90"/>
      <c r="CF155" s="90"/>
      <c r="CG155" s="90"/>
      <c r="CH155" s="90"/>
      <c r="CI155" s="90"/>
      <c r="CJ155" s="90"/>
      <c r="CK155" s="90"/>
      <c r="CL155" s="90"/>
      <c r="CM155" s="90"/>
      <c r="CN155" s="90"/>
      <c r="CO155" s="90"/>
      <c r="CP155" s="98"/>
      <c r="CQ155" s="90"/>
      <c r="CR155" s="105" t="s">
        <v>7595</v>
      </c>
      <c r="CS155" s="90" t="s">
        <v>202</v>
      </c>
      <c r="CT155" s="90"/>
      <c r="CU155" s="90"/>
      <c r="CV155" s="90"/>
      <c r="CW155" s="90"/>
      <c r="CX155" s="90"/>
      <c r="CY155" s="90"/>
      <c r="CZ155" s="90"/>
      <c r="DA155" s="90"/>
      <c r="DB155" s="90"/>
      <c r="DC155" s="90"/>
      <c r="DD155" s="90"/>
      <c r="DE155" s="90"/>
      <c r="DF155" s="90"/>
      <c r="DG155" s="90"/>
      <c r="DH155" s="90"/>
      <c r="DI155" s="222"/>
    </row>
    <row r="156" spans="1:113" ht="9.9" customHeight="1">
      <c r="A156" s="104" t="s">
        <v>223</v>
      </c>
      <c r="T156" s="103" t="s">
        <v>1672</v>
      </c>
      <c r="BD156" s="89" t="s">
        <v>221</v>
      </c>
      <c r="BW156" s="103" t="s">
        <v>7594</v>
      </c>
      <c r="CR156" s="93" t="s">
        <v>1871</v>
      </c>
      <c r="CS156" s="89" t="s">
        <v>218</v>
      </c>
      <c r="DI156" s="102"/>
    </row>
    <row r="157" spans="1:113" ht="9.9" customHeight="1">
      <c r="A157" s="104" t="s">
        <v>217</v>
      </c>
      <c r="T157" s="103" t="s">
        <v>1670</v>
      </c>
      <c r="BD157" s="89" t="s">
        <v>216</v>
      </c>
      <c r="BW157" s="103" t="s">
        <v>7593</v>
      </c>
      <c r="DI157" s="102"/>
    </row>
    <row r="158" spans="1:113" ht="9.9" customHeight="1">
      <c r="A158" s="104" t="s">
        <v>214</v>
      </c>
      <c r="T158" s="103" t="s">
        <v>21</v>
      </c>
      <c r="BD158" s="89" t="s">
        <v>213</v>
      </c>
      <c r="BW158" s="103" t="s">
        <v>6455</v>
      </c>
      <c r="DI158" s="102"/>
    </row>
    <row r="159" spans="1:113" ht="9.9" customHeight="1">
      <c r="A159" s="101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 t="s">
        <v>211</v>
      </c>
      <c r="BE159" s="95"/>
      <c r="BF159" s="95"/>
      <c r="BG159" s="95"/>
      <c r="BH159" s="95"/>
      <c r="BI159" s="95"/>
      <c r="BJ159" s="95"/>
      <c r="BK159" s="95"/>
      <c r="BL159" s="95"/>
      <c r="BM159" s="95"/>
      <c r="BN159" s="95"/>
      <c r="BO159" s="95"/>
      <c r="BP159" s="95"/>
      <c r="BQ159" s="95"/>
      <c r="BR159" s="95"/>
      <c r="BS159" s="95"/>
      <c r="BT159" s="95"/>
      <c r="BU159" s="95"/>
      <c r="BV159" s="95"/>
      <c r="BW159" s="100" t="s">
        <v>6590</v>
      </c>
      <c r="BX159" s="95"/>
      <c r="BY159" s="95"/>
      <c r="BZ159" s="95"/>
      <c r="CA159" s="95"/>
      <c r="CB159" s="95"/>
      <c r="CC159" s="95"/>
      <c r="CD159" s="95"/>
      <c r="CE159" s="95"/>
      <c r="CF159" s="95"/>
      <c r="CG159" s="95"/>
      <c r="CH159" s="95"/>
      <c r="CI159" s="95"/>
      <c r="CJ159" s="95"/>
      <c r="CK159" s="95"/>
      <c r="CL159" s="95"/>
      <c r="CM159" s="95"/>
      <c r="CN159" s="95"/>
      <c r="CO159" s="95"/>
      <c r="CP159" s="96"/>
      <c r="CQ159" s="95"/>
      <c r="CR159" s="99" t="s">
        <v>6589</v>
      </c>
      <c r="CS159" s="95" t="s">
        <v>202</v>
      </c>
      <c r="CT159" s="95"/>
      <c r="CU159" s="95"/>
      <c r="CV159" s="95"/>
      <c r="CW159" s="95"/>
      <c r="CX159" s="95"/>
      <c r="CY159" s="95"/>
      <c r="CZ159" s="95"/>
      <c r="DA159" s="95"/>
      <c r="DB159" s="95"/>
      <c r="DC159" s="95"/>
      <c r="DD159" s="95"/>
      <c r="DE159" s="95"/>
      <c r="DF159" s="95"/>
      <c r="DG159" s="95"/>
      <c r="DH159" s="95"/>
      <c r="DI159" s="94"/>
    </row>
    <row r="160" spans="1:113" ht="5.0999999999999996" customHeight="1"/>
    <row r="161" spans="1:113" ht="12" customHeight="1">
      <c r="A161" s="246" t="s">
        <v>208</v>
      </c>
      <c r="B161" s="243"/>
      <c r="C161" s="243"/>
      <c r="D161" s="243"/>
      <c r="E161" s="243"/>
      <c r="F161" s="90"/>
      <c r="G161" s="90"/>
      <c r="H161" s="242" t="s">
        <v>207</v>
      </c>
      <c r="I161" s="243"/>
      <c r="J161" s="243"/>
      <c r="K161" s="243"/>
      <c r="L161" s="243"/>
      <c r="M161" s="243"/>
      <c r="N161" s="243"/>
      <c r="O161" s="243"/>
      <c r="P161" s="243"/>
      <c r="Q161" s="243"/>
      <c r="R161" s="243"/>
      <c r="S161" s="243"/>
      <c r="T161" s="90"/>
      <c r="U161" s="90"/>
      <c r="V161" s="98"/>
      <c r="W161" s="90"/>
      <c r="X161" s="90"/>
      <c r="Y161" s="90"/>
      <c r="Z161" s="90"/>
      <c r="AA161" s="242" t="s">
        <v>206</v>
      </c>
      <c r="AB161" s="243"/>
      <c r="AC161" s="243"/>
      <c r="AD161" s="243"/>
      <c r="AE161" s="243"/>
      <c r="AF161" s="243"/>
      <c r="AG161" s="243"/>
      <c r="AH161" s="243"/>
      <c r="AI161" s="243"/>
      <c r="AJ161" s="90"/>
      <c r="AK161" s="90"/>
      <c r="AL161" s="98"/>
      <c r="AM161" s="90"/>
      <c r="AN161" s="90"/>
      <c r="AO161" s="242" t="s">
        <v>205</v>
      </c>
      <c r="AP161" s="243"/>
      <c r="AQ161" s="243"/>
      <c r="AR161" s="243"/>
      <c r="AS161" s="243"/>
      <c r="AT161" s="243"/>
      <c r="AU161" s="243"/>
      <c r="AV161" s="243"/>
      <c r="AW161" s="243"/>
      <c r="AX161" s="243"/>
      <c r="AY161" s="90"/>
      <c r="AZ161" s="90"/>
      <c r="BA161" s="242" t="s">
        <v>204</v>
      </c>
      <c r="BB161" s="243"/>
      <c r="BC161" s="243"/>
      <c r="BD161" s="243"/>
      <c r="BE161" s="243"/>
      <c r="BF161" s="243"/>
      <c r="BG161" s="243"/>
      <c r="BH161" s="243"/>
      <c r="BI161" s="243"/>
      <c r="BJ161" s="243"/>
      <c r="BK161" s="90"/>
      <c r="BL161" s="90"/>
      <c r="BM161" s="242" t="s">
        <v>203</v>
      </c>
      <c r="BN161" s="243"/>
      <c r="BO161" s="243"/>
      <c r="BP161" s="243"/>
      <c r="BQ161" s="243"/>
      <c r="BR161" s="243"/>
      <c r="BS161" s="243"/>
      <c r="BT161" s="243"/>
      <c r="BU161" s="243"/>
      <c r="BV161" s="243"/>
      <c r="BW161" s="90"/>
      <c r="BX161" s="90"/>
      <c r="BY161" s="242" t="s">
        <v>202</v>
      </c>
      <c r="BZ161" s="243"/>
      <c r="CA161" s="243"/>
      <c r="CB161" s="243"/>
      <c r="CC161" s="243"/>
      <c r="CD161" s="243"/>
      <c r="CE161" s="243"/>
      <c r="CF161" s="243"/>
      <c r="CG161" s="243"/>
      <c r="CH161" s="243"/>
      <c r="CI161" s="90"/>
      <c r="CJ161" s="90"/>
      <c r="CK161" s="98"/>
      <c r="CL161" s="90"/>
      <c r="CM161" s="90"/>
      <c r="CN161" s="98"/>
      <c r="CO161" s="90"/>
      <c r="CP161" s="98"/>
      <c r="CQ161" s="90"/>
      <c r="CR161" s="90"/>
      <c r="CS161" s="90"/>
      <c r="CT161" s="90"/>
      <c r="CU161" s="90"/>
      <c r="CV161" s="90"/>
      <c r="CW161" s="90"/>
      <c r="CX161" s="90"/>
      <c r="CY161" s="90"/>
      <c r="CZ161" s="90"/>
      <c r="DA161" s="90"/>
      <c r="DB161" s="90"/>
      <c r="DC161" s="90"/>
      <c r="DD161" s="90"/>
      <c r="DE161" s="90"/>
      <c r="DF161" s="90"/>
      <c r="DG161" s="90"/>
      <c r="DH161" s="90"/>
      <c r="DI161" s="222"/>
    </row>
    <row r="162" spans="1:113" ht="12" customHeight="1">
      <c r="A162" s="247"/>
      <c r="B162" s="244"/>
      <c r="C162" s="244"/>
      <c r="D162" s="244"/>
      <c r="E162" s="244"/>
      <c r="F162" s="95"/>
      <c r="G162" s="95"/>
      <c r="H162" s="244"/>
      <c r="I162" s="244"/>
      <c r="J162" s="244"/>
      <c r="K162" s="244"/>
      <c r="L162" s="244"/>
      <c r="M162" s="244"/>
      <c r="N162" s="244"/>
      <c r="O162" s="244"/>
      <c r="P162" s="244"/>
      <c r="Q162" s="244"/>
      <c r="R162" s="244"/>
      <c r="S162" s="244"/>
      <c r="T162" s="95"/>
      <c r="U162" s="95"/>
      <c r="V162" s="96"/>
      <c r="W162" s="95"/>
      <c r="X162" s="95"/>
      <c r="Y162" s="95"/>
      <c r="Z162" s="95"/>
      <c r="AA162" s="244"/>
      <c r="AB162" s="244"/>
      <c r="AC162" s="244"/>
      <c r="AD162" s="244"/>
      <c r="AE162" s="244"/>
      <c r="AF162" s="244"/>
      <c r="AG162" s="244"/>
      <c r="AH162" s="244"/>
      <c r="AI162" s="244"/>
      <c r="AJ162" s="95"/>
      <c r="AK162" s="95"/>
      <c r="AL162" s="96"/>
      <c r="AM162" s="95"/>
      <c r="AN162" s="95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  <c r="AY162" s="95"/>
      <c r="AZ162" s="95"/>
      <c r="BA162" s="244"/>
      <c r="BB162" s="244"/>
      <c r="BC162" s="244"/>
      <c r="BD162" s="244"/>
      <c r="BE162" s="244"/>
      <c r="BF162" s="244"/>
      <c r="BG162" s="244"/>
      <c r="BH162" s="244"/>
      <c r="BI162" s="244"/>
      <c r="BJ162" s="244"/>
      <c r="BK162" s="95"/>
      <c r="BL162" s="95"/>
      <c r="BM162" s="244"/>
      <c r="BN162" s="244"/>
      <c r="BO162" s="244"/>
      <c r="BP162" s="244"/>
      <c r="BQ162" s="244"/>
      <c r="BR162" s="244"/>
      <c r="BS162" s="244"/>
      <c r="BT162" s="244"/>
      <c r="BU162" s="244"/>
      <c r="BV162" s="244"/>
      <c r="BW162" s="95"/>
      <c r="BX162" s="95"/>
      <c r="BY162" s="244"/>
      <c r="BZ162" s="244"/>
      <c r="CA162" s="244"/>
      <c r="CB162" s="244"/>
      <c r="CC162" s="244"/>
      <c r="CD162" s="244"/>
      <c r="CE162" s="244"/>
      <c r="CF162" s="244"/>
      <c r="CG162" s="244"/>
      <c r="CH162" s="244"/>
      <c r="CI162" s="95"/>
      <c r="CJ162" s="95"/>
      <c r="CK162" s="96"/>
      <c r="CL162" s="95"/>
      <c r="CM162" s="95"/>
      <c r="CN162" s="96"/>
      <c r="CO162" s="95"/>
      <c r="CP162" s="96"/>
      <c r="CQ162" s="95"/>
      <c r="CR162" s="95"/>
      <c r="CS162" s="95"/>
      <c r="CT162" s="95"/>
      <c r="CU162" s="95"/>
      <c r="CV162" s="95"/>
      <c r="CW162" s="95"/>
      <c r="CX162" s="95"/>
      <c r="CY162" s="95"/>
      <c r="CZ162" s="95"/>
      <c r="DA162" s="95"/>
      <c r="DB162" s="95"/>
      <c r="DC162" s="95"/>
      <c r="DD162" s="95"/>
      <c r="DE162" s="95"/>
      <c r="DF162" s="95"/>
      <c r="DG162" s="95"/>
      <c r="DH162" s="95"/>
      <c r="DI162" s="94"/>
    </row>
    <row r="163" spans="1:113" ht="1.5" customHeight="1"/>
    <row r="164" spans="1:113" ht="9.9" customHeight="1">
      <c r="AV164" s="92" t="s">
        <v>7592</v>
      </c>
      <c r="BH164" s="92" t="s">
        <v>7591</v>
      </c>
      <c r="BT164" s="92" t="s">
        <v>7590</v>
      </c>
      <c r="CF164" s="92" t="s">
        <v>7589</v>
      </c>
    </row>
    <row r="165" spans="1:113" ht="9.9" customHeight="1">
      <c r="E165" s="93" t="s">
        <v>199</v>
      </c>
      <c r="T165" s="92" t="s">
        <v>7588</v>
      </c>
    </row>
    <row r="166" spans="1:113" ht="9.9" customHeight="1">
      <c r="AG166" s="92" t="s">
        <v>1674</v>
      </c>
      <c r="AL166" s="92" t="s">
        <v>152</v>
      </c>
      <c r="AV166" s="92" t="s">
        <v>5810</v>
      </c>
      <c r="BH166" s="92" t="s">
        <v>7587</v>
      </c>
      <c r="BT166" s="92" t="s">
        <v>5094</v>
      </c>
      <c r="CF166" s="92" t="s">
        <v>614</v>
      </c>
    </row>
    <row r="167" spans="1:113" ht="9.9" customHeight="1">
      <c r="E167" s="93" t="s">
        <v>192</v>
      </c>
      <c r="T167" s="92" t="s">
        <v>7586</v>
      </c>
    </row>
    <row r="168" spans="1:113" ht="9.9" customHeight="1">
      <c r="AG168" s="92" t="s">
        <v>6727</v>
      </c>
      <c r="AL168" s="92" t="s">
        <v>159</v>
      </c>
      <c r="AV168" s="92" t="s">
        <v>3897</v>
      </c>
      <c r="BH168" s="92" t="s">
        <v>7585</v>
      </c>
      <c r="BT168" s="92" t="s">
        <v>7584</v>
      </c>
      <c r="CF168" s="92" t="s">
        <v>1070</v>
      </c>
    </row>
    <row r="169" spans="1:113" ht="9.9" customHeight="1">
      <c r="E169" s="93" t="s">
        <v>184</v>
      </c>
      <c r="T169" s="92" t="s">
        <v>7583</v>
      </c>
    </row>
    <row r="170" spans="1:113" ht="9.9" customHeight="1">
      <c r="AG170" s="93" t="s">
        <v>7582</v>
      </c>
      <c r="AL170" s="92" t="s">
        <v>196</v>
      </c>
      <c r="AV170" s="92" t="s">
        <v>7060</v>
      </c>
      <c r="BH170" s="92" t="s">
        <v>7581</v>
      </c>
      <c r="BT170" s="92" t="s">
        <v>7580</v>
      </c>
      <c r="CF170" s="92" t="s">
        <v>641</v>
      </c>
    </row>
    <row r="171" spans="1:113" ht="9.9" customHeight="1">
      <c r="E171" s="93" t="s">
        <v>177</v>
      </c>
      <c r="T171" s="92" t="s">
        <v>7579</v>
      </c>
    </row>
    <row r="172" spans="1:113" ht="9.9" customHeight="1">
      <c r="AG172" s="92" t="s">
        <v>5953</v>
      </c>
      <c r="AL172" s="92" t="s">
        <v>189</v>
      </c>
      <c r="AV172" s="92" t="s">
        <v>5599</v>
      </c>
      <c r="BH172" s="92" t="s">
        <v>6395</v>
      </c>
      <c r="BT172" s="92" t="s">
        <v>7578</v>
      </c>
      <c r="CF172" s="92" t="s">
        <v>238</v>
      </c>
    </row>
    <row r="173" spans="1:113" ht="9.9" customHeight="1">
      <c r="E173" s="93" t="s">
        <v>169</v>
      </c>
      <c r="T173" s="92" t="s">
        <v>7577</v>
      </c>
    </row>
    <row r="221" spans="1:113" ht="6" customHeight="1"/>
    <row r="222" spans="1:113" ht="5.0999999999999996" customHeight="1"/>
    <row r="223" spans="1:113" ht="12" customHeight="1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  <c r="AP223" s="90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0"/>
      <c r="BB223" s="90"/>
      <c r="BC223" s="90"/>
      <c r="BD223" s="90"/>
      <c r="BE223" s="90"/>
      <c r="BF223" s="90"/>
      <c r="BG223" s="90"/>
      <c r="BH223" s="90"/>
      <c r="BI223" s="90"/>
      <c r="BJ223" s="90"/>
      <c r="BK223" s="90"/>
      <c r="BL223" s="90"/>
      <c r="BM223" s="90"/>
      <c r="BN223" s="90"/>
      <c r="BO223" s="90"/>
      <c r="BP223" s="90"/>
      <c r="BQ223" s="90"/>
      <c r="BR223" s="90"/>
      <c r="BS223" s="90"/>
      <c r="BT223" s="90"/>
      <c r="BU223" s="90"/>
      <c r="BV223" s="90"/>
      <c r="BW223" s="90"/>
      <c r="BX223" s="90"/>
      <c r="BY223" s="90"/>
      <c r="BZ223" s="90"/>
      <c r="CA223" s="90"/>
      <c r="CB223" s="90"/>
      <c r="CC223" s="90"/>
      <c r="CD223" s="90"/>
      <c r="CE223" s="90"/>
      <c r="CF223" s="90"/>
      <c r="CG223" s="90"/>
      <c r="CH223" s="90"/>
      <c r="CI223" s="90"/>
      <c r="CJ223" s="90"/>
      <c r="CK223" s="90"/>
      <c r="CL223" s="90"/>
      <c r="CM223" s="90"/>
      <c r="CN223" s="90"/>
      <c r="CO223" s="90"/>
      <c r="CP223" s="90"/>
      <c r="CQ223" s="90"/>
      <c r="CR223" s="90"/>
      <c r="CS223" s="90"/>
      <c r="CT223" s="90"/>
      <c r="CU223" s="90"/>
      <c r="CV223" s="90"/>
      <c r="CW223" s="90"/>
      <c r="CX223" s="90"/>
      <c r="CY223" s="90"/>
      <c r="CZ223" s="90"/>
      <c r="DA223" s="90"/>
      <c r="DB223" s="90"/>
      <c r="DC223" s="90"/>
      <c r="DD223" s="90"/>
      <c r="DE223" s="90"/>
      <c r="DF223" s="90"/>
      <c r="DG223" s="90"/>
      <c r="DH223" s="90"/>
      <c r="DI223" s="90"/>
    </row>
    <row r="224" spans="1:113" ht="19.5" customHeight="1">
      <c r="A224" s="90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0"/>
      <c r="AP224" s="90"/>
      <c r="AQ224" s="90"/>
      <c r="AR224" s="90"/>
      <c r="AS224" s="90"/>
      <c r="AT224" s="90"/>
      <c r="AU224" s="90"/>
      <c r="AV224" s="90"/>
      <c r="AW224" s="90"/>
      <c r="AX224" s="90"/>
      <c r="AY224" s="90"/>
      <c r="AZ224" s="90"/>
      <c r="BA224" s="90"/>
      <c r="BB224" s="90"/>
      <c r="BC224" s="90"/>
      <c r="BD224" s="112" t="s">
        <v>6593</v>
      </c>
      <c r="BE224" s="90"/>
      <c r="BF224" s="90"/>
      <c r="BG224" s="90"/>
      <c r="BH224" s="90"/>
      <c r="BI224" s="90"/>
      <c r="BJ224" s="90"/>
      <c r="BK224" s="90"/>
      <c r="BL224" s="90"/>
      <c r="BM224" s="90"/>
      <c r="BN224" s="90"/>
      <c r="BO224" s="90"/>
      <c r="BP224" s="90"/>
      <c r="BQ224" s="90"/>
      <c r="BR224" s="90"/>
      <c r="BS224" s="90"/>
      <c r="BT224" s="90"/>
      <c r="BU224" s="90"/>
      <c r="BV224" s="90"/>
      <c r="BW224" s="90"/>
      <c r="BX224" s="90"/>
      <c r="BY224" s="90"/>
      <c r="BZ224" s="90"/>
      <c r="CA224" s="90"/>
      <c r="CB224" s="90"/>
      <c r="CC224" s="90"/>
      <c r="CD224" s="90"/>
      <c r="CE224" s="90"/>
      <c r="CF224" s="90"/>
      <c r="CG224" s="90"/>
      <c r="CH224" s="90"/>
      <c r="CI224" s="90"/>
      <c r="CJ224" s="90"/>
      <c r="CK224" s="90"/>
      <c r="CL224" s="90"/>
      <c r="CM224" s="90"/>
      <c r="CN224" s="90"/>
      <c r="CO224" s="90"/>
      <c r="CP224" s="90"/>
      <c r="CQ224" s="90"/>
      <c r="CR224" s="90"/>
      <c r="CS224" s="90"/>
      <c r="CT224" s="90"/>
      <c r="CU224" s="90"/>
      <c r="CV224" s="90"/>
      <c r="CW224" s="90"/>
      <c r="CX224" s="90"/>
      <c r="CY224" s="90"/>
      <c r="CZ224" s="90"/>
      <c r="DA224" s="90"/>
      <c r="DB224" s="111" t="s">
        <v>5919</v>
      </c>
      <c r="DC224" s="90"/>
      <c r="DD224" s="90"/>
      <c r="DE224" s="90"/>
      <c r="DF224" s="90"/>
      <c r="DG224" s="90"/>
      <c r="DH224" s="90"/>
      <c r="DI224" s="111" t="s">
        <v>233</v>
      </c>
    </row>
    <row r="225" spans="1:113" ht="5.0999999999999996" customHeight="1"/>
    <row r="226" spans="1:113" ht="15.9" customHeight="1">
      <c r="BD226" s="110" t="s">
        <v>232</v>
      </c>
      <c r="DI226" s="109" t="s">
        <v>231</v>
      </c>
    </row>
    <row r="227" spans="1:113" ht="14.1" customHeight="1">
      <c r="BD227" s="108" t="s">
        <v>230</v>
      </c>
      <c r="DI227" s="92" t="s">
        <v>229</v>
      </c>
    </row>
    <row r="228" spans="1:113" ht="12" customHeight="1"/>
    <row r="229" spans="1:113" ht="9.9" customHeight="1">
      <c r="A229" s="223" t="s">
        <v>228</v>
      </c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106" t="s">
        <v>219</v>
      </c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8"/>
      <c r="AN229" s="90"/>
      <c r="AO229" s="90"/>
      <c r="AP229" s="90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0"/>
      <c r="BB229" s="90"/>
      <c r="BC229" s="90"/>
      <c r="BD229" s="90" t="s">
        <v>226</v>
      </c>
      <c r="BE229" s="90"/>
      <c r="BF229" s="90"/>
      <c r="BG229" s="90"/>
      <c r="BH229" s="90"/>
      <c r="BI229" s="90"/>
      <c r="BJ229" s="90"/>
      <c r="BK229" s="90"/>
      <c r="BL229" s="90"/>
      <c r="BM229" s="90"/>
      <c r="BN229" s="90"/>
      <c r="BO229" s="90"/>
      <c r="BP229" s="90"/>
      <c r="BQ229" s="90"/>
      <c r="BR229" s="90"/>
      <c r="BS229" s="90"/>
      <c r="BT229" s="90"/>
      <c r="BU229" s="90"/>
      <c r="BV229" s="90"/>
      <c r="BW229" s="106" t="s">
        <v>5777</v>
      </c>
      <c r="BX229" s="90"/>
      <c r="BY229" s="90"/>
      <c r="BZ229" s="90"/>
      <c r="CA229" s="90"/>
      <c r="CB229" s="90"/>
      <c r="CC229" s="90"/>
      <c r="CD229" s="90"/>
      <c r="CE229" s="90"/>
      <c r="CF229" s="90"/>
      <c r="CG229" s="90"/>
      <c r="CH229" s="90"/>
      <c r="CI229" s="90"/>
      <c r="CJ229" s="90"/>
      <c r="CK229" s="90"/>
      <c r="CL229" s="90"/>
      <c r="CM229" s="90"/>
      <c r="CN229" s="90"/>
      <c r="CO229" s="90"/>
      <c r="CP229" s="98"/>
      <c r="CQ229" s="90"/>
      <c r="CR229" s="105" t="s">
        <v>7576</v>
      </c>
      <c r="CS229" s="90" t="s">
        <v>202</v>
      </c>
      <c r="CT229" s="90"/>
      <c r="CU229" s="90"/>
      <c r="CV229" s="90"/>
      <c r="CW229" s="90"/>
      <c r="CX229" s="90"/>
      <c r="CY229" s="90"/>
      <c r="CZ229" s="90"/>
      <c r="DA229" s="90"/>
      <c r="DB229" s="90"/>
      <c r="DC229" s="90"/>
      <c r="DD229" s="90"/>
      <c r="DE229" s="90"/>
      <c r="DF229" s="90"/>
      <c r="DG229" s="90"/>
      <c r="DH229" s="90"/>
      <c r="DI229" s="222"/>
    </row>
    <row r="230" spans="1:113" ht="9.9" customHeight="1">
      <c r="A230" s="104" t="s">
        <v>223</v>
      </c>
      <c r="T230" s="103" t="s">
        <v>1602</v>
      </c>
      <c r="BD230" s="89" t="s">
        <v>221</v>
      </c>
      <c r="BW230" s="103" t="s">
        <v>7575</v>
      </c>
      <c r="CR230" s="93" t="s">
        <v>455</v>
      </c>
      <c r="CS230" s="89" t="s">
        <v>218</v>
      </c>
      <c r="DI230" s="102"/>
    </row>
    <row r="231" spans="1:113" ht="9.9" customHeight="1">
      <c r="A231" s="104" t="s">
        <v>217</v>
      </c>
      <c r="T231" s="103" t="s">
        <v>60</v>
      </c>
      <c r="BD231" s="89" t="s">
        <v>216</v>
      </c>
      <c r="BW231" s="103" t="s">
        <v>7574</v>
      </c>
      <c r="DI231" s="102"/>
    </row>
    <row r="232" spans="1:113" ht="9.9" customHeight="1">
      <c r="A232" s="104" t="s">
        <v>214</v>
      </c>
      <c r="T232" s="103" t="s">
        <v>31</v>
      </c>
      <c r="BD232" s="89" t="s">
        <v>213</v>
      </c>
      <c r="BW232" s="103" t="s">
        <v>6492</v>
      </c>
      <c r="DI232" s="102"/>
    </row>
    <row r="233" spans="1:113" ht="9.9" customHeight="1">
      <c r="A233" s="101"/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 t="s">
        <v>211</v>
      </c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100" t="s">
        <v>6590</v>
      </c>
      <c r="BX233" s="95"/>
      <c r="BY233" s="95"/>
      <c r="BZ233" s="95"/>
      <c r="CA233" s="95"/>
      <c r="CB233" s="95"/>
      <c r="CC233" s="95"/>
      <c r="CD233" s="95"/>
      <c r="CE233" s="95"/>
      <c r="CF233" s="95"/>
      <c r="CG233" s="95"/>
      <c r="CH233" s="95"/>
      <c r="CI233" s="95"/>
      <c r="CJ233" s="95"/>
      <c r="CK233" s="95"/>
      <c r="CL233" s="95"/>
      <c r="CM233" s="95"/>
      <c r="CN233" s="95"/>
      <c r="CO233" s="95"/>
      <c r="CP233" s="96"/>
      <c r="CQ233" s="95"/>
      <c r="CR233" s="99" t="s">
        <v>6589</v>
      </c>
      <c r="CS233" s="95" t="s">
        <v>202</v>
      </c>
      <c r="CT233" s="95"/>
      <c r="CU233" s="95"/>
      <c r="CV233" s="95"/>
      <c r="CW233" s="95"/>
      <c r="CX233" s="95"/>
      <c r="CY233" s="95"/>
      <c r="CZ233" s="95"/>
      <c r="DA233" s="95"/>
      <c r="DB233" s="95"/>
      <c r="DC233" s="95"/>
      <c r="DD233" s="95"/>
      <c r="DE233" s="95"/>
      <c r="DF233" s="95"/>
      <c r="DG233" s="95"/>
      <c r="DH233" s="95"/>
      <c r="DI233" s="94"/>
    </row>
    <row r="234" spans="1:113" ht="5.0999999999999996" customHeight="1"/>
    <row r="235" spans="1:113" ht="12" customHeight="1">
      <c r="A235" s="246" t="s">
        <v>208</v>
      </c>
      <c r="B235" s="243"/>
      <c r="C235" s="243"/>
      <c r="D235" s="243"/>
      <c r="E235" s="243"/>
      <c r="F235" s="90"/>
      <c r="G235" s="90"/>
      <c r="H235" s="242" t="s">
        <v>207</v>
      </c>
      <c r="I235" s="243"/>
      <c r="J235" s="243"/>
      <c r="K235" s="243"/>
      <c r="L235" s="243"/>
      <c r="M235" s="243"/>
      <c r="N235" s="243"/>
      <c r="O235" s="243"/>
      <c r="P235" s="243"/>
      <c r="Q235" s="243"/>
      <c r="R235" s="243"/>
      <c r="S235" s="243"/>
      <c r="T235" s="90"/>
      <c r="U235" s="90"/>
      <c r="V235" s="98"/>
      <c r="W235" s="90"/>
      <c r="X235" s="90"/>
      <c r="Y235" s="90"/>
      <c r="Z235" s="90"/>
      <c r="AA235" s="242" t="s">
        <v>206</v>
      </c>
      <c r="AB235" s="243"/>
      <c r="AC235" s="243"/>
      <c r="AD235" s="243"/>
      <c r="AE235" s="243"/>
      <c r="AF235" s="243"/>
      <c r="AG235" s="243"/>
      <c r="AH235" s="243"/>
      <c r="AI235" s="243"/>
      <c r="AJ235" s="90"/>
      <c r="AK235" s="90"/>
      <c r="AL235" s="98"/>
      <c r="AM235" s="90"/>
      <c r="AN235" s="90"/>
      <c r="AO235" s="242" t="s">
        <v>205</v>
      </c>
      <c r="AP235" s="243"/>
      <c r="AQ235" s="243"/>
      <c r="AR235" s="243"/>
      <c r="AS235" s="243"/>
      <c r="AT235" s="243"/>
      <c r="AU235" s="243"/>
      <c r="AV235" s="243"/>
      <c r="AW235" s="243"/>
      <c r="AX235" s="243"/>
      <c r="AY235" s="90"/>
      <c r="AZ235" s="90"/>
      <c r="BA235" s="242" t="s">
        <v>204</v>
      </c>
      <c r="BB235" s="243"/>
      <c r="BC235" s="243"/>
      <c r="BD235" s="243"/>
      <c r="BE235" s="243"/>
      <c r="BF235" s="243"/>
      <c r="BG235" s="243"/>
      <c r="BH235" s="243"/>
      <c r="BI235" s="243"/>
      <c r="BJ235" s="243"/>
      <c r="BK235" s="90"/>
      <c r="BL235" s="90"/>
      <c r="BM235" s="242" t="s">
        <v>203</v>
      </c>
      <c r="BN235" s="243"/>
      <c r="BO235" s="243"/>
      <c r="BP235" s="243"/>
      <c r="BQ235" s="243"/>
      <c r="BR235" s="243"/>
      <c r="BS235" s="243"/>
      <c r="BT235" s="243"/>
      <c r="BU235" s="243"/>
      <c r="BV235" s="243"/>
      <c r="BW235" s="90"/>
      <c r="BX235" s="90"/>
      <c r="BY235" s="242" t="s">
        <v>202</v>
      </c>
      <c r="BZ235" s="243"/>
      <c r="CA235" s="243"/>
      <c r="CB235" s="243"/>
      <c r="CC235" s="243"/>
      <c r="CD235" s="243"/>
      <c r="CE235" s="243"/>
      <c r="CF235" s="243"/>
      <c r="CG235" s="243"/>
      <c r="CH235" s="243"/>
      <c r="CI235" s="90"/>
      <c r="CJ235" s="90"/>
      <c r="CK235" s="98"/>
      <c r="CL235" s="90"/>
      <c r="CM235" s="90"/>
      <c r="CN235" s="98"/>
      <c r="CO235" s="90"/>
      <c r="CP235" s="98"/>
      <c r="CQ235" s="90"/>
      <c r="CR235" s="90"/>
      <c r="CS235" s="90"/>
      <c r="CT235" s="90"/>
      <c r="CU235" s="90"/>
      <c r="CV235" s="90"/>
      <c r="CW235" s="90"/>
      <c r="CX235" s="90"/>
      <c r="CY235" s="90"/>
      <c r="CZ235" s="90"/>
      <c r="DA235" s="90"/>
      <c r="DB235" s="90"/>
      <c r="DC235" s="90"/>
      <c r="DD235" s="90"/>
      <c r="DE235" s="90"/>
      <c r="DF235" s="90"/>
      <c r="DG235" s="90"/>
      <c r="DH235" s="90"/>
      <c r="DI235" s="222"/>
    </row>
    <row r="236" spans="1:113" ht="12" customHeight="1">
      <c r="A236" s="247"/>
      <c r="B236" s="244"/>
      <c r="C236" s="244"/>
      <c r="D236" s="244"/>
      <c r="E236" s="244"/>
      <c r="F236" s="95"/>
      <c r="G236" s="95"/>
      <c r="H236" s="244"/>
      <c r="I236" s="244"/>
      <c r="J236" s="244"/>
      <c r="K236" s="244"/>
      <c r="L236" s="244"/>
      <c r="M236" s="244"/>
      <c r="N236" s="244"/>
      <c r="O236" s="244"/>
      <c r="P236" s="244"/>
      <c r="Q236" s="244"/>
      <c r="R236" s="244"/>
      <c r="S236" s="244"/>
      <c r="T236" s="95"/>
      <c r="U236" s="95"/>
      <c r="V236" s="96"/>
      <c r="W236" s="95"/>
      <c r="X236" s="95"/>
      <c r="Y236" s="95"/>
      <c r="Z236" s="95"/>
      <c r="AA236" s="244"/>
      <c r="AB236" s="244"/>
      <c r="AC236" s="244"/>
      <c r="AD236" s="244"/>
      <c r="AE236" s="244"/>
      <c r="AF236" s="244"/>
      <c r="AG236" s="244"/>
      <c r="AH236" s="244"/>
      <c r="AI236" s="244"/>
      <c r="AJ236" s="95"/>
      <c r="AK236" s="95"/>
      <c r="AL236" s="96"/>
      <c r="AM236" s="95"/>
      <c r="AN236" s="95"/>
      <c r="AO236" s="244"/>
      <c r="AP236" s="244"/>
      <c r="AQ236" s="244"/>
      <c r="AR236" s="244"/>
      <c r="AS236" s="244"/>
      <c r="AT236" s="244"/>
      <c r="AU236" s="244"/>
      <c r="AV236" s="244"/>
      <c r="AW236" s="244"/>
      <c r="AX236" s="244"/>
      <c r="AY236" s="95"/>
      <c r="AZ236" s="95"/>
      <c r="BA236" s="244"/>
      <c r="BB236" s="244"/>
      <c r="BC236" s="244"/>
      <c r="BD236" s="244"/>
      <c r="BE236" s="244"/>
      <c r="BF236" s="244"/>
      <c r="BG236" s="244"/>
      <c r="BH236" s="244"/>
      <c r="BI236" s="244"/>
      <c r="BJ236" s="244"/>
      <c r="BK236" s="95"/>
      <c r="BL236" s="95"/>
      <c r="BM236" s="244"/>
      <c r="BN236" s="244"/>
      <c r="BO236" s="244"/>
      <c r="BP236" s="244"/>
      <c r="BQ236" s="244"/>
      <c r="BR236" s="244"/>
      <c r="BS236" s="244"/>
      <c r="BT236" s="244"/>
      <c r="BU236" s="244"/>
      <c r="BV236" s="244"/>
      <c r="BW236" s="95"/>
      <c r="BX236" s="95"/>
      <c r="BY236" s="244"/>
      <c r="BZ236" s="244"/>
      <c r="CA236" s="244"/>
      <c r="CB236" s="244"/>
      <c r="CC236" s="244"/>
      <c r="CD236" s="244"/>
      <c r="CE236" s="244"/>
      <c r="CF236" s="244"/>
      <c r="CG236" s="244"/>
      <c r="CH236" s="244"/>
      <c r="CI236" s="95"/>
      <c r="CJ236" s="95"/>
      <c r="CK236" s="96"/>
      <c r="CL236" s="95"/>
      <c r="CM236" s="95"/>
      <c r="CN236" s="96"/>
      <c r="CO236" s="95"/>
      <c r="CP236" s="96"/>
      <c r="CQ236" s="95"/>
      <c r="CR236" s="95"/>
      <c r="CS236" s="95"/>
      <c r="CT236" s="95"/>
      <c r="CU236" s="95"/>
      <c r="CV236" s="95"/>
      <c r="CW236" s="95"/>
      <c r="CX236" s="95"/>
      <c r="CY236" s="95"/>
      <c r="CZ236" s="95"/>
      <c r="DA236" s="95"/>
      <c r="DB236" s="95"/>
      <c r="DC236" s="95"/>
      <c r="DD236" s="95"/>
      <c r="DE236" s="95"/>
      <c r="DF236" s="95"/>
      <c r="DG236" s="95"/>
      <c r="DH236" s="95"/>
      <c r="DI236" s="94"/>
    </row>
    <row r="237" spans="1:113" ht="1.5" customHeight="1"/>
    <row r="238" spans="1:113" ht="9.9" customHeight="1">
      <c r="AV238" s="92" t="s">
        <v>7573</v>
      </c>
      <c r="BH238" s="92" t="s">
        <v>2830</v>
      </c>
      <c r="BT238" s="92" t="s">
        <v>7572</v>
      </c>
      <c r="CF238" s="92" t="s">
        <v>6756</v>
      </c>
    </row>
    <row r="239" spans="1:113" ht="9.9" customHeight="1">
      <c r="E239" s="93" t="s">
        <v>199</v>
      </c>
      <c r="T239" s="92" t="s">
        <v>7571</v>
      </c>
    </row>
    <row r="240" spans="1:113" ht="9.9" customHeight="1">
      <c r="AG240" s="92" t="s">
        <v>7570</v>
      </c>
      <c r="AL240" s="92" t="s">
        <v>174</v>
      </c>
      <c r="AV240" s="92" t="s">
        <v>2321</v>
      </c>
      <c r="BH240" s="92" t="s">
        <v>6739</v>
      </c>
      <c r="BT240" s="92" t="s">
        <v>7569</v>
      </c>
      <c r="CF240" s="92" t="s">
        <v>185</v>
      </c>
    </row>
    <row r="241" spans="5:84" ht="9.9" customHeight="1">
      <c r="E241" s="93" t="s">
        <v>192</v>
      </c>
      <c r="T241" s="92" t="s">
        <v>7568</v>
      </c>
    </row>
    <row r="242" spans="5:84" ht="9.9" customHeight="1">
      <c r="AG242" s="93" t="s">
        <v>7567</v>
      </c>
      <c r="AL242" s="92" t="s">
        <v>196</v>
      </c>
      <c r="AV242" s="92" t="s">
        <v>4259</v>
      </c>
      <c r="BH242" s="92" t="s">
        <v>4816</v>
      </c>
      <c r="BT242" s="92" t="s">
        <v>5710</v>
      </c>
      <c r="CF242" s="92" t="s">
        <v>185</v>
      </c>
    </row>
    <row r="243" spans="5:84" ht="9.9" customHeight="1">
      <c r="E243" s="93" t="s">
        <v>184</v>
      </c>
      <c r="T243" s="92" t="s">
        <v>7566</v>
      </c>
    </row>
    <row r="244" spans="5:84" ht="9.9" customHeight="1">
      <c r="AG244" s="92" t="s">
        <v>7565</v>
      </c>
      <c r="AL244" s="92" t="s">
        <v>189</v>
      </c>
      <c r="AV244" s="92" t="s">
        <v>7228</v>
      </c>
      <c r="BH244" s="92" t="s">
        <v>5832</v>
      </c>
      <c r="BT244" s="92" t="s">
        <v>7564</v>
      </c>
      <c r="CF244" s="92" t="s">
        <v>140</v>
      </c>
    </row>
    <row r="245" spans="5:84" ht="9.9" customHeight="1">
      <c r="E245" s="93" t="s">
        <v>177</v>
      </c>
      <c r="T245" s="92" t="s">
        <v>7563</v>
      </c>
    </row>
    <row r="246" spans="5:84" ht="9.9" customHeight="1">
      <c r="AG246" s="92" t="s">
        <v>6522</v>
      </c>
      <c r="AL246" s="92" t="s">
        <v>159</v>
      </c>
      <c r="AV246" s="92" t="s">
        <v>7562</v>
      </c>
      <c r="BH246" s="92" t="s">
        <v>7561</v>
      </c>
      <c r="BT246" s="92" t="s">
        <v>7560</v>
      </c>
      <c r="CF246" s="92" t="s">
        <v>185</v>
      </c>
    </row>
    <row r="247" spans="5:84" ht="9.9" customHeight="1">
      <c r="E247" s="93" t="s">
        <v>169</v>
      </c>
      <c r="T247" s="92" t="s">
        <v>7559</v>
      </c>
    </row>
    <row r="248" spans="5:84" ht="9.9" customHeight="1">
      <c r="AG248" s="92" t="s">
        <v>7558</v>
      </c>
      <c r="AL248" s="92" t="s">
        <v>181</v>
      </c>
      <c r="AV248" s="92" t="s">
        <v>3371</v>
      </c>
      <c r="BH248" s="92" t="s">
        <v>4110</v>
      </c>
      <c r="BT248" s="92" t="s">
        <v>7557</v>
      </c>
      <c r="CF248" s="92" t="s">
        <v>495</v>
      </c>
    </row>
    <row r="249" spans="5:84" ht="9.9" customHeight="1">
      <c r="E249" s="93" t="s">
        <v>162</v>
      </c>
      <c r="T249" s="92" t="s">
        <v>7556</v>
      </c>
    </row>
    <row r="250" spans="5:84" ht="9.9" customHeight="1">
      <c r="AG250" s="92" t="s">
        <v>7555</v>
      </c>
      <c r="AL250" s="92" t="s">
        <v>152</v>
      </c>
      <c r="AV250" s="92" t="s">
        <v>7554</v>
      </c>
      <c r="BH250" s="92" t="s">
        <v>7553</v>
      </c>
      <c r="BT250" s="92" t="s">
        <v>7552</v>
      </c>
      <c r="CF250" s="92" t="s">
        <v>148</v>
      </c>
    </row>
    <row r="251" spans="5:84" ht="9.9" customHeight="1">
      <c r="E251" s="93" t="s">
        <v>155</v>
      </c>
      <c r="T251" s="92" t="s">
        <v>7551</v>
      </c>
    </row>
    <row r="252" spans="5:84" ht="9.9" customHeight="1">
      <c r="AG252" s="92" t="s">
        <v>7550</v>
      </c>
      <c r="AL252" s="92" t="s">
        <v>144</v>
      </c>
      <c r="AV252" s="92" t="s">
        <v>7549</v>
      </c>
      <c r="BH252" s="92" t="s">
        <v>5775</v>
      </c>
      <c r="BT252" s="92" t="s">
        <v>7548</v>
      </c>
      <c r="CF252" s="92" t="s">
        <v>140</v>
      </c>
    </row>
    <row r="253" spans="5:84" ht="9.9" customHeight="1">
      <c r="E253" s="93" t="s">
        <v>147</v>
      </c>
      <c r="T253" s="92" t="s">
        <v>7547</v>
      </c>
    </row>
    <row r="254" spans="5:84" ht="9.9" customHeight="1">
      <c r="AG254" s="92" t="s">
        <v>7546</v>
      </c>
      <c r="AL254" s="92" t="s">
        <v>166</v>
      </c>
      <c r="AV254" s="92" t="s">
        <v>3906</v>
      </c>
      <c r="BH254" s="92" t="s">
        <v>7545</v>
      </c>
      <c r="BT254" s="92" t="s">
        <v>7544</v>
      </c>
      <c r="CF254" s="92" t="s">
        <v>704</v>
      </c>
    </row>
    <row r="255" spans="5:84" ht="9.9" customHeight="1">
      <c r="E255" s="93" t="s">
        <v>139</v>
      </c>
      <c r="T255" s="92" t="s">
        <v>7543</v>
      </c>
    </row>
    <row r="256" spans="5:84" ht="9.9" customHeight="1">
      <c r="AG256" s="92" t="s">
        <v>3931</v>
      </c>
      <c r="AL256" s="92" t="s">
        <v>340</v>
      </c>
      <c r="AV256" s="92" t="s">
        <v>7542</v>
      </c>
      <c r="BH256" s="92" t="s">
        <v>7541</v>
      </c>
      <c r="BT256" s="92" t="s">
        <v>6554</v>
      </c>
      <c r="CF256" s="92" t="s">
        <v>140</v>
      </c>
    </row>
    <row r="257" spans="5:84" ht="9.9" customHeight="1">
      <c r="E257" s="93" t="s">
        <v>244</v>
      </c>
      <c r="T257" s="92" t="s">
        <v>7540</v>
      </c>
    </row>
    <row r="258" spans="5:84" ht="9.9" customHeight="1">
      <c r="AG258" s="92" t="s">
        <v>7539</v>
      </c>
      <c r="AL258" s="92" t="s">
        <v>269</v>
      </c>
      <c r="AV258" s="92" t="s">
        <v>1663</v>
      </c>
      <c r="BH258" s="92" t="s">
        <v>5262</v>
      </c>
      <c r="BT258" s="92" t="s">
        <v>7538</v>
      </c>
      <c r="CF258" s="92" t="s">
        <v>704</v>
      </c>
    </row>
    <row r="259" spans="5:84" ht="9.9" customHeight="1">
      <c r="E259" s="93" t="s">
        <v>237</v>
      </c>
      <c r="T259" s="92" t="s">
        <v>7537</v>
      </c>
    </row>
    <row r="260" spans="5:84" ht="9.9" customHeight="1">
      <c r="AG260" s="92" t="s">
        <v>7536</v>
      </c>
      <c r="AL260" s="92" t="s">
        <v>253</v>
      </c>
      <c r="AV260" s="92" t="s">
        <v>4269</v>
      </c>
      <c r="BH260" s="92" t="s">
        <v>7444</v>
      </c>
      <c r="BT260" s="92" t="s">
        <v>7535</v>
      </c>
      <c r="CF260" s="92" t="s">
        <v>704</v>
      </c>
    </row>
    <row r="261" spans="5:84" ht="9.9" customHeight="1">
      <c r="E261" s="93" t="s">
        <v>304</v>
      </c>
      <c r="T261" s="92" t="s">
        <v>7534</v>
      </c>
    </row>
    <row r="262" spans="5:84" ht="9.9" customHeight="1">
      <c r="AG262" s="92" t="s">
        <v>7533</v>
      </c>
      <c r="AL262" s="92" t="s">
        <v>392</v>
      </c>
      <c r="AV262" s="92" t="s">
        <v>2658</v>
      </c>
      <c r="BH262" s="92" t="s">
        <v>7532</v>
      </c>
      <c r="BT262" s="92" t="s">
        <v>1466</v>
      </c>
      <c r="CF262" s="92" t="s">
        <v>439</v>
      </c>
    </row>
    <row r="263" spans="5:84" ht="9.9" customHeight="1">
      <c r="E263" s="93" t="s">
        <v>382</v>
      </c>
      <c r="T263" s="92" t="s">
        <v>7531</v>
      </c>
    </row>
    <row r="264" spans="5:84" ht="9.9" customHeight="1">
      <c r="AG264" s="92" t="s">
        <v>7530</v>
      </c>
      <c r="AL264" s="92" t="s">
        <v>426</v>
      </c>
      <c r="AV264" s="92" t="s">
        <v>398</v>
      </c>
      <c r="BH264" s="92" t="s">
        <v>2604</v>
      </c>
      <c r="BT264" s="92" t="s">
        <v>7529</v>
      </c>
      <c r="CF264" s="92" t="s">
        <v>439</v>
      </c>
    </row>
    <row r="265" spans="5:84" ht="9.9" customHeight="1">
      <c r="E265" s="93" t="s">
        <v>375</v>
      </c>
      <c r="T265" s="92" t="s">
        <v>7528</v>
      </c>
    </row>
    <row r="295" spans="1:113" ht="6" customHeight="1"/>
    <row r="296" spans="1:113" ht="5.0999999999999996" customHeight="1"/>
    <row r="297" spans="1:113" ht="12" customHeight="1">
      <c r="A297" s="90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0"/>
      <c r="AP297" s="90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0"/>
      <c r="BB297" s="90"/>
      <c r="BC297" s="90"/>
      <c r="BD297" s="90"/>
      <c r="BE297" s="90"/>
      <c r="BF297" s="90"/>
      <c r="BG297" s="90"/>
      <c r="BH297" s="90"/>
      <c r="BI297" s="90"/>
      <c r="BJ297" s="90"/>
      <c r="BK297" s="90"/>
      <c r="BL297" s="90"/>
      <c r="BM297" s="90"/>
      <c r="BN297" s="90"/>
      <c r="BO297" s="90"/>
      <c r="BP297" s="90"/>
      <c r="BQ297" s="90"/>
      <c r="BR297" s="90"/>
      <c r="BS297" s="90"/>
      <c r="BT297" s="90"/>
      <c r="BU297" s="90"/>
      <c r="BV297" s="90"/>
      <c r="BW297" s="90"/>
      <c r="BX297" s="90"/>
      <c r="BY297" s="90"/>
      <c r="BZ297" s="90"/>
      <c r="CA297" s="90"/>
      <c r="CB297" s="90"/>
      <c r="CC297" s="90"/>
      <c r="CD297" s="90"/>
      <c r="CE297" s="90"/>
      <c r="CF297" s="90"/>
      <c r="CG297" s="90"/>
      <c r="CH297" s="90"/>
      <c r="CI297" s="90"/>
      <c r="CJ297" s="90"/>
      <c r="CK297" s="90"/>
      <c r="CL297" s="90"/>
      <c r="CM297" s="90"/>
      <c r="CN297" s="90"/>
      <c r="CO297" s="90"/>
      <c r="CP297" s="90"/>
      <c r="CQ297" s="90"/>
      <c r="CR297" s="90"/>
      <c r="CS297" s="90"/>
      <c r="CT297" s="90"/>
      <c r="CU297" s="90"/>
      <c r="CV297" s="90"/>
      <c r="CW297" s="90"/>
      <c r="CX297" s="90"/>
      <c r="CY297" s="90"/>
      <c r="CZ297" s="90"/>
      <c r="DA297" s="90"/>
      <c r="DB297" s="90"/>
      <c r="DC297" s="90"/>
      <c r="DD297" s="90"/>
      <c r="DE297" s="90"/>
      <c r="DF297" s="90"/>
      <c r="DG297" s="90"/>
      <c r="DH297" s="90"/>
      <c r="DI297" s="90"/>
    </row>
    <row r="298" spans="1:113" ht="19.5" customHeight="1">
      <c r="A298" s="90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  <c r="AE298" s="90"/>
      <c r="AF298" s="90"/>
      <c r="AG298" s="90"/>
      <c r="AH298" s="90"/>
      <c r="AI298" s="90"/>
      <c r="AJ298" s="90"/>
      <c r="AK298" s="90"/>
      <c r="AL298" s="90"/>
      <c r="AM298" s="90"/>
      <c r="AN298" s="90"/>
      <c r="AO298" s="90"/>
      <c r="AP298" s="90"/>
      <c r="AQ298" s="90"/>
      <c r="AR298" s="90"/>
      <c r="AS298" s="90"/>
      <c r="AT298" s="90"/>
      <c r="AU298" s="90"/>
      <c r="AV298" s="90"/>
      <c r="AW298" s="90"/>
      <c r="AX298" s="90"/>
      <c r="AY298" s="90"/>
      <c r="AZ298" s="90"/>
      <c r="BA298" s="90"/>
      <c r="BB298" s="90"/>
      <c r="BC298" s="90"/>
      <c r="BD298" s="112" t="s">
        <v>6593</v>
      </c>
      <c r="BE298" s="90"/>
      <c r="BF298" s="90"/>
      <c r="BG298" s="90"/>
      <c r="BH298" s="90"/>
      <c r="BI298" s="90"/>
      <c r="BJ298" s="90"/>
      <c r="BK298" s="90"/>
      <c r="BL298" s="90"/>
      <c r="BM298" s="90"/>
      <c r="BN298" s="90"/>
      <c r="BO298" s="90"/>
      <c r="BP298" s="90"/>
      <c r="BQ298" s="90"/>
      <c r="BR298" s="90"/>
      <c r="BS298" s="90"/>
      <c r="BT298" s="90"/>
      <c r="BU298" s="90"/>
      <c r="BV298" s="90"/>
      <c r="BW298" s="90"/>
      <c r="BX298" s="90"/>
      <c r="BY298" s="90"/>
      <c r="BZ298" s="90"/>
      <c r="CA298" s="90"/>
      <c r="CB298" s="90"/>
      <c r="CC298" s="90"/>
      <c r="CD298" s="90"/>
      <c r="CE298" s="90"/>
      <c r="CF298" s="90"/>
      <c r="CG298" s="90"/>
      <c r="CH298" s="90"/>
      <c r="CI298" s="90"/>
      <c r="CJ298" s="90"/>
      <c r="CK298" s="90"/>
      <c r="CL298" s="90"/>
      <c r="CM298" s="90"/>
      <c r="CN298" s="90"/>
      <c r="CO298" s="90"/>
      <c r="CP298" s="90"/>
      <c r="CQ298" s="90"/>
      <c r="CR298" s="90"/>
      <c r="CS298" s="90"/>
      <c r="CT298" s="90"/>
      <c r="CU298" s="90"/>
      <c r="CV298" s="90"/>
      <c r="CW298" s="90"/>
      <c r="CX298" s="90"/>
      <c r="CY298" s="90"/>
      <c r="CZ298" s="90"/>
      <c r="DA298" s="90"/>
      <c r="DB298" s="111" t="s">
        <v>5919</v>
      </c>
      <c r="DC298" s="90"/>
      <c r="DD298" s="90"/>
      <c r="DE298" s="90"/>
      <c r="DF298" s="90"/>
      <c r="DG298" s="90"/>
      <c r="DH298" s="90"/>
      <c r="DI298" s="111" t="s">
        <v>233</v>
      </c>
    </row>
    <row r="299" spans="1:113" ht="5.0999999999999996" customHeight="1"/>
    <row r="300" spans="1:113" ht="15.9" customHeight="1">
      <c r="BD300" s="110" t="s">
        <v>232</v>
      </c>
      <c r="DI300" s="109" t="s">
        <v>231</v>
      </c>
    </row>
    <row r="301" spans="1:113" ht="14.1" customHeight="1">
      <c r="BD301" s="108" t="s">
        <v>230</v>
      </c>
      <c r="DI301" s="92" t="s">
        <v>229</v>
      </c>
    </row>
    <row r="302" spans="1:113" ht="12" customHeight="1"/>
    <row r="303" spans="1:113" ht="9.9" customHeight="1">
      <c r="A303" s="223" t="s">
        <v>228</v>
      </c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106" t="s">
        <v>1019</v>
      </c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8"/>
      <c r="AN303" s="90"/>
      <c r="AO303" s="90"/>
      <c r="AP303" s="90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0"/>
      <c r="BB303" s="90"/>
      <c r="BC303" s="90"/>
      <c r="BD303" s="90" t="s">
        <v>226</v>
      </c>
      <c r="BE303" s="90"/>
      <c r="BF303" s="90"/>
      <c r="BG303" s="90"/>
      <c r="BH303" s="90"/>
      <c r="BI303" s="90"/>
      <c r="BJ303" s="90"/>
      <c r="BK303" s="90"/>
      <c r="BL303" s="90"/>
      <c r="BM303" s="90"/>
      <c r="BN303" s="90"/>
      <c r="BO303" s="90"/>
      <c r="BP303" s="90"/>
      <c r="BQ303" s="90"/>
      <c r="BR303" s="90"/>
      <c r="BS303" s="90"/>
      <c r="BT303" s="90"/>
      <c r="BU303" s="90"/>
      <c r="BV303" s="90"/>
      <c r="BW303" s="106" t="s">
        <v>6590</v>
      </c>
      <c r="BX303" s="90"/>
      <c r="BY303" s="90"/>
      <c r="BZ303" s="90"/>
      <c r="CA303" s="90"/>
      <c r="CB303" s="90"/>
      <c r="CC303" s="90"/>
      <c r="CD303" s="90"/>
      <c r="CE303" s="90"/>
      <c r="CF303" s="90"/>
      <c r="CG303" s="90"/>
      <c r="CH303" s="90"/>
      <c r="CI303" s="90"/>
      <c r="CJ303" s="90"/>
      <c r="CK303" s="90"/>
      <c r="CL303" s="90"/>
      <c r="CM303" s="90"/>
      <c r="CN303" s="90"/>
      <c r="CO303" s="90"/>
      <c r="CP303" s="98"/>
      <c r="CQ303" s="90"/>
      <c r="CR303" s="105" t="s">
        <v>6589</v>
      </c>
      <c r="CS303" s="90" t="s">
        <v>202</v>
      </c>
      <c r="CT303" s="90"/>
      <c r="CU303" s="90"/>
      <c r="CV303" s="90"/>
      <c r="CW303" s="90"/>
      <c r="CX303" s="90"/>
      <c r="CY303" s="90"/>
      <c r="CZ303" s="90"/>
      <c r="DA303" s="90"/>
      <c r="DB303" s="90"/>
      <c r="DC303" s="90"/>
      <c r="DD303" s="90"/>
      <c r="DE303" s="90"/>
      <c r="DF303" s="90"/>
      <c r="DG303" s="90"/>
      <c r="DH303" s="90"/>
      <c r="DI303" s="222"/>
    </row>
    <row r="304" spans="1:113" ht="9.9" customHeight="1">
      <c r="A304" s="104" t="s">
        <v>223</v>
      </c>
      <c r="T304" s="103" t="s">
        <v>1531</v>
      </c>
      <c r="BD304" s="89" t="s">
        <v>221</v>
      </c>
      <c r="BW304" s="103" t="s">
        <v>7527</v>
      </c>
      <c r="CR304" s="93" t="s">
        <v>455</v>
      </c>
      <c r="CS304" s="89" t="s">
        <v>218</v>
      </c>
      <c r="DI304" s="102"/>
    </row>
    <row r="305" spans="1:113" ht="9.9" customHeight="1">
      <c r="A305" s="104" t="s">
        <v>217</v>
      </c>
      <c r="T305" s="103" t="s">
        <v>1529</v>
      </c>
      <c r="BD305" s="89" t="s">
        <v>216</v>
      </c>
      <c r="BW305" s="103" t="s">
        <v>7526</v>
      </c>
      <c r="DI305" s="102"/>
    </row>
    <row r="306" spans="1:113" ht="9.9" customHeight="1">
      <c r="A306" s="104" t="s">
        <v>214</v>
      </c>
      <c r="T306" s="103" t="s">
        <v>24</v>
      </c>
      <c r="BD306" s="89" t="s">
        <v>213</v>
      </c>
      <c r="BW306" s="103" t="s">
        <v>6127</v>
      </c>
      <c r="DI306" s="102"/>
    </row>
    <row r="307" spans="1:113" ht="9.9" customHeight="1">
      <c r="A307" s="101"/>
      <c r="B307" s="95"/>
      <c r="C307" s="95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 t="s">
        <v>211</v>
      </c>
      <c r="BE307" s="95"/>
      <c r="BF307" s="95"/>
      <c r="BG307" s="95"/>
      <c r="BH307" s="95"/>
      <c r="BI307" s="95"/>
      <c r="BJ307" s="95"/>
      <c r="BK307" s="95"/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100" t="s">
        <v>6590</v>
      </c>
      <c r="BX307" s="95"/>
      <c r="BY307" s="95"/>
      <c r="BZ307" s="95"/>
      <c r="CA307" s="95"/>
      <c r="CB307" s="95"/>
      <c r="CC307" s="95"/>
      <c r="CD307" s="95"/>
      <c r="CE307" s="95"/>
      <c r="CF307" s="95"/>
      <c r="CG307" s="95"/>
      <c r="CH307" s="95"/>
      <c r="CI307" s="95"/>
      <c r="CJ307" s="95"/>
      <c r="CK307" s="95"/>
      <c r="CL307" s="95"/>
      <c r="CM307" s="95"/>
      <c r="CN307" s="95"/>
      <c r="CO307" s="95"/>
      <c r="CP307" s="96"/>
      <c r="CQ307" s="95"/>
      <c r="CR307" s="99" t="s">
        <v>6589</v>
      </c>
      <c r="CS307" s="95" t="s">
        <v>202</v>
      </c>
      <c r="CT307" s="95"/>
      <c r="CU307" s="95"/>
      <c r="CV307" s="95"/>
      <c r="CW307" s="95"/>
      <c r="CX307" s="95"/>
      <c r="CY307" s="95"/>
      <c r="CZ307" s="95"/>
      <c r="DA307" s="95"/>
      <c r="DB307" s="95"/>
      <c r="DC307" s="95"/>
      <c r="DD307" s="95"/>
      <c r="DE307" s="95"/>
      <c r="DF307" s="95"/>
      <c r="DG307" s="95"/>
      <c r="DH307" s="95"/>
      <c r="DI307" s="94"/>
    </row>
    <row r="308" spans="1:113" ht="5.0999999999999996" customHeight="1"/>
    <row r="309" spans="1:113" ht="12" customHeight="1">
      <c r="A309" s="246" t="s">
        <v>208</v>
      </c>
      <c r="B309" s="243"/>
      <c r="C309" s="243"/>
      <c r="D309" s="243"/>
      <c r="E309" s="243"/>
      <c r="F309" s="90"/>
      <c r="G309" s="90"/>
      <c r="H309" s="242" t="s">
        <v>207</v>
      </c>
      <c r="I309" s="243"/>
      <c r="J309" s="243"/>
      <c r="K309" s="243"/>
      <c r="L309" s="243"/>
      <c r="M309" s="243"/>
      <c r="N309" s="243"/>
      <c r="O309" s="243"/>
      <c r="P309" s="243"/>
      <c r="Q309" s="243"/>
      <c r="R309" s="243"/>
      <c r="S309" s="243"/>
      <c r="T309" s="90"/>
      <c r="U309" s="90"/>
      <c r="V309" s="98"/>
      <c r="W309" s="90"/>
      <c r="X309" s="90"/>
      <c r="Y309" s="90"/>
      <c r="Z309" s="90"/>
      <c r="AA309" s="242" t="s">
        <v>206</v>
      </c>
      <c r="AB309" s="243"/>
      <c r="AC309" s="243"/>
      <c r="AD309" s="243"/>
      <c r="AE309" s="243"/>
      <c r="AF309" s="243"/>
      <c r="AG309" s="243"/>
      <c r="AH309" s="243"/>
      <c r="AI309" s="243"/>
      <c r="AJ309" s="90"/>
      <c r="AK309" s="90"/>
      <c r="AL309" s="98"/>
      <c r="AM309" s="90"/>
      <c r="AN309" s="90"/>
      <c r="AO309" s="242" t="s">
        <v>205</v>
      </c>
      <c r="AP309" s="243"/>
      <c r="AQ309" s="243"/>
      <c r="AR309" s="243"/>
      <c r="AS309" s="243"/>
      <c r="AT309" s="243"/>
      <c r="AU309" s="243"/>
      <c r="AV309" s="243"/>
      <c r="AW309" s="243"/>
      <c r="AX309" s="243"/>
      <c r="AY309" s="90"/>
      <c r="AZ309" s="90"/>
      <c r="BA309" s="242" t="s">
        <v>204</v>
      </c>
      <c r="BB309" s="243"/>
      <c r="BC309" s="243"/>
      <c r="BD309" s="243"/>
      <c r="BE309" s="243"/>
      <c r="BF309" s="243"/>
      <c r="BG309" s="243"/>
      <c r="BH309" s="243"/>
      <c r="BI309" s="243"/>
      <c r="BJ309" s="243"/>
      <c r="BK309" s="90"/>
      <c r="BL309" s="90"/>
      <c r="BM309" s="242" t="s">
        <v>203</v>
      </c>
      <c r="BN309" s="243"/>
      <c r="BO309" s="243"/>
      <c r="BP309" s="243"/>
      <c r="BQ309" s="243"/>
      <c r="BR309" s="243"/>
      <c r="BS309" s="243"/>
      <c r="BT309" s="243"/>
      <c r="BU309" s="243"/>
      <c r="BV309" s="243"/>
      <c r="BW309" s="90"/>
      <c r="BX309" s="90"/>
      <c r="BY309" s="242" t="s">
        <v>202</v>
      </c>
      <c r="BZ309" s="243"/>
      <c r="CA309" s="243"/>
      <c r="CB309" s="243"/>
      <c r="CC309" s="243"/>
      <c r="CD309" s="243"/>
      <c r="CE309" s="243"/>
      <c r="CF309" s="243"/>
      <c r="CG309" s="243"/>
      <c r="CH309" s="243"/>
      <c r="CI309" s="90"/>
      <c r="CJ309" s="90"/>
      <c r="CK309" s="98"/>
      <c r="CL309" s="90"/>
      <c r="CM309" s="90"/>
      <c r="CN309" s="98"/>
      <c r="CO309" s="90"/>
      <c r="CP309" s="98"/>
      <c r="CQ309" s="90"/>
      <c r="CR309" s="90"/>
      <c r="CS309" s="90"/>
      <c r="CT309" s="90"/>
      <c r="CU309" s="90"/>
      <c r="CV309" s="90"/>
      <c r="CW309" s="90"/>
      <c r="CX309" s="90"/>
      <c r="CY309" s="90"/>
      <c r="CZ309" s="90"/>
      <c r="DA309" s="90"/>
      <c r="DB309" s="90"/>
      <c r="DC309" s="90"/>
      <c r="DD309" s="90"/>
      <c r="DE309" s="90"/>
      <c r="DF309" s="90"/>
      <c r="DG309" s="90"/>
      <c r="DH309" s="90"/>
      <c r="DI309" s="222"/>
    </row>
    <row r="310" spans="1:113" ht="12" customHeight="1">
      <c r="A310" s="247"/>
      <c r="B310" s="244"/>
      <c r="C310" s="244"/>
      <c r="D310" s="244"/>
      <c r="E310" s="244"/>
      <c r="F310" s="95"/>
      <c r="G310" s="95"/>
      <c r="H310" s="244"/>
      <c r="I310" s="244"/>
      <c r="J310" s="244"/>
      <c r="K310" s="244"/>
      <c r="L310" s="244"/>
      <c r="M310" s="244"/>
      <c r="N310" s="244"/>
      <c r="O310" s="244"/>
      <c r="P310" s="244"/>
      <c r="Q310" s="244"/>
      <c r="R310" s="244"/>
      <c r="S310" s="244"/>
      <c r="T310" s="95"/>
      <c r="U310" s="95"/>
      <c r="V310" s="96"/>
      <c r="W310" s="95"/>
      <c r="X310" s="95"/>
      <c r="Y310" s="95"/>
      <c r="Z310" s="95"/>
      <c r="AA310" s="244"/>
      <c r="AB310" s="244"/>
      <c r="AC310" s="244"/>
      <c r="AD310" s="244"/>
      <c r="AE310" s="244"/>
      <c r="AF310" s="244"/>
      <c r="AG310" s="244"/>
      <c r="AH310" s="244"/>
      <c r="AI310" s="244"/>
      <c r="AJ310" s="95"/>
      <c r="AK310" s="95"/>
      <c r="AL310" s="96"/>
      <c r="AM310" s="95"/>
      <c r="AN310" s="95"/>
      <c r="AO310" s="244"/>
      <c r="AP310" s="244"/>
      <c r="AQ310" s="244"/>
      <c r="AR310" s="244"/>
      <c r="AS310" s="244"/>
      <c r="AT310" s="244"/>
      <c r="AU310" s="244"/>
      <c r="AV310" s="244"/>
      <c r="AW310" s="244"/>
      <c r="AX310" s="244"/>
      <c r="AY310" s="95"/>
      <c r="AZ310" s="95"/>
      <c r="BA310" s="244"/>
      <c r="BB310" s="244"/>
      <c r="BC310" s="244"/>
      <c r="BD310" s="244"/>
      <c r="BE310" s="244"/>
      <c r="BF310" s="244"/>
      <c r="BG310" s="244"/>
      <c r="BH310" s="244"/>
      <c r="BI310" s="244"/>
      <c r="BJ310" s="244"/>
      <c r="BK310" s="95"/>
      <c r="BL310" s="95"/>
      <c r="BM310" s="244"/>
      <c r="BN310" s="244"/>
      <c r="BO310" s="244"/>
      <c r="BP310" s="244"/>
      <c r="BQ310" s="244"/>
      <c r="BR310" s="244"/>
      <c r="BS310" s="244"/>
      <c r="BT310" s="244"/>
      <c r="BU310" s="244"/>
      <c r="BV310" s="244"/>
      <c r="BW310" s="95"/>
      <c r="BX310" s="95"/>
      <c r="BY310" s="244"/>
      <c r="BZ310" s="244"/>
      <c r="CA310" s="244"/>
      <c r="CB310" s="244"/>
      <c r="CC310" s="244"/>
      <c r="CD310" s="244"/>
      <c r="CE310" s="244"/>
      <c r="CF310" s="244"/>
      <c r="CG310" s="244"/>
      <c r="CH310" s="244"/>
      <c r="CI310" s="95"/>
      <c r="CJ310" s="95"/>
      <c r="CK310" s="96"/>
      <c r="CL310" s="95"/>
      <c r="CM310" s="95"/>
      <c r="CN310" s="96"/>
      <c r="CO310" s="95"/>
      <c r="CP310" s="96"/>
      <c r="CQ310" s="95"/>
      <c r="CR310" s="95"/>
      <c r="CS310" s="95"/>
      <c r="CT310" s="95"/>
      <c r="CU310" s="95"/>
      <c r="CV310" s="95"/>
      <c r="CW310" s="95"/>
      <c r="CX310" s="95"/>
      <c r="CY310" s="95"/>
      <c r="CZ310" s="95"/>
      <c r="DA310" s="95"/>
      <c r="DB310" s="95"/>
      <c r="DC310" s="95"/>
      <c r="DD310" s="95"/>
      <c r="DE310" s="95"/>
      <c r="DF310" s="95"/>
      <c r="DG310" s="95"/>
      <c r="DH310" s="95"/>
      <c r="DI310" s="94"/>
    </row>
    <row r="311" spans="1:113" ht="1.5" customHeight="1"/>
    <row r="312" spans="1:113" ht="9.9" customHeight="1">
      <c r="AV312" s="92" t="s">
        <v>7525</v>
      </c>
      <c r="BH312" s="92" t="s">
        <v>3365</v>
      </c>
      <c r="BT312" s="92" t="s">
        <v>7524</v>
      </c>
      <c r="CF312" s="92" t="s">
        <v>7523</v>
      </c>
    </row>
    <row r="313" spans="1:113" ht="9.9" customHeight="1">
      <c r="E313" s="93" t="s">
        <v>199</v>
      </c>
      <c r="T313" s="92" t="s">
        <v>7522</v>
      </c>
    </row>
    <row r="314" spans="1:113" ht="9.9" customHeight="1">
      <c r="AG314" s="92" t="s">
        <v>7521</v>
      </c>
      <c r="AL314" s="92" t="s">
        <v>269</v>
      </c>
      <c r="AV314" s="92" t="s">
        <v>6860</v>
      </c>
      <c r="BH314" s="92" t="s">
        <v>7520</v>
      </c>
      <c r="BT314" s="92" t="s">
        <v>3400</v>
      </c>
      <c r="CF314" s="92" t="s">
        <v>793</v>
      </c>
    </row>
    <row r="315" spans="1:113" ht="9.9" customHeight="1">
      <c r="E315" s="93" t="s">
        <v>192</v>
      </c>
      <c r="T315" s="92" t="s">
        <v>7519</v>
      </c>
    </row>
    <row r="316" spans="1:113" ht="9.9" customHeight="1">
      <c r="AG316" s="93" t="s">
        <v>7518</v>
      </c>
      <c r="AL316" s="92" t="s">
        <v>196</v>
      </c>
      <c r="AV316" s="92" t="s">
        <v>7517</v>
      </c>
      <c r="BH316" s="92" t="s">
        <v>7516</v>
      </c>
      <c r="BT316" s="92" t="s">
        <v>5592</v>
      </c>
      <c r="CF316" s="92" t="s">
        <v>1070</v>
      </c>
    </row>
    <row r="317" spans="1:113" ht="9.9" customHeight="1">
      <c r="E317" s="93" t="s">
        <v>184</v>
      </c>
      <c r="T317" s="92" t="s">
        <v>7515</v>
      </c>
    </row>
    <row r="318" spans="1:113" ht="9.9" customHeight="1">
      <c r="AG318" s="92" t="s">
        <v>7514</v>
      </c>
      <c r="AL318" s="92" t="s">
        <v>159</v>
      </c>
      <c r="AV318" s="92" t="s">
        <v>7513</v>
      </c>
      <c r="BH318" s="92" t="s">
        <v>7512</v>
      </c>
      <c r="BT318" s="92" t="s">
        <v>7511</v>
      </c>
      <c r="CF318" s="92" t="s">
        <v>641</v>
      </c>
    </row>
    <row r="319" spans="1:113" ht="9.9" customHeight="1">
      <c r="E319" s="93" t="s">
        <v>177</v>
      </c>
      <c r="T319" s="92" t="s">
        <v>7510</v>
      </c>
    </row>
    <row r="320" spans="1:113" ht="9.9" customHeight="1">
      <c r="AG320" s="92" t="s">
        <v>7509</v>
      </c>
      <c r="AL320" s="92" t="s">
        <v>152</v>
      </c>
      <c r="AV320" s="92" t="s">
        <v>7508</v>
      </c>
      <c r="BH320" s="92" t="s">
        <v>7507</v>
      </c>
      <c r="BT320" s="92" t="s">
        <v>7506</v>
      </c>
      <c r="CF320" s="92" t="s">
        <v>620</v>
      </c>
    </row>
    <row r="321" spans="5:84" ht="9.9" customHeight="1">
      <c r="E321" s="93" t="s">
        <v>169</v>
      </c>
      <c r="T321" s="92" t="s">
        <v>7505</v>
      </c>
    </row>
    <row r="322" spans="5:84" ht="9.9" customHeight="1">
      <c r="AG322" s="92" t="s">
        <v>7504</v>
      </c>
      <c r="AL322" s="92" t="s">
        <v>426</v>
      </c>
      <c r="AV322" s="92" t="s">
        <v>5707</v>
      </c>
      <c r="BH322" s="92" t="s">
        <v>7503</v>
      </c>
      <c r="BT322" s="92" t="s">
        <v>7502</v>
      </c>
      <c r="CF322" s="92" t="s">
        <v>614</v>
      </c>
    </row>
    <row r="323" spans="5:84" ht="9.9" customHeight="1">
      <c r="E323" s="93" t="s">
        <v>162</v>
      </c>
      <c r="T323" s="92" t="s">
        <v>7501</v>
      </c>
    </row>
    <row r="324" spans="5:84" ht="9.9" customHeight="1">
      <c r="AG324" s="92" t="s">
        <v>7500</v>
      </c>
      <c r="AL324" s="92" t="s">
        <v>189</v>
      </c>
      <c r="AV324" s="92" t="s">
        <v>7499</v>
      </c>
      <c r="BH324" s="92" t="s">
        <v>7498</v>
      </c>
      <c r="BT324" s="92" t="s">
        <v>4534</v>
      </c>
      <c r="CF324" s="92" t="s">
        <v>793</v>
      </c>
    </row>
    <row r="325" spans="5:84" ht="9.9" customHeight="1">
      <c r="E325" s="93" t="s">
        <v>155</v>
      </c>
      <c r="T325" s="92" t="s">
        <v>7497</v>
      </c>
    </row>
    <row r="326" spans="5:84" ht="9.9" customHeight="1">
      <c r="AG326" s="92" t="s">
        <v>7496</v>
      </c>
      <c r="AL326" s="92" t="s">
        <v>181</v>
      </c>
      <c r="AV326" s="92" t="s">
        <v>5805</v>
      </c>
      <c r="BH326" s="92" t="s">
        <v>4489</v>
      </c>
      <c r="BT326" s="92" t="s">
        <v>3369</v>
      </c>
      <c r="CF326" s="92" t="s">
        <v>620</v>
      </c>
    </row>
    <row r="327" spans="5:84" ht="9.9" customHeight="1">
      <c r="E327" s="93" t="s">
        <v>147</v>
      </c>
      <c r="T327" s="92" t="s">
        <v>7495</v>
      </c>
    </row>
    <row r="328" spans="5:84" ht="9.9" customHeight="1">
      <c r="AG328" s="92" t="s">
        <v>7494</v>
      </c>
      <c r="AL328" s="92" t="s">
        <v>340</v>
      </c>
      <c r="AV328" s="92" t="s">
        <v>7493</v>
      </c>
      <c r="BH328" s="92" t="s">
        <v>7492</v>
      </c>
      <c r="BT328" s="92" t="s">
        <v>7491</v>
      </c>
      <c r="CF328" s="92" t="s">
        <v>614</v>
      </c>
    </row>
    <row r="329" spans="5:84" ht="9.9" customHeight="1">
      <c r="E329" s="93" t="s">
        <v>139</v>
      </c>
      <c r="T329" s="92" t="s">
        <v>7490</v>
      </c>
    </row>
    <row r="330" spans="5:84" ht="9.9" customHeight="1">
      <c r="AG330" s="92" t="s">
        <v>7489</v>
      </c>
      <c r="AL330" s="92" t="s">
        <v>144</v>
      </c>
      <c r="AV330" s="92" t="s">
        <v>5150</v>
      </c>
      <c r="BH330" s="92" t="s">
        <v>7488</v>
      </c>
      <c r="BT330" s="92" t="s">
        <v>7487</v>
      </c>
      <c r="CF330" s="92" t="s">
        <v>614</v>
      </c>
    </row>
    <row r="331" spans="5:84" ht="9.9" customHeight="1">
      <c r="E331" s="93" t="s">
        <v>244</v>
      </c>
      <c r="T331" s="92" t="s">
        <v>7486</v>
      </c>
    </row>
    <row r="332" spans="5:84" ht="9.9" customHeight="1">
      <c r="AG332" s="92" t="s">
        <v>7485</v>
      </c>
      <c r="AL332" s="92" t="s">
        <v>166</v>
      </c>
      <c r="AV332" s="92" t="s">
        <v>7484</v>
      </c>
      <c r="BH332" s="92" t="s">
        <v>4110</v>
      </c>
      <c r="BT332" s="92" t="s">
        <v>4420</v>
      </c>
      <c r="CF332" s="92" t="s">
        <v>614</v>
      </c>
    </row>
    <row r="333" spans="5:84" ht="9.9" customHeight="1">
      <c r="E333" s="93" t="s">
        <v>237</v>
      </c>
      <c r="T333" s="92" t="s">
        <v>7483</v>
      </c>
    </row>
    <row r="334" spans="5:84" ht="9.9" customHeight="1">
      <c r="AG334" s="92" t="s">
        <v>7482</v>
      </c>
      <c r="AL334" s="92" t="s">
        <v>174</v>
      </c>
      <c r="AV334" s="92" t="s">
        <v>7481</v>
      </c>
      <c r="BH334" s="92" t="s">
        <v>7480</v>
      </c>
      <c r="BT334" s="92" t="s">
        <v>5068</v>
      </c>
      <c r="CF334" s="92" t="s">
        <v>614</v>
      </c>
    </row>
    <row r="335" spans="5:84" ht="9.9" customHeight="1">
      <c r="E335" s="93" t="s">
        <v>304</v>
      </c>
      <c r="T335" s="92" t="s">
        <v>7479</v>
      </c>
    </row>
    <row r="336" spans="5:84" ht="9.9" customHeight="1">
      <c r="AG336" s="92" t="s">
        <v>7478</v>
      </c>
      <c r="AL336" s="92" t="s">
        <v>392</v>
      </c>
      <c r="AV336" s="92" t="s">
        <v>7477</v>
      </c>
      <c r="BH336" s="92" t="s">
        <v>3254</v>
      </c>
      <c r="BT336" s="92" t="s">
        <v>7476</v>
      </c>
      <c r="CF336" s="92" t="s">
        <v>1070</v>
      </c>
    </row>
    <row r="337" spans="5:84" ht="9.9" customHeight="1">
      <c r="E337" s="93" t="s">
        <v>382</v>
      </c>
      <c r="T337" s="92" t="s">
        <v>7475</v>
      </c>
    </row>
    <row r="338" spans="5:84" ht="9.9" customHeight="1">
      <c r="AG338" s="92" t="s">
        <v>7474</v>
      </c>
      <c r="AL338" s="92" t="s">
        <v>253</v>
      </c>
      <c r="AV338" s="92" t="s">
        <v>7473</v>
      </c>
      <c r="BH338" s="92" t="s">
        <v>7472</v>
      </c>
      <c r="BT338" s="92" t="s">
        <v>7471</v>
      </c>
      <c r="CF338" s="92" t="s">
        <v>395</v>
      </c>
    </row>
    <row r="339" spans="5:84" ht="9.9" customHeight="1">
      <c r="E339" s="93" t="s">
        <v>375</v>
      </c>
      <c r="T339" s="92" t="s">
        <v>7470</v>
      </c>
    </row>
    <row r="369" spans="1:113" ht="6" customHeight="1"/>
    <row r="370" spans="1:113" ht="5.0999999999999996" customHeight="1"/>
    <row r="371" spans="1:113" ht="12" customHeight="1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0"/>
      <c r="AP371" s="90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0"/>
      <c r="BB371" s="90"/>
      <c r="BC371" s="90"/>
      <c r="BD371" s="90"/>
      <c r="BE371" s="90"/>
      <c r="BF371" s="90"/>
      <c r="BG371" s="90"/>
      <c r="BH371" s="90"/>
      <c r="BI371" s="90"/>
      <c r="BJ371" s="90"/>
      <c r="BK371" s="90"/>
      <c r="BL371" s="90"/>
      <c r="BM371" s="90"/>
      <c r="BN371" s="90"/>
      <c r="BO371" s="90"/>
      <c r="BP371" s="90"/>
      <c r="BQ371" s="90"/>
      <c r="BR371" s="90"/>
      <c r="BS371" s="90"/>
      <c r="BT371" s="90"/>
      <c r="BU371" s="90"/>
      <c r="BV371" s="90"/>
      <c r="BW371" s="90"/>
      <c r="BX371" s="90"/>
      <c r="BY371" s="90"/>
      <c r="BZ371" s="90"/>
      <c r="CA371" s="90"/>
      <c r="CB371" s="90"/>
      <c r="CC371" s="90"/>
      <c r="CD371" s="90"/>
      <c r="CE371" s="90"/>
      <c r="CF371" s="90"/>
      <c r="CG371" s="90"/>
      <c r="CH371" s="90"/>
      <c r="CI371" s="90"/>
      <c r="CJ371" s="90"/>
      <c r="CK371" s="90"/>
      <c r="CL371" s="90"/>
      <c r="CM371" s="90"/>
      <c r="CN371" s="90"/>
      <c r="CO371" s="90"/>
      <c r="CP371" s="90"/>
      <c r="CQ371" s="90"/>
      <c r="CR371" s="90"/>
      <c r="CS371" s="90"/>
      <c r="CT371" s="90"/>
      <c r="CU371" s="90"/>
      <c r="CV371" s="90"/>
      <c r="CW371" s="90"/>
      <c r="CX371" s="90"/>
      <c r="CY371" s="90"/>
      <c r="CZ371" s="90"/>
      <c r="DA371" s="90"/>
      <c r="DB371" s="90"/>
      <c r="DC371" s="90"/>
      <c r="DD371" s="90"/>
      <c r="DE371" s="90"/>
      <c r="DF371" s="90"/>
      <c r="DG371" s="90"/>
      <c r="DH371" s="90"/>
      <c r="DI371" s="90"/>
    </row>
    <row r="372" spans="1:113" ht="19.5" customHeight="1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0"/>
      <c r="AD372" s="90"/>
      <c r="AE372" s="90"/>
      <c r="AF372" s="90"/>
      <c r="AG372" s="90"/>
      <c r="AH372" s="90"/>
      <c r="AI372" s="90"/>
      <c r="AJ372" s="90"/>
      <c r="AK372" s="90"/>
      <c r="AL372" s="90"/>
      <c r="AM372" s="90"/>
      <c r="AN372" s="90"/>
      <c r="AO372" s="90"/>
      <c r="AP372" s="90"/>
      <c r="AQ372" s="90"/>
      <c r="AR372" s="90"/>
      <c r="AS372" s="90"/>
      <c r="AT372" s="90"/>
      <c r="AU372" s="90"/>
      <c r="AV372" s="90"/>
      <c r="AW372" s="90"/>
      <c r="AX372" s="90"/>
      <c r="AY372" s="90"/>
      <c r="AZ372" s="90"/>
      <c r="BA372" s="90"/>
      <c r="BB372" s="90"/>
      <c r="BC372" s="90"/>
      <c r="BD372" s="112" t="s">
        <v>6593</v>
      </c>
      <c r="BE372" s="90"/>
      <c r="BF372" s="90"/>
      <c r="BG372" s="90"/>
      <c r="BH372" s="90"/>
      <c r="BI372" s="90"/>
      <c r="BJ372" s="90"/>
      <c r="BK372" s="90"/>
      <c r="BL372" s="90"/>
      <c r="BM372" s="90"/>
      <c r="BN372" s="90"/>
      <c r="BO372" s="90"/>
      <c r="BP372" s="90"/>
      <c r="BQ372" s="90"/>
      <c r="BR372" s="90"/>
      <c r="BS372" s="90"/>
      <c r="BT372" s="90"/>
      <c r="BU372" s="90"/>
      <c r="BV372" s="90"/>
      <c r="BW372" s="90"/>
      <c r="BX372" s="90"/>
      <c r="BY372" s="90"/>
      <c r="BZ372" s="90"/>
      <c r="CA372" s="90"/>
      <c r="CB372" s="90"/>
      <c r="CC372" s="90"/>
      <c r="CD372" s="90"/>
      <c r="CE372" s="90"/>
      <c r="CF372" s="90"/>
      <c r="CG372" s="90"/>
      <c r="CH372" s="90"/>
      <c r="CI372" s="90"/>
      <c r="CJ372" s="90"/>
      <c r="CK372" s="90"/>
      <c r="CL372" s="90"/>
      <c r="CM372" s="90"/>
      <c r="CN372" s="90"/>
      <c r="CO372" s="90"/>
      <c r="CP372" s="90"/>
      <c r="CQ372" s="90"/>
      <c r="CR372" s="90"/>
      <c r="CS372" s="90"/>
      <c r="CT372" s="90"/>
      <c r="CU372" s="90"/>
      <c r="CV372" s="90"/>
      <c r="CW372" s="90"/>
      <c r="CX372" s="90"/>
      <c r="CY372" s="90"/>
      <c r="CZ372" s="90"/>
      <c r="DA372" s="90"/>
      <c r="DB372" s="111" t="s">
        <v>5919</v>
      </c>
      <c r="DC372" s="90"/>
      <c r="DD372" s="90"/>
      <c r="DE372" s="90"/>
      <c r="DF372" s="90"/>
      <c r="DG372" s="90"/>
      <c r="DH372" s="90"/>
      <c r="DI372" s="111" t="s">
        <v>233</v>
      </c>
    </row>
    <row r="373" spans="1:113" ht="5.0999999999999996" customHeight="1"/>
    <row r="374" spans="1:113" ht="15.9" customHeight="1">
      <c r="BD374" s="110" t="s">
        <v>232</v>
      </c>
      <c r="DI374" s="109" t="s">
        <v>231</v>
      </c>
    </row>
    <row r="375" spans="1:113" ht="14.1" customHeight="1">
      <c r="BD375" s="108" t="s">
        <v>230</v>
      </c>
      <c r="DI375" s="92" t="s">
        <v>229</v>
      </c>
    </row>
    <row r="376" spans="1:113" ht="12" customHeight="1"/>
    <row r="377" spans="1:113" ht="9.9" customHeight="1">
      <c r="A377" s="223" t="s">
        <v>228</v>
      </c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106" t="s">
        <v>297</v>
      </c>
      <c r="U377" s="90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8"/>
      <c r="AN377" s="90"/>
      <c r="AO377" s="90"/>
      <c r="AP377" s="90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0"/>
      <c r="BB377" s="90"/>
      <c r="BC377" s="90"/>
      <c r="BD377" s="90" t="s">
        <v>226</v>
      </c>
      <c r="BE377" s="90"/>
      <c r="BF377" s="90"/>
      <c r="BG377" s="90"/>
      <c r="BH377" s="90"/>
      <c r="BI377" s="90"/>
      <c r="BJ377" s="90"/>
      <c r="BK377" s="90"/>
      <c r="BL377" s="90"/>
      <c r="BM377" s="90"/>
      <c r="BN377" s="90"/>
      <c r="BO377" s="90"/>
      <c r="BP377" s="90"/>
      <c r="BQ377" s="90"/>
      <c r="BR377" s="90"/>
      <c r="BS377" s="90"/>
      <c r="BT377" s="90"/>
      <c r="BU377" s="90"/>
      <c r="BV377" s="90"/>
      <c r="BW377" s="106" t="s">
        <v>3334</v>
      </c>
      <c r="BX377" s="90"/>
      <c r="BY377" s="90"/>
      <c r="BZ377" s="90"/>
      <c r="CA377" s="90"/>
      <c r="CB377" s="90"/>
      <c r="CC377" s="90"/>
      <c r="CD377" s="90"/>
      <c r="CE377" s="90"/>
      <c r="CF377" s="90"/>
      <c r="CG377" s="90"/>
      <c r="CH377" s="90"/>
      <c r="CI377" s="90"/>
      <c r="CJ377" s="90"/>
      <c r="CK377" s="90"/>
      <c r="CL377" s="90"/>
      <c r="CM377" s="90"/>
      <c r="CN377" s="90"/>
      <c r="CO377" s="90"/>
      <c r="CP377" s="98"/>
      <c r="CQ377" s="90"/>
      <c r="CR377" s="105" t="s">
        <v>7469</v>
      </c>
      <c r="CS377" s="90" t="s">
        <v>202</v>
      </c>
      <c r="CT377" s="90"/>
      <c r="CU377" s="90"/>
      <c r="CV377" s="90"/>
      <c r="CW377" s="90"/>
      <c r="CX377" s="90"/>
      <c r="CY377" s="90"/>
      <c r="CZ377" s="90"/>
      <c r="DA377" s="90"/>
      <c r="DB377" s="90"/>
      <c r="DC377" s="90"/>
      <c r="DD377" s="90"/>
      <c r="DE377" s="90"/>
      <c r="DF377" s="90"/>
      <c r="DG377" s="90"/>
      <c r="DH377" s="90"/>
      <c r="DI377" s="222"/>
    </row>
    <row r="378" spans="1:113" ht="9.9" customHeight="1">
      <c r="A378" s="104" t="s">
        <v>223</v>
      </c>
      <c r="T378" s="103" t="s">
        <v>1456</v>
      </c>
      <c r="BD378" s="89" t="s">
        <v>221</v>
      </c>
      <c r="BW378" s="103" t="s">
        <v>7468</v>
      </c>
      <c r="CR378" s="93" t="s">
        <v>455</v>
      </c>
      <c r="CS378" s="89" t="s">
        <v>218</v>
      </c>
      <c r="DI378" s="102"/>
    </row>
    <row r="379" spans="1:113" ht="9.9" customHeight="1">
      <c r="A379" s="104" t="s">
        <v>217</v>
      </c>
      <c r="T379" s="103" t="s">
        <v>68</v>
      </c>
      <c r="BD379" s="89" t="s">
        <v>216</v>
      </c>
      <c r="BW379" s="103" t="s">
        <v>7467</v>
      </c>
      <c r="DI379" s="102"/>
    </row>
    <row r="380" spans="1:113" ht="9.9" customHeight="1">
      <c r="A380" s="104" t="s">
        <v>214</v>
      </c>
      <c r="T380" s="103" t="s">
        <v>26</v>
      </c>
      <c r="BD380" s="89" t="s">
        <v>213</v>
      </c>
      <c r="BW380" s="103" t="s">
        <v>6556</v>
      </c>
      <c r="DI380" s="102"/>
    </row>
    <row r="381" spans="1:113" ht="9.9" customHeight="1">
      <c r="A381" s="101"/>
      <c r="B381" s="95"/>
      <c r="C381" s="95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5"/>
      <c r="AV381" s="95"/>
      <c r="AW381" s="95"/>
      <c r="AX381" s="95"/>
      <c r="AY381" s="95"/>
      <c r="AZ381" s="95"/>
      <c r="BA381" s="95"/>
      <c r="BB381" s="95"/>
      <c r="BC381" s="95"/>
      <c r="BD381" s="95" t="s">
        <v>211</v>
      </c>
      <c r="BE381" s="95"/>
      <c r="BF381" s="95"/>
      <c r="BG381" s="95"/>
      <c r="BH381" s="95"/>
      <c r="BI381" s="95"/>
      <c r="BJ381" s="95"/>
      <c r="BK381" s="95"/>
      <c r="BL381" s="95"/>
      <c r="BM381" s="95"/>
      <c r="BN381" s="95"/>
      <c r="BO381" s="95"/>
      <c r="BP381" s="95"/>
      <c r="BQ381" s="95"/>
      <c r="BR381" s="95"/>
      <c r="BS381" s="95"/>
      <c r="BT381" s="95"/>
      <c r="BU381" s="95"/>
      <c r="BV381" s="95"/>
      <c r="BW381" s="100" t="s">
        <v>6590</v>
      </c>
      <c r="BX381" s="95"/>
      <c r="BY381" s="95"/>
      <c r="BZ381" s="95"/>
      <c r="CA381" s="95"/>
      <c r="CB381" s="95"/>
      <c r="CC381" s="95"/>
      <c r="CD381" s="95"/>
      <c r="CE381" s="95"/>
      <c r="CF381" s="95"/>
      <c r="CG381" s="95"/>
      <c r="CH381" s="95"/>
      <c r="CI381" s="95"/>
      <c r="CJ381" s="95"/>
      <c r="CK381" s="95"/>
      <c r="CL381" s="95"/>
      <c r="CM381" s="95"/>
      <c r="CN381" s="95"/>
      <c r="CO381" s="95"/>
      <c r="CP381" s="96"/>
      <c r="CQ381" s="95"/>
      <c r="CR381" s="99" t="s">
        <v>6589</v>
      </c>
      <c r="CS381" s="95" t="s">
        <v>202</v>
      </c>
      <c r="CT381" s="95"/>
      <c r="CU381" s="95"/>
      <c r="CV381" s="95"/>
      <c r="CW381" s="95"/>
      <c r="CX381" s="95"/>
      <c r="CY381" s="95"/>
      <c r="CZ381" s="95"/>
      <c r="DA381" s="95"/>
      <c r="DB381" s="95"/>
      <c r="DC381" s="95"/>
      <c r="DD381" s="95"/>
      <c r="DE381" s="95"/>
      <c r="DF381" s="95"/>
      <c r="DG381" s="95"/>
      <c r="DH381" s="95"/>
      <c r="DI381" s="94"/>
    </row>
    <row r="382" spans="1:113" ht="5.0999999999999996" customHeight="1"/>
    <row r="383" spans="1:113" ht="12" customHeight="1">
      <c r="A383" s="246" t="s">
        <v>208</v>
      </c>
      <c r="B383" s="243"/>
      <c r="C383" s="243"/>
      <c r="D383" s="243"/>
      <c r="E383" s="243"/>
      <c r="F383" s="90"/>
      <c r="G383" s="90"/>
      <c r="H383" s="242" t="s">
        <v>207</v>
      </c>
      <c r="I383" s="243"/>
      <c r="J383" s="243"/>
      <c r="K383" s="243"/>
      <c r="L383" s="243"/>
      <c r="M383" s="243"/>
      <c r="N383" s="243"/>
      <c r="O383" s="243"/>
      <c r="P383" s="243"/>
      <c r="Q383" s="243"/>
      <c r="R383" s="243"/>
      <c r="S383" s="243"/>
      <c r="T383" s="90"/>
      <c r="U383" s="90"/>
      <c r="V383" s="98"/>
      <c r="W383" s="90"/>
      <c r="X383" s="90"/>
      <c r="Y383" s="90"/>
      <c r="Z383" s="90"/>
      <c r="AA383" s="242" t="s">
        <v>206</v>
      </c>
      <c r="AB383" s="243"/>
      <c r="AC383" s="243"/>
      <c r="AD383" s="243"/>
      <c r="AE383" s="243"/>
      <c r="AF383" s="243"/>
      <c r="AG383" s="243"/>
      <c r="AH383" s="243"/>
      <c r="AI383" s="243"/>
      <c r="AJ383" s="90"/>
      <c r="AK383" s="90"/>
      <c r="AL383" s="98"/>
      <c r="AM383" s="90"/>
      <c r="AN383" s="90"/>
      <c r="AO383" s="242" t="s">
        <v>205</v>
      </c>
      <c r="AP383" s="243"/>
      <c r="AQ383" s="243"/>
      <c r="AR383" s="243"/>
      <c r="AS383" s="243"/>
      <c r="AT383" s="243"/>
      <c r="AU383" s="243"/>
      <c r="AV383" s="243"/>
      <c r="AW383" s="243"/>
      <c r="AX383" s="243"/>
      <c r="AY383" s="90"/>
      <c r="AZ383" s="90"/>
      <c r="BA383" s="242" t="s">
        <v>204</v>
      </c>
      <c r="BB383" s="243"/>
      <c r="BC383" s="243"/>
      <c r="BD383" s="243"/>
      <c r="BE383" s="243"/>
      <c r="BF383" s="243"/>
      <c r="BG383" s="243"/>
      <c r="BH383" s="243"/>
      <c r="BI383" s="243"/>
      <c r="BJ383" s="243"/>
      <c r="BK383" s="90"/>
      <c r="BL383" s="90"/>
      <c r="BM383" s="242" t="s">
        <v>203</v>
      </c>
      <c r="BN383" s="243"/>
      <c r="BO383" s="243"/>
      <c r="BP383" s="243"/>
      <c r="BQ383" s="243"/>
      <c r="BR383" s="243"/>
      <c r="BS383" s="243"/>
      <c r="BT383" s="243"/>
      <c r="BU383" s="243"/>
      <c r="BV383" s="243"/>
      <c r="BW383" s="90"/>
      <c r="BX383" s="90"/>
      <c r="BY383" s="242" t="s">
        <v>202</v>
      </c>
      <c r="BZ383" s="243"/>
      <c r="CA383" s="243"/>
      <c r="CB383" s="243"/>
      <c r="CC383" s="243"/>
      <c r="CD383" s="243"/>
      <c r="CE383" s="243"/>
      <c r="CF383" s="243"/>
      <c r="CG383" s="243"/>
      <c r="CH383" s="243"/>
      <c r="CI383" s="90"/>
      <c r="CJ383" s="90"/>
      <c r="CK383" s="98"/>
      <c r="CL383" s="90"/>
      <c r="CM383" s="90"/>
      <c r="CN383" s="98"/>
      <c r="CO383" s="90"/>
      <c r="CP383" s="98"/>
      <c r="CQ383" s="90"/>
      <c r="CR383" s="90"/>
      <c r="CS383" s="90"/>
      <c r="CT383" s="90"/>
      <c r="CU383" s="90"/>
      <c r="CV383" s="90"/>
      <c r="CW383" s="90"/>
      <c r="CX383" s="90"/>
      <c r="CY383" s="90"/>
      <c r="CZ383" s="90"/>
      <c r="DA383" s="90"/>
      <c r="DB383" s="90"/>
      <c r="DC383" s="90"/>
      <c r="DD383" s="90"/>
      <c r="DE383" s="90"/>
      <c r="DF383" s="90"/>
      <c r="DG383" s="90"/>
      <c r="DH383" s="90"/>
      <c r="DI383" s="222"/>
    </row>
    <row r="384" spans="1:113" ht="12" customHeight="1">
      <c r="A384" s="247"/>
      <c r="B384" s="244"/>
      <c r="C384" s="244"/>
      <c r="D384" s="244"/>
      <c r="E384" s="244"/>
      <c r="F384" s="95"/>
      <c r="G384" s="95"/>
      <c r="H384" s="244"/>
      <c r="I384" s="244"/>
      <c r="J384" s="244"/>
      <c r="K384" s="244"/>
      <c r="L384" s="244"/>
      <c r="M384" s="244"/>
      <c r="N384" s="244"/>
      <c r="O384" s="244"/>
      <c r="P384" s="244"/>
      <c r="Q384" s="244"/>
      <c r="R384" s="244"/>
      <c r="S384" s="244"/>
      <c r="T384" s="95"/>
      <c r="U384" s="95"/>
      <c r="V384" s="96"/>
      <c r="W384" s="95"/>
      <c r="X384" s="95"/>
      <c r="Y384" s="95"/>
      <c r="Z384" s="95"/>
      <c r="AA384" s="244"/>
      <c r="AB384" s="244"/>
      <c r="AC384" s="244"/>
      <c r="AD384" s="244"/>
      <c r="AE384" s="244"/>
      <c r="AF384" s="244"/>
      <c r="AG384" s="244"/>
      <c r="AH384" s="244"/>
      <c r="AI384" s="244"/>
      <c r="AJ384" s="95"/>
      <c r="AK384" s="95"/>
      <c r="AL384" s="96"/>
      <c r="AM384" s="95"/>
      <c r="AN384" s="95"/>
      <c r="AO384" s="244"/>
      <c r="AP384" s="244"/>
      <c r="AQ384" s="244"/>
      <c r="AR384" s="244"/>
      <c r="AS384" s="244"/>
      <c r="AT384" s="244"/>
      <c r="AU384" s="244"/>
      <c r="AV384" s="244"/>
      <c r="AW384" s="244"/>
      <c r="AX384" s="244"/>
      <c r="AY384" s="95"/>
      <c r="AZ384" s="95"/>
      <c r="BA384" s="244"/>
      <c r="BB384" s="244"/>
      <c r="BC384" s="244"/>
      <c r="BD384" s="244"/>
      <c r="BE384" s="244"/>
      <c r="BF384" s="244"/>
      <c r="BG384" s="244"/>
      <c r="BH384" s="244"/>
      <c r="BI384" s="244"/>
      <c r="BJ384" s="244"/>
      <c r="BK384" s="95"/>
      <c r="BL384" s="95"/>
      <c r="BM384" s="244"/>
      <c r="BN384" s="244"/>
      <c r="BO384" s="244"/>
      <c r="BP384" s="244"/>
      <c r="BQ384" s="244"/>
      <c r="BR384" s="244"/>
      <c r="BS384" s="244"/>
      <c r="BT384" s="244"/>
      <c r="BU384" s="244"/>
      <c r="BV384" s="244"/>
      <c r="BW384" s="95"/>
      <c r="BX384" s="95"/>
      <c r="BY384" s="244"/>
      <c r="BZ384" s="244"/>
      <c r="CA384" s="244"/>
      <c r="CB384" s="244"/>
      <c r="CC384" s="244"/>
      <c r="CD384" s="244"/>
      <c r="CE384" s="244"/>
      <c r="CF384" s="244"/>
      <c r="CG384" s="244"/>
      <c r="CH384" s="244"/>
      <c r="CI384" s="95"/>
      <c r="CJ384" s="95"/>
      <c r="CK384" s="96"/>
      <c r="CL384" s="95"/>
      <c r="CM384" s="95"/>
      <c r="CN384" s="96"/>
      <c r="CO384" s="95"/>
      <c r="CP384" s="96"/>
      <c r="CQ384" s="95"/>
      <c r="CR384" s="95"/>
      <c r="CS384" s="95"/>
      <c r="CT384" s="95"/>
      <c r="CU384" s="95"/>
      <c r="CV384" s="95"/>
      <c r="CW384" s="95"/>
      <c r="CX384" s="95"/>
      <c r="CY384" s="95"/>
      <c r="CZ384" s="95"/>
      <c r="DA384" s="95"/>
      <c r="DB384" s="95"/>
      <c r="DC384" s="95"/>
      <c r="DD384" s="95"/>
      <c r="DE384" s="95"/>
      <c r="DF384" s="95"/>
      <c r="DG384" s="95"/>
      <c r="DH384" s="95"/>
      <c r="DI384" s="94"/>
    </row>
    <row r="385" spans="5:84" ht="1.5" customHeight="1"/>
    <row r="386" spans="5:84" ht="9.9" customHeight="1">
      <c r="AV386" s="92" t="s">
        <v>7466</v>
      </c>
      <c r="BH386" s="92" t="s">
        <v>2056</v>
      </c>
      <c r="BT386" s="92" t="s">
        <v>7465</v>
      </c>
      <c r="CF386" s="92" t="s">
        <v>7464</v>
      </c>
    </row>
    <row r="387" spans="5:84" ht="9.9" customHeight="1">
      <c r="E387" s="93" t="s">
        <v>199</v>
      </c>
      <c r="T387" s="92" t="s">
        <v>7463</v>
      </c>
    </row>
    <row r="388" spans="5:84" ht="9.9" customHeight="1">
      <c r="AG388" s="92" t="s">
        <v>3357</v>
      </c>
      <c r="AL388" s="92" t="s">
        <v>159</v>
      </c>
      <c r="AV388" s="92" t="s">
        <v>1252</v>
      </c>
      <c r="BH388" s="92" t="s">
        <v>7462</v>
      </c>
      <c r="BT388" s="92" t="s">
        <v>7461</v>
      </c>
      <c r="CF388" s="92" t="s">
        <v>620</v>
      </c>
    </row>
    <row r="389" spans="5:84" ht="9.9" customHeight="1">
      <c r="E389" s="93" t="s">
        <v>192</v>
      </c>
      <c r="T389" s="92" t="s">
        <v>7460</v>
      </c>
    </row>
    <row r="390" spans="5:84" ht="9.9" customHeight="1">
      <c r="AG390" s="93" t="s">
        <v>7459</v>
      </c>
      <c r="AL390" s="92" t="s">
        <v>196</v>
      </c>
      <c r="AV390" s="92" t="s">
        <v>7458</v>
      </c>
      <c r="BH390" s="92" t="s">
        <v>6432</v>
      </c>
      <c r="BT390" s="92" t="s">
        <v>7457</v>
      </c>
      <c r="CF390" s="92" t="s">
        <v>238</v>
      </c>
    </row>
    <row r="391" spans="5:84" ht="9.9" customHeight="1">
      <c r="E391" s="93" t="s">
        <v>184</v>
      </c>
      <c r="T391" s="92" t="s">
        <v>7456</v>
      </c>
    </row>
    <row r="392" spans="5:84" ht="9.9" customHeight="1">
      <c r="AG392" s="92" t="s">
        <v>7455</v>
      </c>
      <c r="AL392" s="92" t="s">
        <v>152</v>
      </c>
      <c r="AV392" s="92" t="s">
        <v>897</v>
      </c>
      <c r="BH392" s="92" t="s">
        <v>7454</v>
      </c>
      <c r="BT392" s="92" t="s">
        <v>7453</v>
      </c>
      <c r="CF392" s="92" t="s">
        <v>620</v>
      </c>
    </row>
    <row r="393" spans="5:84" ht="9.9" customHeight="1">
      <c r="E393" s="93" t="s">
        <v>177</v>
      </c>
      <c r="T393" s="92" t="s">
        <v>7452</v>
      </c>
    </row>
    <row r="394" spans="5:84" ht="9.9" customHeight="1">
      <c r="AG394" s="92" t="s">
        <v>7451</v>
      </c>
      <c r="AL394" s="92" t="s">
        <v>189</v>
      </c>
      <c r="AV394" s="92" t="s">
        <v>7450</v>
      </c>
      <c r="BH394" s="92" t="s">
        <v>3184</v>
      </c>
      <c r="BT394" s="92" t="s">
        <v>5068</v>
      </c>
      <c r="CF394" s="92" t="s">
        <v>439</v>
      </c>
    </row>
    <row r="395" spans="5:84" ht="9.9" customHeight="1">
      <c r="E395" s="93" t="s">
        <v>169</v>
      </c>
      <c r="T395" s="92" t="s">
        <v>7449</v>
      </c>
    </row>
    <row r="396" spans="5:84" ht="9.9" customHeight="1">
      <c r="AG396" s="92" t="s">
        <v>7448</v>
      </c>
      <c r="AL396" s="92" t="s">
        <v>181</v>
      </c>
      <c r="AV396" s="92" t="s">
        <v>7447</v>
      </c>
      <c r="BH396" s="92" t="s">
        <v>2530</v>
      </c>
      <c r="BT396" s="92" t="s">
        <v>7446</v>
      </c>
      <c r="CF396" s="92" t="s">
        <v>495</v>
      </c>
    </row>
    <row r="397" spans="5:84" ht="9.9" customHeight="1">
      <c r="E397" s="93" t="s">
        <v>162</v>
      </c>
      <c r="T397" s="92" t="s">
        <v>7445</v>
      </c>
    </row>
    <row r="398" spans="5:84" ht="9.9" customHeight="1">
      <c r="AG398" s="92" t="s">
        <v>4939</v>
      </c>
      <c r="AL398" s="92" t="s">
        <v>166</v>
      </c>
      <c r="AV398" s="92" t="s">
        <v>1571</v>
      </c>
      <c r="BH398" s="92" t="s">
        <v>7444</v>
      </c>
      <c r="BT398" s="92" t="s">
        <v>1760</v>
      </c>
      <c r="CF398" s="92" t="s">
        <v>140</v>
      </c>
    </row>
    <row r="399" spans="5:84" ht="9.9" customHeight="1">
      <c r="E399" s="93" t="s">
        <v>155</v>
      </c>
      <c r="T399" s="92" t="s">
        <v>7443</v>
      </c>
    </row>
    <row r="400" spans="5:84" ht="9.9" customHeight="1">
      <c r="AG400" s="92" t="s">
        <v>7442</v>
      </c>
      <c r="AL400" s="92" t="s">
        <v>144</v>
      </c>
      <c r="AV400" s="92" t="s">
        <v>7441</v>
      </c>
      <c r="BH400" s="92" t="s">
        <v>1487</v>
      </c>
      <c r="BT400" s="92" t="s">
        <v>7033</v>
      </c>
      <c r="CF400" s="92" t="s">
        <v>439</v>
      </c>
    </row>
    <row r="401" spans="5:84" ht="9.9" customHeight="1">
      <c r="E401" s="93" t="s">
        <v>147</v>
      </c>
      <c r="T401" s="92" t="s">
        <v>7440</v>
      </c>
    </row>
    <row r="402" spans="5:84" ht="9.9" customHeight="1">
      <c r="AG402" s="92" t="s">
        <v>2142</v>
      </c>
      <c r="AL402" s="92" t="s">
        <v>174</v>
      </c>
      <c r="AV402" s="92" t="s">
        <v>2776</v>
      </c>
      <c r="BH402" s="92" t="s">
        <v>4277</v>
      </c>
      <c r="BT402" s="92" t="s">
        <v>7439</v>
      </c>
      <c r="CF402" s="92" t="s">
        <v>311</v>
      </c>
    </row>
    <row r="403" spans="5:84" ht="9.9" customHeight="1">
      <c r="E403" s="93" t="s">
        <v>139</v>
      </c>
      <c r="T403" s="92" t="s">
        <v>7438</v>
      </c>
    </row>
    <row r="404" spans="5:84" ht="9.9" customHeight="1">
      <c r="AG404" s="92" t="s">
        <v>7437</v>
      </c>
      <c r="AL404" s="92" t="s">
        <v>269</v>
      </c>
      <c r="AV404" s="92" t="s">
        <v>2788</v>
      </c>
      <c r="BH404" s="92" t="s">
        <v>7436</v>
      </c>
      <c r="BT404" s="92" t="s">
        <v>7435</v>
      </c>
      <c r="CF404" s="92" t="s">
        <v>462</v>
      </c>
    </row>
    <row r="405" spans="5:84" ht="9.9" customHeight="1">
      <c r="E405" s="93" t="s">
        <v>244</v>
      </c>
      <c r="T405" s="92" t="s">
        <v>7434</v>
      </c>
    </row>
    <row r="406" spans="5:84" ht="9.9" customHeight="1">
      <c r="AG406" s="92" t="s">
        <v>7433</v>
      </c>
      <c r="AL406" s="92" t="s">
        <v>253</v>
      </c>
      <c r="AV406" s="92" t="s">
        <v>5172</v>
      </c>
      <c r="BH406" s="92" t="s">
        <v>3469</v>
      </c>
      <c r="BT406" s="92" t="s">
        <v>4252</v>
      </c>
      <c r="CF406" s="92" t="s">
        <v>495</v>
      </c>
    </row>
    <row r="407" spans="5:84" ht="9.9" customHeight="1">
      <c r="E407" s="93" t="s">
        <v>237</v>
      </c>
      <c r="T407" s="92" t="s">
        <v>7432</v>
      </c>
    </row>
    <row r="408" spans="5:84" ht="9.9" customHeight="1">
      <c r="AG408" s="92" t="s">
        <v>7431</v>
      </c>
      <c r="AL408" s="92" t="s">
        <v>340</v>
      </c>
      <c r="AV408" s="92" t="s">
        <v>6174</v>
      </c>
      <c r="BH408" s="92" t="s">
        <v>7430</v>
      </c>
      <c r="BT408" s="92" t="s">
        <v>7429</v>
      </c>
      <c r="CF408" s="92" t="s">
        <v>305</v>
      </c>
    </row>
    <row r="409" spans="5:84" ht="9.9" customHeight="1">
      <c r="E409" s="93" t="s">
        <v>304</v>
      </c>
      <c r="T409" s="92" t="s">
        <v>7428</v>
      </c>
    </row>
    <row r="410" spans="5:84" ht="9.9" customHeight="1">
      <c r="AG410" s="92" t="s">
        <v>7427</v>
      </c>
      <c r="AL410" s="92" t="s">
        <v>392</v>
      </c>
      <c r="AV410" s="92" t="s">
        <v>5078</v>
      </c>
      <c r="BH410" s="92" t="s">
        <v>6069</v>
      </c>
      <c r="BT410" s="92" t="s">
        <v>7426</v>
      </c>
      <c r="CF410" s="92" t="s">
        <v>474</v>
      </c>
    </row>
    <row r="411" spans="5:84" ht="9.9" customHeight="1">
      <c r="E411" s="93" t="s">
        <v>382</v>
      </c>
      <c r="T411" s="92" t="s">
        <v>7425</v>
      </c>
    </row>
    <row r="412" spans="5:84" ht="9.9" customHeight="1">
      <c r="AG412" s="92" t="s">
        <v>7424</v>
      </c>
      <c r="AL412" s="92" t="s">
        <v>426</v>
      </c>
      <c r="AV412" s="92" t="s">
        <v>324</v>
      </c>
      <c r="BH412" s="92" t="s">
        <v>7423</v>
      </c>
      <c r="BT412" s="92" t="s">
        <v>7422</v>
      </c>
      <c r="CF412" s="92" t="s">
        <v>468</v>
      </c>
    </row>
    <row r="413" spans="5:84" ht="9.9" customHeight="1">
      <c r="E413" s="93" t="s">
        <v>375</v>
      </c>
      <c r="T413" s="92" t="s">
        <v>7421</v>
      </c>
    </row>
    <row r="443" spans="1:113" ht="6" customHeight="1"/>
    <row r="444" spans="1:113" ht="5.0999999999999996" customHeight="1"/>
    <row r="445" spans="1:113" ht="12" customHeight="1">
      <c r="A445" s="90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  <c r="AL445" s="90"/>
      <c r="AM445" s="90"/>
      <c r="AN445" s="90"/>
      <c r="AO445" s="90"/>
      <c r="AP445" s="90"/>
      <c r="AQ445" s="90"/>
      <c r="AR445" s="90"/>
      <c r="AS445" s="90"/>
      <c r="AT445" s="90"/>
      <c r="AU445" s="90"/>
      <c r="AV445" s="90"/>
      <c r="AW445" s="90"/>
      <c r="AX445" s="90"/>
      <c r="AY445" s="90"/>
      <c r="AZ445" s="90"/>
      <c r="BA445" s="90"/>
      <c r="BB445" s="90"/>
      <c r="BC445" s="90"/>
      <c r="BD445" s="90"/>
      <c r="BE445" s="90"/>
      <c r="BF445" s="90"/>
      <c r="BG445" s="90"/>
      <c r="BH445" s="90"/>
      <c r="BI445" s="90"/>
      <c r="BJ445" s="90"/>
      <c r="BK445" s="90"/>
      <c r="BL445" s="90"/>
      <c r="BM445" s="90"/>
      <c r="BN445" s="90"/>
      <c r="BO445" s="90"/>
      <c r="BP445" s="90"/>
      <c r="BQ445" s="90"/>
      <c r="BR445" s="90"/>
      <c r="BS445" s="90"/>
      <c r="BT445" s="90"/>
      <c r="BU445" s="90"/>
      <c r="BV445" s="90"/>
      <c r="BW445" s="90"/>
      <c r="BX445" s="90"/>
      <c r="BY445" s="90"/>
      <c r="BZ445" s="90"/>
      <c r="CA445" s="90"/>
      <c r="CB445" s="90"/>
      <c r="CC445" s="90"/>
      <c r="CD445" s="90"/>
      <c r="CE445" s="90"/>
      <c r="CF445" s="90"/>
      <c r="CG445" s="90"/>
      <c r="CH445" s="90"/>
      <c r="CI445" s="90"/>
      <c r="CJ445" s="90"/>
      <c r="CK445" s="90"/>
      <c r="CL445" s="90"/>
      <c r="CM445" s="90"/>
      <c r="CN445" s="90"/>
      <c r="CO445" s="90"/>
      <c r="CP445" s="90"/>
      <c r="CQ445" s="90"/>
      <c r="CR445" s="90"/>
      <c r="CS445" s="90"/>
      <c r="CT445" s="90"/>
      <c r="CU445" s="90"/>
      <c r="CV445" s="90"/>
      <c r="CW445" s="90"/>
      <c r="CX445" s="90"/>
      <c r="CY445" s="90"/>
      <c r="CZ445" s="90"/>
      <c r="DA445" s="90"/>
      <c r="DB445" s="90"/>
      <c r="DC445" s="90"/>
      <c r="DD445" s="90"/>
      <c r="DE445" s="90"/>
      <c r="DF445" s="90"/>
      <c r="DG445" s="90"/>
      <c r="DH445" s="90"/>
      <c r="DI445" s="90"/>
    </row>
    <row r="446" spans="1:113" ht="19.5" customHeight="1">
      <c r="A446" s="90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  <c r="AA446" s="90"/>
      <c r="AB446" s="90"/>
      <c r="AC446" s="90"/>
      <c r="AD446" s="90"/>
      <c r="AE446" s="90"/>
      <c r="AF446" s="90"/>
      <c r="AG446" s="90"/>
      <c r="AH446" s="90"/>
      <c r="AI446" s="90"/>
      <c r="AJ446" s="90"/>
      <c r="AK446" s="90"/>
      <c r="AL446" s="90"/>
      <c r="AM446" s="90"/>
      <c r="AN446" s="90"/>
      <c r="AO446" s="90"/>
      <c r="AP446" s="90"/>
      <c r="AQ446" s="90"/>
      <c r="AR446" s="90"/>
      <c r="AS446" s="90"/>
      <c r="AT446" s="90"/>
      <c r="AU446" s="90"/>
      <c r="AV446" s="90"/>
      <c r="AW446" s="90"/>
      <c r="AX446" s="90"/>
      <c r="AY446" s="90"/>
      <c r="AZ446" s="90"/>
      <c r="BA446" s="90"/>
      <c r="BB446" s="90"/>
      <c r="BC446" s="90"/>
      <c r="BD446" s="112" t="s">
        <v>6593</v>
      </c>
      <c r="BE446" s="90"/>
      <c r="BF446" s="90"/>
      <c r="BG446" s="90"/>
      <c r="BH446" s="90"/>
      <c r="BI446" s="90"/>
      <c r="BJ446" s="90"/>
      <c r="BK446" s="90"/>
      <c r="BL446" s="90"/>
      <c r="BM446" s="90"/>
      <c r="BN446" s="90"/>
      <c r="BO446" s="90"/>
      <c r="BP446" s="90"/>
      <c r="BQ446" s="90"/>
      <c r="BR446" s="90"/>
      <c r="BS446" s="90"/>
      <c r="BT446" s="90"/>
      <c r="BU446" s="90"/>
      <c r="BV446" s="90"/>
      <c r="BW446" s="90"/>
      <c r="BX446" s="90"/>
      <c r="BY446" s="90"/>
      <c r="BZ446" s="90"/>
      <c r="CA446" s="90"/>
      <c r="CB446" s="90"/>
      <c r="CC446" s="90"/>
      <c r="CD446" s="90"/>
      <c r="CE446" s="90"/>
      <c r="CF446" s="90"/>
      <c r="CG446" s="90"/>
      <c r="CH446" s="90"/>
      <c r="CI446" s="90"/>
      <c r="CJ446" s="90"/>
      <c r="CK446" s="90"/>
      <c r="CL446" s="90"/>
      <c r="CM446" s="90"/>
      <c r="CN446" s="90"/>
      <c r="CO446" s="90"/>
      <c r="CP446" s="90"/>
      <c r="CQ446" s="90"/>
      <c r="CR446" s="90"/>
      <c r="CS446" s="90"/>
      <c r="CT446" s="90"/>
      <c r="CU446" s="90"/>
      <c r="CV446" s="90"/>
      <c r="CW446" s="90"/>
      <c r="CX446" s="90"/>
      <c r="CY446" s="90"/>
      <c r="CZ446" s="90"/>
      <c r="DA446" s="90"/>
      <c r="DB446" s="111" t="s">
        <v>5919</v>
      </c>
      <c r="DC446" s="90"/>
      <c r="DD446" s="90"/>
      <c r="DE446" s="90"/>
      <c r="DF446" s="90"/>
      <c r="DG446" s="90"/>
      <c r="DH446" s="90"/>
      <c r="DI446" s="111" t="s">
        <v>233</v>
      </c>
    </row>
    <row r="447" spans="1:113" ht="5.0999999999999996" customHeight="1"/>
    <row r="448" spans="1:113" ht="15.9" customHeight="1">
      <c r="BD448" s="110" t="s">
        <v>232</v>
      </c>
      <c r="DI448" s="109" t="s">
        <v>231</v>
      </c>
    </row>
    <row r="449" spans="1:113" ht="14.1" customHeight="1">
      <c r="BD449" s="108" t="s">
        <v>230</v>
      </c>
      <c r="DI449" s="92" t="s">
        <v>229</v>
      </c>
    </row>
    <row r="450" spans="1:113" ht="12" customHeight="1"/>
    <row r="451" spans="1:113" ht="9.9" customHeight="1">
      <c r="A451" s="223" t="s">
        <v>228</v>
      </c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106" t="s">
        <v>1090</v>
      </c>
      <c r="U451" s="90"/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  <c r="AL451" s="90"/>
      <c r="AM451" s="98"/>
      <c r="AN451" s="90"/>
      <c r="AO451" s="90"/>
      <c r="AP451" s="90"/>
      <c r="AQ451" s="90"/>
      <c r="AR451" s="90"/>
      <c r="AS451" s="90"/>
      <c r="AT451" s="90"/>
      <c r="AU451" s="90"/>
      <c r="AV451" s="90"/>
      <c r="AW451" s="90"/>
      <c r="AX451" s="90"/>
      <c r="AY451" s="90"/>
      <c r="AZ451" s="90"/>
      <c r="BA451" s="90"/>
      <c r="BB451" s="90"/>
      <c r="BC451" s="90"/>
      <c r="BD451" s="90" t="s">
        <v>226</v>
      </c>
      <c r="BE451" s="90"/>
      <c r="BF451" s="90"/>
      <c r="BG451" s="90"/>
      <c r="BH451" s="90"/>
      <c r="BI451" s="90"/>
      <c r="BJ451" s="90"/>
      <c r="BK451" s="90"/>
      <c r="BL451" s="90"/>
      <c r="BM451" s="90"/>
      <c r="BN451" s="90"/>
      <c r="BO451" s="90"/>
      <c r="BP451" s="90"/>
      <c r="BQ451" s="90"/>
      <c r="BR451" s="90"/>
      <c r="BS451" s="90"/>
      <c r="BT451" s="90"/>
      <c r="BU451" s="90"/>
      <c r="BV451" s="90"/>
      <c r="BW451" s="106" t="s">
        <v>1514</v>
      </c>
      <c r="BX451" s="90"/>
      <c r="BY451" s="90"/>
      <c r="BZ451" s="90"/>
      <c r="CA451" s="90"/>
      <c r="CB451" s="90"/>
      <c r="CC451" s="90"/>
      <c r="CD451" s="90"/>
      <c r="CE451" s="90"/>
      <c r="CF451" s="90"/>
      <c r="CG451" s="90"/>
      <c r="CH451" s="90"/>
      <c r="CI451" s="90"/>
      <c r="CJ451" s="90"/>
      <c r="CK451" s="90"/>
      <c r="CL451" s="90"/>
      <c r="CM451" s="90"/>
      <c r="CN451" s="90"/>
      <c r="CO451" s="90"/>
      <c r="CP451" s="98"/>
      <c r="CQ451" s="90"/>
      <c r="CR451" s="105" t="s">
        <v>7420</v>
      </c>
      <c r="CS451" s="90" t="s">
        <v>202</v>
      </c>
      <c r="CT451" s="90"/>
      <c r="CU451" s="90"/>
      <c r="CV451" s="90"/>
      <c r="CW451" s="90"/>
      <c r="CX451" s="90"/>
      <c r="CY451" s="90"/>
      <c r="CZ451" s="90"/>
      <c r="DA451" s="90"/>
      <c r="DB451" s="90"/>
      <c r="DC451" s="90"/>
      <c r="DD451" s="90"/>
      <c r="DE451" s="90"/>
      <c r="DF451" s="90"/>
      <c r="DG451" s="90"/>
      <c r="DH451" s="90"/>
      <c r="DI451" s="222"/>
    </row>
    <row r="452" spans="1:113" ht="9.9" customHeight="1">
      <c r="A452" s="104" t="s">
        <v>223</v>
      </c>
      <c r="T452" s="103" t="s">
        <v>1352</v>
      </c>
      <c r="BD452" s="89" t="s">
        <v>221</v>
      </c>
      <c r="BW452" s="103" t="s">
        <v>7419</v>
      </c>
      <c r="CR452" s="93" t="s">
        <v>455</v>
      </c>
      <c r="CS452" s="89" t="s">
        <v>218</v>
      </c>
      <c r="DI452" s="102"/>
    </row>
    <row r="453" spans="1:113" ht="9.9" customHeight="1">
      <c r="A453" s="104" t="s">
        <v>217</v>
      </c>
      <c r="T453" s="103" t="s">
        <v>1350</v>
      </c>
      <c r="BD453" s="89" t="s">
        <v>216</v>
      </c>
      <c r="BW453" s="103" t="s">
        <v>416</v>
      </c>
      <c r="DI453" s="102"/>
    </row>
    <row r="454" spans="1:113" ht="9.9" customHeight="1">
      <c r="A454" s="104" t="s">
        <v>214</v>
      </c>
      <c r="T454" s="103" t="s">
        <v>31</v>
      </c>
      <c r="BD454" s="89" t="s">
        <v>213</v>
      </c>
      <c r="BW454" s="103" t="s">
        <v>6020</v>
      </c>
      <c r="DI454" s="102"/>
    </row>
    <row r="455" spans="1:113" ht="9.9" customHeight="1">
      <c r="A455" s="101"/>
      <c r="B455" s="95"/>
      <c r="C455" s="95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  <c r="AK455" s="95"/>
      <c r="AL455" s="95"/>
      <c r="AM455" s="95"/>
      <c r="AN455" s="95"/>
      <c r="AO455" s="95"/>
      <c r="AP455" s="95"/>
      <c r="AQ455" s="95"/>
      <c r="AR455" s="95"/>
      <c r="AS455" s="95"/>
      <c r="AT455" s="95"/>
      <c r="AU455" s="95"/>
      <c r="AV455" s="95"/>
      <c r="AW455" s="95"/>
      <c r="AX455" s="95"/>
      <c r="AY455" s="95"/>
      <c r="AZ455" s="95"/>
      <c r="BA455" s="95"/>
      <c r="BB455" s="95"/>
      <c r="BC455" s="95"/>
      <c r="BD455" s="95" t="s">
        <v>211</v>
      </c>
      <c r="BE455" s="95"/>
      <c r="BF455" s="95"/>
      <c r="BG455" s="95"/>
      <c r="BH455" s="95"/>
      <c r="BI455" s="95"/>
      <c r="BJ455" s="95"/>
      <c r="BK455" s="95"/>
      <c r="BL455" s="95"/>
      <c r="BM455" s="95"/>
      <c r="BN455" s="95"/>
      <c r="BO455" s="95"/>
      <c r="BP455" s="95"/>
      <c r="BQ455" s="95"/>
      <c r="BR455" s="95"/>
      <c r="BS455" s="95"/>
      <c r="BT455" s="95"/>
      <c r="BU455" s="95"/>
      <c r="BV455" s="95"/>
      <c r="BW455" s="100" t="s">
        <v>6590</v>
      </c>
      <c r="BX455" s="95"/>
      <c r="BY455" s="95"/>
      <c r="BZ455" s="95"/>
      <c r="CA455" s="95"/>
      <c r="CB455" s="95"/>
      <c r="CC455" s="95"/>
      <c r="CD455" s="95"/>
      <c r="CE455" s="95"/>
      <c r="CF455" s="95"/>
      <c r="CG455" s="95"/>
      <c r="CH455" s="95"/>
      <c r="CI455" s="95"/>
      <c r="CJ455" s="95"/>
      <c r="CK455" s="95"/>
      <c r="CL455" s="95"/>
      <c r="CM455" s="95"/>
      <c r="CN455" s="95"/>
      <c r="CO455" s="95"/>
      <c r="CP455" s="96"/>
      <c r="CQ455" s="95"/>
      <c r="CR455" s="99" t="s">
        <v>6589</v>
      </c>
      <c r="CS455" s="95" t="s">
        <v>202</v>
      </c>
      <c r="CT455" s="95"/>
      <c r="CU455" s="95"/>
      <c r="CV455" s="95"/>
      <c r="CW455" s="95"/>
      <c r="CX455" s="95"/>
      <c r="CY455" s="95"/>
      <c r="CZ455" s="95"/>
      <c r="DA455" s="95"/>
      <c r="DB455" s="95"/>
      <c r="DC455" s="95"/>
      <c r="DD455" s="95"/>
      <c r="DE455" s="95"/>
      <c r="DF455" s="95"/>
      <c r="DG455" s="95"/>
      <c r="DH455" s="95"/>
      <c r="DI455" s="94"/>
    </row>
    <row r="456" spans="1:113" ht="5.0999999999999996" customHeight="1"/>
    <row r="457" spans="1:113" ht="12" customHeight="1">
      <c r="A457" s="246" t="s">
        <v>208</v>
      </c>
      <c r="B457" s="243"/>
      <c r="C457" s="243"/>
      <c r="D457" s="243"/>
      <c r="E457" s="243"/>
      <c r="F457" s="90"/>
      <c r="G457" s="90"/>
      <c r="H457" s="242" t="s">
        <v>207</v>
      </c>
      <c r="I457" s="243"/>
      <c r="J457" s="243"/>
      <c r="K457" s="243"/>
      <c r="L457" s="243"/>
      <c r="M457" s="243"/>
      <c r="N457" s="243"/>
      <c r="O457" s="243"/>
      <c r="P457" s="243"/>
      <c r="Q457" s="243"/>
      <c r="R457" s="243"/>
      <c r="S457" s="243"/>
      <c r="T457" s="90"/>
      <c r="U457" s="90"/>
      <c r="V457" s="98"/>
      <c r="W457" s="90"/>
      <c r="X457" s="90"/>
      <c r="Y457" s="90"/>
      <c r="Z457" s="90"/>
      <c r="AA457" s="242" t="s">
        <v>206</v>
      </c>
      <c r="AB457" s="243"/>
      <c r="AC457" s="243"/>
      <c r="AD457" s="243"/>
      <c r="AE457" s="243"/>
      <c r="AF457" s="243"/>
      <c r="AG457" s="243"/>
      <c r="AH457" s="243"/>
      <c r="AI457" s="243"/>
      <c r="AJ457" s="90"/>
      <c r="AK457" s="90"/>
      <c r="AL457" s="98"/>
      <c r="AM457" s="90"/>
      <c r="AN457" s="90"/>
      <c r="AO457" s="242" t="s">
        <v>205</v>
      </c>
      <c r="AP457" s="243"/>
      <c r="AQ457" s="243"/>
      <c r="AR457" s="243"/>
      <c r="AS457" s="243"/>
      <c r="AT457" s="243"/>
      <c r="AU457" s="243"/>
      <c r="AV457" s="243"/>
      <c r="AW457" s="243"/>
      <c r="AX457" s="243"/>
      <c r="AY457" s="90"/>
      <c r="AZ457" s="90"/>
      <c r="BA457" s="242" t="s">
        <v>204</v>
      </c>
      <c r="BB457" s="243"/>
      <c r="BC457" s="243"/>
      <c r="BD457" s="243"/>
      <c r="BE457" s="243"/>
      <c r="BF457" s="243"/>
      <c r="BG457" s="243"/>
      <c r="BH457" s="243"/>
      <c r="BI457" s="243"/>
      <c r="BJ457" s="243"/>
      <c r="BK457" s="90"/>
      <c r="BL457" s="90"/>
      <c r="BM457" s="242" t="s">
        <v>203</v>
      </c>
      <c r="BN457" s="243"/>
      <c r="BO457" s="243"/>
      <c r="BP457" s="243"/>
      <c r="BQ457" s="243"/>
      <c r="BR457" s="243"/>
      <c r="BS457" s="243"/>
      <c r="BT457" s="243"/>
      <c r="BU457" s="243"/>
      <c r="BV457" s="243"/>
      <c r="BW457" s="90"/>
      <c r="BX457" s="90"/>
      <c r="BY457" s="242" t="s">
        <v>202</v>
      </c>
      <c r="BZ457" s="243"/>
      <c r="CA457" s="243"/>
      <c r="CB457" s="243"/>
      <c r="CC457" s="243"/>
      <c r="CD457" s="243"/>
      <c r="CE457" s="243"/>
      <c r="CF457" s="243"/>
      <c r="CG457" s="243"/>
      <c r="CH457" s="243"/>
      <c r="CI457" s="90"/>
      <c r="CJ457" s="90"/>
      <c r="CK457" s="98"/>
      <c r="CL457" s="90"/>
      <c r="CM457" s="90"/>
      <c r="CN457" s="98"/>
      <c r="CO457" s="90"/>
      <c r="CP457" s="98"/>
      <c r="CQ457" s="90"/>
      <c r="CR457" s="90"/>
      <c r="CS457" s="90"/>
      <c r="CT457" s="90"/>
      <c r="CU457" s="90"/>
      <c r="CV457" s="90"/>
      <c r="CW457" s="90"/>
      <c r="CX457" s="90"/>
      <c r="CY457" s="90"/>
      <c r="CZ457" s="90"/>
      <c r="DA457" s="90"/>
      <c r="DB457" s="90"/>
      <c r="DC457" s="90"/>
      <c r="DD457" s="90"/>
      <c r="DE457" s="90"/>
      <c r="DF457" s="90"/>
      <c r="DG457" s="90"/>
      <c r="DH457" s="90"/>
      <c r="DI457" s="222"/>
    </row>
    <row r="458" spans="1:113" ht="12" customHeight="1">
      <c r="A458" s="247"/>
      <c r="B458" s="244"/>
      <c r="C458" s="244"/>
      <c r="D458" s="244"/>
      <c r="E458" s="244"/>
      <c r="F458" s="95"/>
      <c r="G458" s="95"/>
      <c r="H458" s="244"/>
      <c r="I458" s="244"/>
      <c r="J458" s="244"/>
      <c r="K458" s="244"/>
      <c r="L458" s="244"/>
      <c r="M458" s="244"/>
      <c r="N458" s="244"/>
      <c r="O458" s="244"/>
      <c r="P458" s="244"/>
      <c r="Q458" s="244"/>
      <c r="R458" s="244"/>
      <c r="S458" s="244"/>
      <c r="T458" s="95"/>
      <c r="U458" s="95"/>
      <c r="V458" s="96"/>
      <c r="W458" s="95"/>
      <c r="X458" s="95"/>
      <c r="Y458" s="95"/>
      <c r="Z458" s="95"/>
      <c r="AA458" s="244"/>
      <c r="AB458" s="244"/>
      <c r="AC458" s="244"/>
      <c r="AD458" s="244"/>
      <c r="AE458" s="244"/>
      <c r="AF458" s="244"/>
      <c r="AG458" s="244"/>
      <c r="AH458" s="244"/>
      <c r="AI458" s="244"/>
      <c r="AJ458" s="95"/>
      <c r="AK458" s="95"/>
      <c r="AL458" s="96"/>
      <c r="AM458" s="95"/>
      <c r="AN458" s="95"/>
      <c r="AO458" s="244"/>
      <c r="AP458" s="244"/>
      <c r="AQ458" s="244"/>
      <c r="AR458" s="244"/>
      <c r="AS458" s="244"/>
      <c r="AT458" s="244"/>
      <c r="AU458" s="244"/>
      <c r="AV458" s="244"/>
      <c r="AW458" s="244"/>
      <c r="AX458" s="244"/>
      <c r="AY458" s="95"/>
      <c r="AZ458" s="95"/>
      <c r="BA458" s="244"/>
      <c r="BB458" s="244"/>
      <c r="BC458" s="244"/>
      <c r="BD458" s="244"/>
      <c r="BE458" s="244"/>
      <c r="BF458" s="244"/>
      <c r="BG458" s="244"/>
      <c r="BH458" s="244"/>
      <c r="BI458" s="244"/>
      <c r="BJ458" s="244"/>
      <c r="BK458" s="95"/>
      <c r="BL458" s="95"/>
      <c r="BM458" s="244"/>
      <c r="BN458" s="244"/>
      <c r="BO458" s="244"/>
      <c r="BP458" s="244"/>
      <c r="BQ458" s="244"/>
      <c r="BR458" s="244"/>
      <c r="BS458" s="244"/>
      <c r="BT458" s="244"/>
      <c r="BU458" s="244"/>
      <c r="BV458" s="244"/>
      <c r="BW458" s="95"/>
      <c r="BX458" s="95"/>
      <c r="BY458" s="244"/>
      <c r="BZ458" s="244"/>
      <c r="CA458" s="244"/>
      <c r="CB458" s="244"/>
      <c r="CC458" s="244"/>
      <c r="CD458" s="244"/>
      <c r="CE458" s="244"/>
      <c r="CF458" s="244"/>
      <c r="CG458" s="244"/>
      <c r="CH458" s="244"/>
      <c r="CI458" s="95"/>
      <c r="CJ458" s="95"/>
      <c r="CK458" s="96"/>
      <c r="CL458" s="95"/>
      <c r="CM458" s="95"/>
      <c r="CN458" s="96"/>
      <c r="CO458" s="95"/>
      <c r="CP458" s="96"/>
      <c r="CQ458" s="95"/>
      <c r="CR458" s="95"/>
      <c r="CS458" s="95"/>
      <c r="CT458" s="95"/>
      <c r="CU458" s="95"/>
      <c r="CV458" s="95"/>
      <c r="CW458" s="95"/>
      <c r="CX458" s="95"/>
      <c r="CY458" s="95"/>
      <c r="CZ458" s="95"/>
      <c r="DA458" s="95"/>
      <c r="DB458" s="95"/>
      <c r="DC458" s="95"/>
      <c r="DD458" s="95"/>
      <c r="DE458" s="95"/>
      <c r="DF458" s="95"/>
      <c r="DG458" s="95"/>
      <c r="DH458" s="95"/>
      <c r="DI458" s="94"/>
    </row>
    <row r="459" spans="1:113" ht="1.5" customHeight="1"/>
    <row r="460" spans="1:113" ht="9.9" customHeight="1">
      <c r="AV460" s="92" t="s">
        <v>7418</v>
      </c>
      <c r="BH460" s="92" t="s">
        <v>7417</v>
      </c>
      <c r="BT460" s="92" t="s">
        <v>7416</v>
      </c>
      <c r="CF460" s="92" t="s">
        <v>7415</v>
      </c>
    </row>
    <row r="461" spans="1:113" ht="9.9" customHeight="1">
      <c r="E461" s="93" t="s">
        <v>199</v>
      </c>
      <c r="T461" s="92" t="s">
        <v>7414</v>
      </c>
    </row>
    <row r="462" spans="1:113" ht="9.9" customHeight="1">
      <c r="AG462" s="92" t="s">
        <v>7413</v>
      </c>
      <c r="AL462" s="92" t="s">
        <v>159</v>
      </c>
      <c r="AV462" s="92" t="s">
        <v>4733</v>
      </c>
      <c r="BH462" s="92" t="s">
        <v>3245</v>
      </c>
      <c r="BT462" s="92" t="s">
        <v>7412</v>
      </c>
      <c r="CF462" s="92" t="s">
        <v>140</v>
      </c>
    </row>
    <row r="463" spans="1:113" ht="9.9" customHeight="1">
      <c r="E463" s="93" t="s">
        <v>192</v>
      </c>
      <c r="T463" s="92" t="s">
        <v>7411</v>
      </c>
    </row>
    <row r="464" spans="1:113" ht="9.9" customHeight="1">
      <c r="AG464" s="93" t="s">
        <v>7410</v>
      </c>
      <c r="AL464" s="92" t="s">
        <v>196</v>
      </c>
      <c r="AV464" s="92" t="s">
        <v>334</v>
      </c>
      <c r="BH464" s="92" t="s">
        <v>7409</v>
      </c>
      <c r="BT464" s="92" t="s">
        <v>7408</v>
      </c>
      <c r="CF464" s="92" t="s">
        <v>468</v>
      </c>
    </row>
    <row r="465" spans="5:84" ht="9.9" customHeight="1">
      <c r="E465" s="93" t="s">
        <v>184</v>
      </c>
      <c r="T465" s="92" t="s">
        <v>7407</v>
      </c>
    </row>
    <row r="466" spans="5:84" ht="9.9" customHeight="1">
      <c r="AG466" s="92" t="s">
        <v>7406</v>
      </c>
      <c r="AL466" s="92" t="s">
        <v>181</v>
      </c>
      <c r="AV466" s="92" t="s">
        <v>7405</v>
      </c>
      <c r="BH466" s="92" t="s">
        <v>3221</v>
      </c>
      <c r="BT466" s="92" t="s">
        <v>7404</v>
      </c>
      <c r="CF466" s="92" t="s">
        <v>343</v>
      </c>
    </row>
    <row r="467" spans="5:84" ht="9.9" customHeight="1">
      <c r="E467" s="93" t="s">
        <v>177</v>
      </c>
      <c r="T467" s="92" t="s">
        <v>7403</v>
      </c>
    </row>
    <row r="468" spans="5:84" ht="9.9" customHeight="1">
      <c r="AG468" s="92" t="s">
        <v>7402</v>
      </c>
      <c r="AL468" s="92" t="s">
        <v>144</v>
      </c>
      <c r="AV468" s="92" t="s">
        <v>7401</v>
      </c>
      <c r="BH468" s="92" t="s">
        <v>7400</v>
      </c>
      <c r="BT468" s="92" t="s">
        <v>1511</v>
      </c>
      <c r="CF468" s="92" t="s">
        <v>3868</v>
      </c>
    </row>
    <row r="469" spans="5:84" ht="9.9" customHeight="1">
      <c r="E469" s="93" t="s">
        <v>169</v>
      </c>
      <c r="T469" s="92" t="s">
        <v>7399</v>
      </c>
    </row>
    <row r="470" spans="5:84" ht="9.9" customHeight="1">
      <c r="AG470" s="92" t="s">
        <v>7398</v>
      </c>
      <c r="AL470" s="92" t="s">
        <v>189</v>
      </c>
      <c r="AV470" s="92" t="s">
        <v>1571</v>
      </c>
      <c r="BH470" s="92" t="s">
        <v>7397</v>
      </c>
      <c r="BT470" s="92" t="s">
        <v>7396</v>
      </c>
      <c r="CF470" s="92" t="s">
        <v>560</v>
      </c>
    </row>
    <row r="471" spans="5:84" ht="9.9" customHeight="1">
      <c r="E471" s="93" t="s">
        <v>162</v>
      </c>
      <c r="T471" s="92" t="s">
        <v>7395</v>
      </c>
    </row>
    <row r="472" spans="5:84" ht="9.9" customHeight="1">
      <c r="AG472" s="92" t="s">
        <v>7394</v>
      </c>
      <c r="AL472" s="92" t="s">
        <v>174</v>
      </c>
      <c r="AV472" s="92" t="s">
        <v>7138</v>
      </c>
      <c r="BH472" s="92" t="s">
        <v>7393</v>
      </c>
      <c r="BT472" s="92" t="s">
        <v>7319</v>
      </c>
      <c r="CF472" s="92" t="s">
        <v>474</v>
      </c>
    </row>
    <row r="473" spans="5:84" ht="9.9" customHeight="1">
      <c r="E473" s="93" t="s">
        <v>155</v>
      </c>
      <c r="T473" s="92" t="s">
        <v>7392</v>
      </c>
    </row>
    <row r="474" spans="5:84" ht="9.9" customHeight="1">
      <c r="AG474" s="92" t="s">
        <v>7391</v>
      </c>
      <c r="AL474" s="92" t="s">
        <v>269</v>
      </c>
      <c r="AV474" s="92" t="s">
        <v>1594</v>
      </c>
      <c r="BH474" s="92" t="s">
        <v>7390</v>
      </c>
      <c r="BT474" s="92" t="s">
        <v>7389</v>
      </c>
      <c r="CF474" s="92" t="s">
        <v>3868</v>
      </c>
    </row>
    <row r="475" spans="5:84" ht="9.9" customHeight="1">
      <c r="E475" s="93" t="s">
        <v>147</v>
      </c>
      <c r="T475" s="92" t="s">
        <v>7388</v>
      </c>
    </row>
    <row r="476" spans="5:84" ht="9.9" customHeight="1">
      <c r="AG476" s="92" t="s">
        <v>7387</v>
      </c>
      <c r="AL476" s="92" t="s">
        <v>392</v>
      </c>
      <c r="AV476" s="92" t="s">
        <v>7386</v>
      </c>
      <c r="BH476" s="92" t="s">
        <v>1761</v>
      </c>
      <c r="BT476" s="92" t="s">
        <v>2674</v>
      </c>
      <c r="CF476" s="92" t="s">
        <v>560</v>
      </c>
    </row>
    <row r="477" spans="5:84" ht="9.9" customHeight="1">
      <c r="E477" s="93" t="s">
        <v>139</v>
      </c>
      <c r="T477" s="92" t="s">
        <v>7385</v>
      </c>
    </row>
    <row r="478" spans="5:84" ht="9.9" customHeight="1">
      <c r="AG478" s="92" t="s">
        <v>7384</v>
      </c>
      <c r="AL478" s="92" t="s">
        <v>340</v>
      </c>
      <c r="AV478" s="92" t="s">
        <v>7383</v>
      </c>
      <c r="BH478" s="92" t="s">
        <v>6844</v>
      </c>
      <c r="BT478" s="92" t="s">
        <v>7382</v>
      </c>
      <c r="CF478" s="92" t="s">
        <v>3868</v>
      </c>
    </row>
    <row r="479" spans="5:84" ht="9.9" customHeight="1">
      <c r="E479" s="93" t="s">
        <v>244</v>
      </c>
      <c r="T479" s="92" t="s">
        <v>7381</v>
      </c>
    </row>
    <row r="480" spans="5:84" ht="9.9" customHeight="1">
      <c r="AG480" s="92" t="s">
        <v>1306</v>
      </c>
      <c r="AL480" s="92" t="s">
        <v>253</v>
      </c>
      <c r="AV480" s="92" t="s">
        <v>7380</v>
      </c>
      <c r="BH480" s="92" t="s">
        <v>323</v>
      </c>
      <c r="BT480" s="92" t="s">
        <v>7379</v>
      </c>
      <c r="CF480" s="92" t="s">
        <v>3868</v>
      </c>
    </row>
    <row r="481" spans="5:84" ht="9.9" customHeight="1">
      <c r="E481" s="93" t="s">
        <v>237</v>
      </c>
      <c r="T481" s="92" t="s">
        <v>7378</v>
      </c>
    </row>
    <row r="482" spans="5:84" ht="9.9" customHeight="1">
      <c r="AG482" s="92" t="s">
        <v>7377</v>
      </c>
      <c r="AL482" s="92" t="s">
        <v>152</v>
      </c>
      <c r="AV482" s="92" t="s">
        <v>5894</v>
      </c>
      <c r="BH482" s="92" t="s">
        <v>7376</v>
      </c>
      <c r="BT482" s="92" t="s">
        <v>1779</v>
      </c>
      <c r="CF482" s="92" t="s">
        <v>343</v>
      </c>
    </row>
    <row r="483" spans="5:84" ht="9.9" customHeight="1">
      <c r="E483" s="93" t="s">
        <v>304</v>
      </c>
      <c r="T483" s="92" t="s">
        <v>7375</v>
      </c>
    </row>
    <row r="484" spans="5:84" ht="9.9" customHeight="1">
      <c r="AG484" s="92" t="s">
        <v>7374</v>
      </c>
      <c r="AL484" s="92" t="s">
        <v>166</v>
      </c>
      <c r="AV484" s="92" t="s">
        <v>7373</v>
      </c>
      <c r="BH484" s="92" t="s">
        <v>7372</v>
      </c>
      <c r="BT484" s="92" t="s">
        <v>7371</v>
      </c>
      <c r="CF484" s="92" t="s">
        <v>343</v>
      </c>
    </row>
    <row r="485" spans="5:84" ht="9.9" customHeight="1">
      <c r="E485" s="93" t="s">
        <v>382</v>
      </c>
      <c r="T485" s="92" t="s">
        <v>7370</v>
      </c>
    </row>
    <row r="486" spans="5:84" ht="9.9" customHeight="1">
      <c r="AG486" s="92" t="s">
        <v>4189</v>
      </c>
      <c r="AL486" s="92" t="s">
        <v>426</v>
      </c>
      <c r="AV486" s="92" t="s">
        <v>2461</v>
      </c>
      <c r="BH486" s="92" t="s">
        <v>7369</v>
      </c>
      <c r="BT486" s="92" t="s">
        <v>7368</v>
      </c>
      <c r="CF486" s="92" t="s">
        <v>863</v>
      </c>
    </row>
    <row r="487" spans="5:84" ht="9.9" customHeight="1">
      <c r="E487" s="93" t="s">
        <v>375</v>
      </c>
      <c r="T487" s="92" t="s">
        <v>7367</v>
      </c>
    </row>
    <row r="517" spans="1:113" ht="6" customHeight="1"/>
    <row r="518" spans="1:113" ht="5.0999999999999996" customHeight="1"/>
    <row r="519" spans="1:113" ht="12" customHeight="1">
      <c r="A519" s="90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  <c r="AO519" s="90"/>
      <c r="AP519" s="90"/>
      <c r="AQ519" s="90"/>
      <c r="AR519" s="90"/>
      <c r="AS519" s="90"/>
      <c r="AT519" s="90"/>
      <c r="AU519" s="90"/>
      <c r="AV519" s="90"/>
      <c r="AW519" s="90"/>
      <c r="AX519" s="90"/>
      <c r="AY519" s="90"/>
      <c r="AZ519" s="90"/>
      <c r="BA519" s="90"/>
      <c r="BB519" s="90"/>
      <c r="BC519" s="90"/>
      <c r="BD519" s="90"/>
      <c r="BE519" s="90"/>
      <c r="BF519" s="90"/>
      <c r="BG519" s="90"/>
      <c r="BH519" s="90"/>
      <c r="BI519" s="90"/>
      <c r="BJ519" s="90"/>
      <c r="BK519" s="90"/>
      <c r="BL519" s="90"/>
      <c r="BM519" s="90"/>
      <c r="BN519" s="90"/>
      <c r="BO519" s="90"/>
      <c r="BP519" s="90"/>
      <c r="BQ519" s="90"/>
      <c r="BR519" s="90"/>
      <c r="BS519" s="90"/>
      <c r="BT519" s="90"/>
      <c r="BU519" s="90"/>
      <c r="BV519" s="90"/>
      <c r="BW519" s="90"/>
      <c r="BX519" s="90"/>
      <c r="BY519" s="90"/>
      <c r="BZ519" s="90"/>
      <c r="CA519" s="90"/>
      <c r="CB519" s="90"/>
      <c r="CC519" s="90"/>
      <c r="CD519" s="90"/>
      <c r="CE519" s="90"/>
      <c r="CF519" s="90"/>
      <c r="CG519" s="90"/>
      <c r="CH519" s="90"/>
      <c r="CI519" s="90"/>
      <c r="CJ519" s="90"/>
      <c r="CK519" s="90"/>
      <c r="CL519" s="90"/>
      <c r="CM519" s="90"/>
      <c r="CN519" s="90"/>
      <c r="CO519" s="90"/>
      <c r="CP519" s="90"/>
      <c r="CQ519" s="90"/>
      <c r="CR519" s="90"/>
      <c r="CS519" s="90"/>
      <c r="CT519" s="90"/>
      <c r="CU519" s="90"/>
      <c r="CV519" s="90"/>
      <c r="CW519" s="90"/>
      <c r="CX519" s="90"/>
      <c r="CY519" s="90"/>
      <c r="CZ519" s="90"/>
      <c r="DA519" s="90"/>
      <c r="DB519" s="90"/>
      <c r="DC519" s="90"/>
      <c r="DD519" s="90"/>
      <c r="DE519" s="90"/>
      <c r="DF519" s="90"/>
      <c r="DG519" s="90"/>
      <c r="DH519" s="90"/>
      <c r="DI519" s="90"/>
    </row>
    <row r="520" spans="1:113" ht="19.5" customHeight="1">
      <c r="A520" s="90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  <c r="AA520" s="90"/>
      <c r="AB520" s="90"/>
      <c r="AC520" s="90"/>
      <c r="AD520" s="90"/>
      <c r="AE520" s="90"/>
      <c r="AF520" s="90"/>
      <c r="AG520" s="90"/>
      <c r="AH520" s="90"/>
      <c r="AI520" s="90"/>
      <c r="AJ520" s="90"/>
      <c r="AK520" s="90"/>
      <c r="AL520" s="90"/>
      <c r="AM520" s="90"/>
      <c r="AN520" s="90"/>
      <c r="AO520" s="90"/>
      <c r="AP520" s="90"/>
      <c r="AQ520" s="90"/>
      <c r="AR520" s="90"/>
      <c r="AS520" s="90"/>
      <c r="AT520" s="90"/>
      <c r="AU520" s="90"/>
      <c r="AV520" s="90"/>
      <c r="AW520" s="90"/>
      <c r="AX520" s="90"/>
      <c r="AY520" s="90"/>
      <c r="AZ520" s="90"/>
      <c r="BA520" s="90"/>
      <c r="BB520" s="90"/>
      <c r="BC520" s="90"/>
      <c r="BD520" s="112" t="s">
        <v>6593</v>
      </c>
      <c r="BE520" s="90"/>
      <c r="BF520" s="90"/>
      <c r="BG520" s="90"/>
      <c r="BH520" s="90"/>
      <c r="BI520" s="90"/>
      <c r="BJ520" s="90"/>
      <c r="BK520" s="90"/>
      <c r="BL520" s="90"/>
      <c r="BM520" s="90"/>
      <c r="BN520" s="90"/>
      <c r="BO520" s="90"/>
      <c r="BP520" s="90"/>
      <c r="BQ520" s="90"/>
      <c r="BR520" s="90"/>
      <c r="BS520" s="90"/>
      <c r="BT520" s="90"/>
      <c r="BU520" s="90"/>
      <c r="BV520" s="90"/>
      <c r="BW520" s="90"/>
      <c r="BX520" s="90"/>
      <c r="BY520" s="90"/>
      <c r="BZ520" s="90"/>
      <c r="CA520" s="90"/>
      <c r="CB520" s="90"/>
      <c r="CC520" s="90"/>
      <c r="CD520" s="90"/>
      <c r="CE520" s="90"/>
      <c r="CF520" s="90"/>
      <c r="CG520" s="90"/>
      <c r="CH520" s="90"/>
      <c r="CI520" s="90"/>
      <c r="CJ520" s="90"/>
      <c r="CK520" s="90"/>
      <c r="CL520" s="90"/>
      <c r="CM520" s="90"/>
      <c r="CN520" s="90"/>
      <c r="CO520" s="90"/>
      <c r="CP520" s="90"/>
      <c r="CQ520" s="90"/>
      <c r="CR520" s="90"/>
      <c r="CS520" s="90"/>
      <c r="CT520" s="90"/>
      <c r="CU520" s="90"/>
      <c r="CV520" s="90"/>
      <c r="CW520" s="90"/>
      <c r="CX520" s="90"/>
      <c r="CY520" s="90"/>
      <c r="CZ520" s="90"/>
      <c r="DA520" s="90"/>
      <c r="DB520" s="111" t="s">
        <v>5919</v>
      </c>
      <c r="DC520" s="90"/>
      <c r="DD520" s="90"/>
      <c r="DE520" s="90"/>
      <c r="DF520" s="90"/>
      <c r="DG520" s="90"/>
      <c r="DH520" s="90"/>
      <c r="DI520" s="111" t="s">
        <v>233</v>
      </c>
    </row>
    <row r="521" spans="1:113" ht="5.0999999999999996" customHeight="1"/>
    <row r="522" spans="1:113" ht="15.9" customHeight="1">
      <c r="BD522" s="110" t="s">
        <v>232</v>
      </c>
      <c r="DI522" s="109" t="s">
        <v>231</v>
      </c>
    </row>
    <row r="523" spans="1:113" ht="14.1" customHeight="1">
      <c r="BD523" s="108" t="s">
        <v>230</v>
      </c>
      <c r="DI523" s="92" t="s">
        <v>229</v>
      </c>
    </row>
    <row r="524" spans="1:113" ht="12" customHeight="1"/>
    <row r="525" spans="1:113" ht="9.9" customHeight="1">
      <c r="A525" s="223" t="s">
        <v>228</v>
      </c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106" t="s">
        <v>1291</v>
      </c>
      <c r="U525" s="90"/>
      <c r="V525" s="90"/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  <c r="AL525" s="90"/>
      <c r="AM525" s="98"/>
      <c r="AN525" s="90"/>
      <c r="AO525" s="90"/>
      <c r="AP525" s="90"/>
      <c r="AQ525" s="90"/>
      <c r="AR525" s="90"/>
      <c r="AS525" s="90"/>
      <c r="AT525" s="90"/>
      <c r="AU525" s="90"/>
      <c r="AV525" s="90"/>
      <c r="AW525" s="90"/>
      <c r="AX525" s="90"/>
      <c r="AY525" s="90"/>
      <c r="AZ525" s="90"/>
      <c r="BA525" s="90"/>
      <c r="BB525" s="90"/>
      <c r="BC525" s="90"/>
      <c r="BD525" s="90" t="s">
        <v>226</v>
      </c>
      <c r="BE525" s="90"/>
      <c r="BF525" s="90"/>
      <c r="BG525" s="90"/>
      <c r="BH525" s="90"/>
      <c r="BI525" s="90"/>
      <c r="BJ525" s="90"/>
      <c r="BK525" s="90"/>
      <c r="BL525" s="90"/>
      <c r="BM525" s="90"/>
      <c r="BN525" s="90"/>
      <c r="BO525" s="90"/>
      <c r="BP525" s="90"/>
      <c r="BQ525" s="90"/>
      <c r="BR525" s="90"/>
      <c r="BS525" s="90"/>
      <c r="BT525" s="90"/>
      <c r="BU525" s="90"/>
      <c r="BV525" s="90"/>
      <c r="BW525" s="106" t="s">
        <v>7366</v>
      </c>
      <c r="BX525" s="90"/>
      <c r="BY525" s="90"/>
      <c r="BZ525" s="90"/>
      <c r="CA525" s="90"/>
      <c r="CB525" s="90"/>
      <c r="CC525" s="90"/>
      <c r="CD525" s="90"/>
      <c r="CE525" s="90"/>
      <c r="CF525" s="90"/>
      <c r="CG525" s="90"/>
      <c r="CH525" s="90"/>
      <c r="CI525" s="90"/>
      <c r="CJ525" s="90"/>
      <c r="CK525" s="90"/>
      <c r="CL525" s="90"/>
      <c r="CM525" s="90"/>
      <c r="CN525" s="90"/>
      <c r="CO525" s="90"/>
      <c r="CP525" s="98"/>
      <c r="CQ525" s="90"/>
      <c r="CR525" s="105" t="s">
        <v>7365</v>
      </c>
      <c r="CS525" s="90" t="s">
        <v>202</v>
      </c>
      <c r="CT525" s="90"/>
      <c r="CU525" s="90"/>
      <c r="CV525" s="90"/>
      <c r="CW525" s="90"/>
      <c r="CX525" s="90"/>
      <c r="CY525" s="90"/>
      <c r="CZ525" s="90"/>
      <c r="DA525" s="90"/>
      <c r="DB525" s="90"/>
      <c r="DC525" s="90"/>
      <c r="DD525" s="90"/>
      <c r="DE525" s="90"/>
      <c r="DF525" s="90"/>
      <c r="DG525" s="90"/>
      <c r="DH525" s="90"/>
      <c r="DI525" s="222"/>
    </row>
    <row r="526" spans="1:113" ht="9.9" customHeight="1">
      <c r="A526" s="104" t="s">
        <v>223</v>
      </c>
      <c r="T526" s="103" t="s">
        <v>1288</v>
      </c>
      <c r="BD526" s="89" t="s">
        <v>221</v>
      </c>
      <c r="BW526" s="103" t="s">
        <v>7364</v>
      </c>
      <c r="CR526" s="93" t="s">
        <v>455</v>
      </c>
      <c r="CS526" s="89" t="s">
        <v>218</v>
      </c>
      <c r="DI526" s="102"/>
    </row>
    <row r="527" spans="1:113" ht="9.9" customHeight="1">
      <c r="A527" s="104" t="s">
        <v>217</v>
      </c>
      <c r="T527" s="103" t="s">
        <v>1155</v>
      </c>
      <c r="BD527" s="89" t="s">
        <v>216</v>
      </c>
      <c r="BW527" s="103" t="s">
        <v>7363</v>
      </c>
      <c r="DI527" s="102"/>
    </row>
    <row r="528" spans="1:113" ht="9.9" customHeight="1">
      <c r="A528" s="104" t="s">
        <v>214</v>
      </c>
      <c r="T528" s="103" t="s">
        <v>24</v>
      </c>
      <c r="BD528" s="89" t="s">
        <v>213</v>
      </c>
      <c r="BW528" s="103" t="s">
        <v>6092</v>
      </c>
      <c r="DI528" s="102"/>
    </row>
    <row r="529" spans="1:113" ht="9.9" customHeight="1">
      <c r="A529" s="101"/>
      <c r="B529" s="95"/>
      <c r="C529" s="95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  <c r="AK529" s="95"/>
      <c r="AL529" s="95"/>
      <c r="AM529" s="95"/>
      <c r="AN529" s="95"/>
      <c r="AO529" s="95"/>
      <c r="AP529" s="95"/>
      <c r="AQ529" s="95"/>
      <c r="AR529" s="95"/>
      <c r="AS529" s="95"/>
      <c r="AT529" s="95"/>
      <c r="AU529" s="95"/>
      <c r="AV529" s="95"/>
      <c r="AW529" s="95"/>
      <c r="AX529" s="95"/>
      <c r="AY529" s="95"/>
      <c r="AZ529" s="95"/>
      <c r="BA529" s="95"/>
      <c r="BB529" s="95"/>
      <c r="BC529" s="95"/>
      <c r="BD529" s="95" t="s">
        <v>211</v>
      </c>
      <c r="BE529" s="95"/>
      <c r="BF529" s="95"/>
      <c r="BG529" s="95"/>
      <c r="BH529" s="95"/>
      <c r="BI529" s="95"/>
      <c r="BJ529" s="95"/>
      <c r="BK529" s="95"/>
      <c r="BL529" s="95"/>
      <c r="BM529" s="95"/>
      <c r="BN529" s="95"/>
      <c r="BO529" s="95"/>
      <c r="BP529" s="95"/>
      <c r="BQ529" s="95"/>
      <c r="BR529" s="95"/>
      <c r="BS529" s="95"/>
      <c r="BT529" s="95"/>
      <c r="BU529" s="95"/>
      <c r="BV529" s="95"/>
      <c r="BW529" s="100" t="s">
        <v>6590</v>
      </c>
      <c r="BX529" s="95"/>
      <c r="BY529" s="95"/>
      <c r="BZ529" s="95"/>
      <c r="CA529" s="95"/>
      <c r="CB529" s="95"/>
      <c r="CC529" s="95"/>
      <c r="CD529" s="95"/>
      <c r="CE529" s="95"/>
      <c r="CF529" s="95"/>
      <c r="CG529" s="95"/>
      <c r="CH529" s="95"/>
      <c r="CI529" s="95"/>
      <c r="CJ529" s="95"/>
      <c r="CK529" s="95"/>
      <c r="CL529" s="95"/>
      <c r="CM529" s="95"/>
      <c r="CN529" s="95"/>
      <c r="CO529" s="95"/>
      <c r="CP529" s="96"/>
      <c r="CQ529" s="95"/>
      <c r="CR529" s="99" t="s">
        <v>6589</v>
      </c>
      <c r="CS529" s="95" t="s">
        <v>202</v>
      </c>
      <c r="CT529" s="95"/>
      <c r="CU529" s="95"/>
      <c r="CV529" s="95"/>
      <c r="CW529" s="95"/>
      <c r="CX529" s="95"/>
      <c r="CY529" s="95"/>
      <c r="CZ529" s="95"/>
      <c r="DA529" s="95"/>
      <c r="DB529" s="95"/>
      <c r="DC529" s="95"/>
      <c r="DD529" s="95"/>
      <c r="DE529" s="95"/>
      <c r="DF529" s="95"/>
      <c r="DG529" s="95"/>
      <c r="DH529" s="95"/>
      <c r="DI529" s="94"/>
    </row>
    <row r="530" spans="1:113" ht="5.0999999999999996" customHeight="1"/>
    <row r="531" spans="1:113" ht="12" customHeight="1">
      <c r="A531" s="246" t="s">
        <v>208</v>
      </c>
      <c r="B531" s="243"/>
      <c r="C531" s="243"/>
      <c r="D531" s="243"/>
      <c r="E531" s="243"/>
      <c r="F531" s="90"/>
      <c r="G531" s="90"/>
      <c r="H531" s="242" t="s">
        <v>207</v>
      </c>
      <c r="I531" s="243"/>
      <c r="J531" s="243"/>
      <c r="K531" s="243"/>
      <c r="L531" s="243"/>
      <c r="M531" s="243"/>
      <c r="N531" s="243"/>
      <c r="O531" s="243"/>
      <c r="P531" s="243"/>
      <c r="Q531" s="243"/>
      <c r="R531" s="243"/>
      <c r="S531" s="243"/>
      <c r="T531" s="90"/>
      <c r="U531" s="90"/>
      <c r="V531" s="98"/>
      <c r="W531" s="90"/>
      <c r="X531" s="90"/>
      <c r="Y531" s="90"/>
      <c r="Z531" s="90"/>
      <c r="AA531" s="242" t="s">
        <v>206</v>
      </c>
      <c r="AB531" s="243"/>
      <c r="AC531" s="243"/>
      <c r="AD531" s="243"/>
      <c r="AE531" s="243"/>
      <c r="AF531" s="243"/>
      <c r="AG531" s="243"/>
      <c r="AH531" s="243"/>
      <c r="AI531" s="243"/>
      <c r="AJ531" s="90"/>
      <c r="AK531" s="90"/>
      <c r="AL531" s="98"/>
      <c r="AM531" s="90"/>
      <c r="AN531" s="90"/>
      <c r="AO531" s="242" t="s">
        <v>205</v>
      </c>
      <c r="AP531" s="243"/>
      <c r="AQ531" s="243"/>
      <c r="AR531" s="243"/>
      <c r="AS531" s="243"/>
      <c r="AT531" s="243"/>
      <c r="AU531" s="243"/>
      <c r="AV531" s="243"/>
      <c r="AW531" s="243"/>
      <c r="AX531" s="243"/>
      <c r="AY531" s="90"/>
      <c r="AZ531" s="90"/>
      <c r="BA531" s="242" t="s">
        <v>204</v>
      </c>
      <c r="BB531" s="243"/>
      <c r="BC531" s="243"/>
      <c r="BD531" s="243"/>
      <c r="BE531" s="243"/>
      <c r="BF531" s="243"/>
      <c r="BG531" s="243"/>
      <c r="BH531" s="243"/>
      <c r="BI531" s="243"/>
      <c r="BJ531" s="243"/>
      <c r="BK531" s="90"/>
      <c r="BL531" s="90"/>
      <c r="BM531" s="242" t="s">
        <v>203</v>
      </c>
      <c r="BN531" s="243"/>
      <c r="BO531" s="243"/>
      <c r="BP531" s="243"/>
      <c r="BQ531" s="243"/>
      <c r="BR531" s="243"/>
      <c r="BS531" s="243"/>
      <c r="BT531" s="243"/>
      <c r="BU531" s="243"/>
      <c r="BV531" s="243"/>
      <c r="BW531" s="90"/>
      <c r="BX531" s="90"/>
      <c r="BY531" s="242" t="s">
        <v>202</v>
      </c>
      <c r="BZ531" s="243"/>
      <c r="CA531" s="243"/>
      <c r="CB531" s="243"/>
      <c r="CC531" s="243"/>
      <c r="CD531" s="243"/>
      <c r="CE531" s="243"/>
      <c r="CF531" s="243"/>
      <c r="CG531" s="243"/>
      <c r="CH531" s="243"/>
      <c r="CI531" s="90"/>
      <c r="CJ531" s="90"/>
      <c r="CK531" s="98"/>
      <c r="CL531" s="90"/>
      <c r="CM531" s="90"/>
      <c r="CN531" s="98"/>
      <c r="CO531" s="90"/>
      <c r="CP531" s="98"/>
      <c r="CQ531" s="90"/>
      <c r="CR531" s="90"/>
      <c r="CS531" s="90"/>
      <c r="CT531" s="90"/>
      <c r="CU531" s="90"/>
      <c r="CV531" s="90"/>
      <c r="CW531" s="90"/>
      <c r="CX531" s="90"/>
      <c r="CY531" s="90"/>
      <c r="CZ531" s="90"/>
      <c r="DA531" s="90"/>
      <c r="DB531" s="90"/>
      <c r="DC531" s="90"/>
      <c r="DD531" s="90"/>
      <c r="DE531" s="90"/>
      <c r="DF531" s="90"/>
      <c r="DG531" s="90"/>
      <c r="DH531" s="90"/>
      <c r="DI531" s="222"/>
    </row>
    <row r="532" spans="1:113" ht="12" customHeight="1">
      <c r="A532" s="247"/>
      <c r="B532" s="244"/>
      <c r="C532" s="244"/>
      <c r="D532" s="244"/>
      <c r="E532" s="244"/>
      <c r="F532" s="95"/>
      <c r="G532" s="95"/>
      <c r="H532" s="244"/>
      <c r="I532" s="244"/>
      <c r="J532" s="244"/>
      <c r="K532" s="244"/>
      <c r="L532" s="244"/>
      <c r="M532" s="244"/>
      <c r="N532" s="244"/>
      <c r="O532" s="244"/>
      <c r="P532" s="244"/>
      <c r="Q532" s="244"/>
      <c r="R532" s="244"/>
      <c r="S532" s="244"/>
      <c r="T532" s="95"/>
      <c r="U532" s="95"/>
      <c r="V532" s="96"/>
      <c r="W532" s="95"/>
      <c r="X532" s="95"/>
      <c r="Y532" s="95"/>
      <c r="Z532" s="95"/>
      <c r="AA532" s="244"/>
      <c r="AB532" s="244"/>
      <c r="AC532" s="244"/>
      <c r="AD532" s="244"/>
      <c r="AE532" s="244"/>
      <c r="AF532" s="244"/>
      <c r="AG532" s="244"/>
      <c r="AH532" s="244"/>
      <c r="AI532" s="244"/>
      <c r="AJ532" s="95"/>
      <c r="AK532" s="95"/>
      <c r="AL532" s="96"/>
      <c r="AM532" s="95"/>
      <c r="AN532" s="95"/>
      <c r="AO532" s="244"/>
      <c r="AP532" s="244"/>
      <c r="AQ532" s="244"/>
      <c r="AR532" s="244"/>
      <c r="AS532" s="244"/>
      <c r="AT532" s="244"/>
      <c r="AU532" s="244"/>
      <c r="AV532" s="244"/>
      <c r="AW532" s="244"/>
      <c r="AX532" s="244"/>
      <c r="AY532" s="95"/>
      <c r="AZ532" s="95"/>
      <c r="BA532" s="244"/>
      <c r="BB532" s="244"/>
      <c r="BC532" s="244"/>
      <c r="BD532" s="244"/>
      <c r="BE532" s="244"/>
      <c r="BF532" s="244"/>
      <c r="BG532" s="244"/>
      <c r="BH532" s="244"/>
      <c r="BI532" s="244"/>
      <c r="BJ532" s="244"/>
      <c r="BK532" s="95"/>
      <c r="BL532" s="95"/>
      <c r="BM532" s="244"/>
      <c r="BN532" s="244"/>
      <c r="BO532" s="244"/>
      <c r="BP532" s="244"/>
      <c r="BQ532" s="244"/>
      <c r="BR532" s="244"/>
      <c r="BS532" s="244"/>
      <c r="BT532" s="244"/>
      <c r="BU532" s="244"/>
      <c r="BV532" s="244"/>
      <c r="BW532" s="95"/>
      <c r="BX532" s="95"/>
      <c r="BY532" s="244"/>
      <c r="BZ532" s="244"/>
      <c r="CA532" s="244"/>
      <c r="CB532" s="244"/>
      <c r="CC532" s="244"/>
      <c r="CD532" s="244"/>
      <c r="CE532" s="244"/>
      <c r="CF532" s="244"/>
      <c r="CG532" s="244"/>
      <c r="CH532" s="244"/>
      <c r="CI532" s="95"/>
      <c r="CJ532" s="95"/>
      <c r="CK532" s="96"/>
      <c r="CL532" s="95"/>
      <c r="CM532" s="95"/>
      <c r="CN532" s="96"/>
      <c r="CO532" s="95"/>
      <c r="CP532" s="96"/>
      <c r="CQ532" s="95"/>
      <c r="CR532" s="95"/>
      <c r="CS532" s="95"/>
      <c r="CT532" s="95"/>
      <c r="CU532" s="95"/>
      <c r="CV532" s="95"/>
      <c r="CW532" s="95"/>
      <c r="CX532" s="95"/>
      <c r="CY532" s="95"/>
      <c r="CZ532" s="95"/>
      <c r="DA532" s="95"/>
      <c r="DB532" s="95"/>
      <c r="DC532" s="95"/>
      <c r="DD532" s="95"/>
      <c r="DE532" s="95"/>
      <c r="DF532" s="95"/>
      <c r="DG532" s="95"/>
      <c r="DH532" s="95"/>
      <c r="DI532" s="94"/>
    </row>
    <row r="533" spans="1:113" ht="1.5" customHeight="1"/>
    <row r="534" spans="1:113" ht="9.9" customHeight="1">
      <c r="AV534" s="92" t="s">
        <v>7362</v>
      </c>
      <c r="BH534" s="92" t="s">
        <v>7361</v>
      </c>
      <c r="BT534" s="92" t="s">
        <v>7360</v>
      </c>
      <c r="CF534" s="92" t="s">
        <v>7359</v>
      </c>
    </row>
    <row r="535" spans="1:113" ht="9.9" customHeight="1">
      <c r="E535" s="93" t="s">
        <v>199</v>
      </c>
      <c r="T535" s="92" t="s">
        <v>7358</v>
      </c>
    </row>
    <row r="536" spans="1:113" ht="9.9" customHeight="1">
      <c r="AG536" s="92" t="s">
        <v>7357</v>
      </c>
      <c r="AL536" s="92" t="s">
        <v>426</v>
      </c>
      <c r="AV536" s="92" t="s">
        <v>1407</v>
      </c>
      <c r="BH536" s="92" t="s">
        <v>7356</v>
      </c>
      <c r="BT536" s="92" t="s">
        <v>7355</v>
      </c>
      <c r="CF536" s="92" t="s">
        <v>185</v>
      </c>
    </row>
    <row r="537" spans="1:113" ht="9.9" customHeight="1">
      <c r="E537" s="93" t="s">
        <v>192</v>
      </c>
      <c r="T537" s="92" t="s">
        <v>7354</v>
      </c>
    </row>
    <row r="538" spans="1:113" ht="9.9" customHeight="1">
      <c r="AG538" s="92" t="s">
        <v>7353</v>
      </c>
      <c r="AL538" s="92" t="s">
        <v>340</v>
      </c>
      <c r="AV538" s="92" t="s">
        <v>7352</v>
      </c>
      <c r="BH538" s="92" t="s">
        <v>7351</v>
      </c>
      <c r="BT538" s="92" t="s">
        <v>6220</v>
      </c>
      <c r="CF538" s="92" t="s">
        <v>238</v>
      </c>
    </row>
    <row r="539" spans="1:113" ht="9.9" customHeight="1">
      <c r="E539" s="93" t="s">
        <v>184</v>
      </c>
      <c r="T539" s="92" t="s">
        <v>7350</v>
      </c>
    </row>
    <row r="540" spans="1:113" ht="9.9" customHeight="1">
      <c r="AG540" s="92" t="s">
        <v>7349</v>
      </c>
      <c r="AL540" s="92" t="s">
        <v>174</v>
      </c>
      <c r="AV540" s="92" t="s">
        <v>3902</v>
      </c>
      <c r="BH540" s="92" t="s">
        <v>7348</v>
      </c>
      <c r="BT540" s="92" t="s">
        <v>7347</v>
      </c>
      <c r="CF540" s="92" t="s">
        <v>614</v>
      </c>
    </row>
    <row r="541" spans="1:113" ht="9.9" customHeight="1">
      <c r="E541" s="93" t="s">
        <v>177</v>
      </c>
      <c r="T541" s="92" t="s">
        <v>7346</v>
      </c>
    </row>
    <row r="542" spans="1:113" ht="9.9" customHeight="1">
      <c r="AG542" s="92" t="s">
        <v>7345</v>
      </c>
      <c r="AL542" s="92" t="s">
        <v>152</v>
      </c>
      <c r="AV542" s="92" t="s">
        <v>7344</v>
      </c>
      <c r="BH542" s="92" t="s">
        <v>7343</v>
      </c>
      <c r="BT542" s="92" t="s">
        <v>7342</v>
      </c>
      <c r="CF542" s="92" t="s">
        <v>793</v>
      </c>
    </row>
    <row r="543" spans="1:113" ht="9.9" customHeight="1">
      <c r="E543" s="93" t="s">
        <v>169</v>
      </c>
      <c r="T543" s="92" t="s">
        <v>7341</v>
      </c>
    </row>
    <row r="544" spans="1:113" ht="9.9" customHeight="1">
      <c r="AG544" s="92" t="s">
        <v>7340</v>
      </c>
      <c r="AL544" s="92" t="s">
        <v>189</v>
      </c>
      <c r="AV544" s="92" t="s">
        <v>1547</v>
      </c>
      <c r="BH544" s="92" t="s">
        <v>7339</v>
      </c>
      <c r="BT544" s="92" t="s">
        <v>7338</v>
      </c>
      <c r="CF544" s="92" t="s">
        <v>376</v>
      </c>
    </row>
    <row r="545" spans="5:84" ht="9.9" customHeight="1">
      <c r="E545" s="93" t="s">
        <v>162</v>
      </c>
      <c r="T545" s="92" t="s">
        <v>7337</v>
      </c>
    </row>
    <row r="546" spans="5:84" ht="9.9" customHeight="1">
      <c r="AG546" s="92" t="s">
        <v>7336</v>
      </c>
      <c r="AL546" s="92" t="s">
        <v>181</v>
      </c>
      <c r="AV546" s="92" t="s">
        <v>1537</v>
      </c>
      <c r="BH546" s="92" t="s">
        <v>7335</v>
      </c>
      <c r="BT546" s="92" t="s">
        <v>7334</v>
      </c>
      <c r="CF546" s="92" t="s">
        <v>376</v>
      </c>
    </row>
    <row r="547" spans="5:84" ht="9.9" customHeight="1">
      <c r="E547" s="93" t="s">
        <v>155</v>
      </c>
      <c r="T547" s="92" t="s">
        <v>7333</v>
      </c>
    </row>
    <row r="548" spans="5:84" ht="9.9" customHeight="1">
      <c r="AG548" s="92" t="s">
        <v>7332</v>
      </c>
      <c r="AL548" s="92" t="s">
        <v>166</v>
      </c>
      <c r="AV548" s="92" t="s">
        <v>7331</v>
      </c>
      <c r="BH548" s="92" t="s">
        <v>7330</v>
      </c>
      <c r="BT548" s="92" t="s">
        <v>7329</v>
      </c>
      <c r="CF548" s="92" t="s">
        <v>614</v>
      </c>
    </row>
    <row r="549" spans="5:84" ht="9.9" customHeight="1">
      <c r="E549" s="93" t="s">
        <v>147</v>
      </c>
      <c r="T549" s="92" t="s">
        <v>7328</v>
      </c>
    </row>
    <row r="550" spans="5:84" ht="9.9" customHeight="1">
      <c r="AG550" s="92" t="s">
        <v>7327</v>
      </c>
      <c r="AL550" s="92" t="s">
        <v>159</v>
      </c>
      <c r="AV550" s="92" t="s">
        <v>2855</v>
      </c>
      <c r="BH550" s="92" t="s">
        <v>6844</v>
      </c>
      <c r="BT550" s="92" t="s">
        <v>2144</v>
      </c>
      <c r="CF550" s="92" t="s">
        <v>614</v>
      </c>
    </row>
    <row r="551" spans="5:84" ht="9.9" customHeight="1">
      <c r="E551" s="93" t="s">
        <v>139</v>
      </c>
      <c r="T551" s="92" t="s">
        <v>7326</v>
      </c>
    </row>
    <row r="552" spans="5:84" ht="9.9" customHeight="1">
      <c r="AG552" s="92" t="s">
        <v>7325</v>
      </c>
      <c r="AL552" s="92" t="s">
        <v>144</v>
      </c>
      <c r="AV552" s="92" t="s">
        <v>1715</v>
      </c>
      <c r="BH552" s="92" t="s">
        <v>7324</v>
      </c>
      <c r="BT552" s="92" t="s">
        <v>7323</v>
      </c>
      <c r="CF552" s="92" t="s">
        <v>793</v>
      </c>
    </row>
    <row r="553" spans="5:84" ht="9.9" customHeight="1">
      <c r="E553" s="93" t="s">
        <v>244</v>
      </c>
      <c r="T553" s="92" t="s">
        <v>7322</v>
      </c>
    </row>
    <row r="554" spans="5:84" ht="9.9" customHeight="1">
      <c r="AG554" s="92" t="s">
        <v>7321</v>
      </c>
      <c r="AL554" s="92" t="s">
        <v>269</v>
      </c>
      <c r="AV554" s="92" t="s">
        <v>5754</v>
      </c>
      <c r="BH554" s="92" t="s">
        <v>7320</v>
      </c>
      <c r="BT554" s="92" t="s">
        <v>7319</v>
      </c>
      <c r="CF554" s="92" t="s">
        <v>1070</v>
      </c>
    </row>
    <row r="555" spans="5:84" ht="9.9" customHeight="1">
      <c r="E555" s="93" t="s">
        <v>237</v>
      </c>
      <c r="T555" s="92" t="s">
        <v>7318</v>
      </c>
    </row>
    <row r="556" spans="5:84" ht="9.9" customHeight="1">
      <c r="AG556" s="92" t="s">
        <v>7317</v>
      </c>
      <c r="AL556" s="92" t="s">
        <v>253</v>
      </c>
      <c r="AV556" s="92" t="s">
        <v>3432</v>
      </c>
      <c r="BH556" s="92" t="s">
        <v>7316</v>
      </c>
      <c r="BT556" s="92" t="s">
        <v>7315</v>
      </c>
      <c r="CF556" s="92" t="s">
        <v>2164</v>
      </c>
    </row>
    <row r="557" spans="5:84" ht="9.9" customHeight="1">
      <c r="E557" s="93" t="s">
        <v>304</v>
      </c>
      <c r="T557" s="92" t="s">
        <v>7314</v>
      </c>
    </row>
    <row r="558" spans="5:84" ht="9.9" customHeight="1">
      <c r="AG558" s="93" t="s">
        <v>7313</v>
      </c>
      <c r="AL558" s="92" t="s">
        <v>196</v>
      </c>
      <c r="AV558" s="92" t="s">
        <v>7312</v>
      </c>
      <c r="BH558" s="92" t="s">
        <v>7311</v>
      </c>
      <c r="BT558" s="92" t="s">
        <v>7310</v>
      </c>
      <c r="CF558" s="92" t="s">
        <v>793</v>
      </c>
    </row>
    <row r="559" spans="5:84" ht="9.9" customHeight="1">
      <c r="E559" s="93" t="s">
        <v>382</v>
      </c>
      <c r="T559" s="92" t="s">
        <v>7309</v>
      </c>
    </row>
    <row r="560" spans="5:84" ht="9.9" customHeight="1">
      <c r="AG560" s="92" t="s">
        <v>7308</v>
      </c>
      <c r="AL560" s="92" t="s">
        <v>392</v>
      </c>
      <c r="AV560" s="92" t="s">
        <v>5810</v>
      </c>
      <c r="BH560" s="92" t="s">
        <v>1366</v>
      </c>
      <c r="BT560" s="92" t="s">
        <v>1231</v>
      </c>
      <c r="CF560" s="92" t="s">
        <v>383</v>
      </c>
    </row>
    <row r="561" spans="5:20" ht="9.9" customHeight="1">
      <c r="E561" s="93" t="s">
        <v>375</v>
      </c>
      <c r="T561" s="92" t="s">
        <v>7307</v>
      </c>
    </row>
    <row r="591" s="89" customFormat="1" ht="6" customHeight="1"/>
    <row r="592" s="89" customFormat="1" ht="5.0999999999999996" customHeight="1"/>
    <row r="593" spans="1:113" ht="12" customHeight="1">
      <c r="A593" s="90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  <c r="AI593" s="90"/>
      <c r="AJ593" s="90"/>
      <c r="AK593" s="90"/>
      <c r="AL593" s="90"/>
      <c r="AM593" s="90"/>
      <c r="AN593" s="90"/>
      <c r="AO593" s="90"/>
      <c r="AP593" s="90"/>
      <c r="AQ593" s="90"/>
      <c r="AR593" s="90"/>
      <c r="AS593" s="90"/>
      <c r="AT593" s="90"/>
      <c r="AU593" s="90"/>
      <c r="AV593" s="90"/>
      <c r="AW593" s="90"/>
      <c r="AX593" s="90"/>
      <c r="AY593" s="90"/>
      <c r="AZ593" s="90"/>
      <c r="BA593" s="90"/>
      <c r="BB593" s="90"/>
      <c r="BC593" s="90"/>
      <c r="BD593" s="90"/>
      <c r="BE593" s="90"/>
      <c r="BF593" s="90"/>
      <c r="BG593" s="90"/>
      <c r="BH593" s="90"/>
      <c r="BI593" s="90"/>
      <c r="BJ593" s="90"/>
      <c r="BK593" s="90"/>
      <c r="BL593" s="90"/>
      <c r="BM593" s="90"/>
      <c r="BN593" s="90"/>
      <c r="BO593" s="90"/>
      <c r="BP593" s="90"/>
      <c r="BQ593" s="90"/>
      <c r="BR593" s="90"/>
      <c r="BS593" s="90"/>
      <c r="BT593" s="90"/>
      <c r="BU593" s="90"/>
      <c r="BV593" s="90"/>
      <c r="BW593" s="90"/>
      <c r="BX593" s="90"/>
      <c r="BY593" s="90"/>
      <c r="BZ593" s="90"/>
      <c r="CA593" s="90"/>
      <c r="CB593" s="90"/>
      <c r="CC593" s="90"/>
      <c r="CD593" s="90"/>
      <c r="CE593" s="90"/>
      <c r="CF593" s="90"/>
      <c r="CG593" s="90"/>
      <c r="CH593" s="90"/>
      <c r="CI593" s="90"/>
      <c r="CJ593" s="90"/>
      <c r="CK593" s="90"/>
      <c r="CL593" s="90"/>
      <c r="CM593" s="90"/>
      <c r="CN593" s="90"/>
      <c r="CO593" s="90"/>
      <c r="CP593" s="90"/>
      <c r="CQ593" s="90"/>
      <c r="CR593" s="90"/>
      <c r="CS593" s="90"/>
      <c r="CT593" s="90"/>
      <c r="CU593" s="90"/>
      <c r="CV593" s="90"/>
      <c r="CW593" s="90"/>
      <c r="CX593" s="90"/>
      <c r="CY593" s="90"/>
      <c r="CZ593" s="90"/>
      <c r="DA593" s="90"/>
      <c r="DB593" s="90"/>
      <c r="DC593" s="90"/>
      <c r="DD593" s="90"/>
      <c r="DE593" s="90"/>
      <c r="DF593" s="90"/>
      <c r="DG593" s="90"/>
      <c r="DH593" s="90"/>
      <c r="DI593" s="90"/>
    </row>
    <row r="594" spans="1:113" ht="19.5" customHeight="1">
      <c r="A594" s="90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  <c r="AA594" s="90"/>
      <c r="AB594" s="90"/>
      <c r="AC594" s="90"/>
      <c r="AD594" s="90"/>
      <c r="AE594" s="90"/>
      <c r="AF594" s="90"/>
      <c r="AG594" s="90"/>
      <c r="AH594" s="90"/>
      <c r="AI594" s="90"/>
      <c r="AJ594" s="90"/>
      <c r="AK594" s="90"/>
      <c r="AL594" s="90"/>
      <c r="AM594" s="90"/>
      <c r="AN594" s="90"/>
      <c r="AO594" s="90"/>
      <c r="AP594" s="90"/>
      <c r="AQ594" s="90"/>
      <c r="AR594" s="90"/>
      <c r="AS594" s="90"/>
      <c r="AT594" s="90"/>
      <c r="AU594" s="90"/>
      <c r="AV594" s="90"/>
      <c r="AW594" s="90"/>
      <c r="AX594" s="90"/>
      <c r="AY594" s="90"/>
      <c r="AZ594" s="90"/>
      <c r="BA594" s="90"/>
      <c r="BB594" s="90"/>
      <c r="BC594" s="90"/>
      <c r="BD594" s="112" t="s">
        <v>6593</v>
      </c>
      <c r="BE594" s="90"/>
      <c r="BF594" s="90"/>
      <c r="BG594" s="90"/>
      <c r="BH594" s="90"/>
      <c r="BI594" s="90"/>
      <c r="BJ594" s="90"/>
      <c r="BK594" s="90"/>
      <c r="BL594" s="90"/>
      <c r="BM594" s="90"/>
      <c r="BN594" s="90"/>
      <c r="BO594" s="90"/>
      <c r="BP594" s="90"/>
      <c r="BQ594" s="90"/>
      <c r="BR594" s="90"/>
      <c r="BS594" s="90"/>
      <c r="BT594" s="90"/>
      <c r="BU594" s="90"/>
      <c r="BV594" s="90"/>
      <c r="BW594" s="90"/>
      <c r="BX594" s="90"/>
      <c r="BY594" s="90"/>
      <c r="BZ594" s="90"/>
      <c r="CA594" s="90"/>
      <c r="CB594" s="90"/>
      <c r="CC594" s="90"/>
      <c r="CD594" s="90"/>
      <c r="CE594" s="90"/>
      <c r="CF594" s="90"/>
      <c r="CG594" s="90"/>
      <c r="CH594" s="90"/>
      <c r="CI594" s="90"/>
      <c r="CJ594" s="90"/>
      <c r="CK594" s="90"/>
      <c r="CL594" s="90"/>
      <c r="CM594" s="90"/>
      <c r="CN594" s="90"/>
      <c r="CO594" s="90"/>
      <c r="CP594" s="90"/>
      <c r="CQ594" s="90"/>
      <c r="CR594" s="90"/>
      <c r="CS594" s="90"/>
      <c r="CT594" s="90"/>
      <c r="CU594" s="90"/>
      <c r="CV594" s="90"/>
      <c r="CW594" s="90"/>
      <c r="CX594" s="90"/>
      <c r="CY594" s="90"/>
      <c r="CZ594" s="90"/>
      <c r="DA594" s="90"/>
      <c r="DB594" s="111" t="s">
        <v>5919</v>
      </c>
      <c r="DC594" s="90"/>
      <c r="DD594" s="90"/>
      <c r="DE594" s="90"/>
      <c r="DF594" s="90"/>
      <c r="DG594" s="90"/>
      <c r="DH594" s="90"/>
      <c r="DI594" s="111" t="s">
        <v>233</v>
      </c>
    </row>
    <row r="595" spans="1:113" ht="5.0999999999999996" customHeight="1"/>
    <row r="596" spans="1:113" ht="15.9" customHeight="1">
      <c r="BD596" s="110" t="s">
        <v>232</v>
      </c>
      <c r="DI596" s="109" t="s">
        <v>231</v>
      </c>
    </row>
    <row r="597" spans="1:113" ht="14.1" customHeight="1">
      <c r="BD597" s="108" t="s">
        <v>230</v>
      </c>
      <c r="DI597" s="92" t="s">
        <v>229</v>
      </c>
    </row>
    <row r="598" spans="1:113" ht="12" customHeight="1"/>
    <row r="599" spans="1:113" ht="9.9" customHeight="1">
      <c r="A599" s="223" t="s">
        <v>228</v>
      </c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106" t="s">
        <v>1229</v>
      </c>
      <c r="U599" s="90"/>
      <c r="V599" s="90"/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  <c r="AI599" s="90"/>
      <c r="AJ599" s="90"/>
      <c r="AK599" s="90"/>
      <c r="AL599" s="90"/>
      <c r="AM599" s="98"/>
      <c r="AN599" s="90"/>
      <c r="AO599" s="90"/>
      <c r="AP599" s="90"/>
      <c r="AQ599" s="90"/>
      <c r="AR599" s="90"/>
      <c r="AS599" s="90"/>
      <c r="AT599" s="90"/>
      <c r="AU599" s="90"/>
      <c r="AV599" s="90"/>
      <c r="AW599" s="90"/>
      <c r="AX599" s="90"/>
      <c r="AY599" s="90"/>
      <c r="AZ599" s="90"/>
      <c r="BA599" s="90"/>
      <c r="BB599" s="90"/>
      <c r="BC599" s="90"/>
      <c r="BD599" s="90" t="s">
        <v>226</v>
      </c>
      <c r="BE599" s="90"/>
      <c r="BF599" s="90"/>
      <c r="BG599" s="90"/>
      <c r="BH599" s="90"/>
      <c r="BI599" s="90"/>
      <c r="BJ599" s="90"/>
      <c r="BK599" s="90"/>
      <c r="BL599" s="90"/>
      <c r="BM599" s="90"/>
      <c r="BN599" s="90"/>
      <c r="BO599" s="90"/>
      <c r="BP599" s="90"/>
      <c r="BQ599" s="90"/>
      <c r="BR599" s="90"/>
      <c r="BS599" s="90"/>
      <c r="BT599" s="90"/>
      <c r="BU599" s="90"/>
      <c r="BV599" s="90"/>
      <c r="BW599" s="106" t="s">
        <v>2898</v>
      </c>
      <c r="BX599" s="90"/>
      <c r="BY599" s="90"/>
      <c r="BZ599" s="90"/>
      <c r="CA599" s="90"/>
      <c r="CB599" s="90"/>
      <c r="CC599" s="90"/>
      <c r="CD599" s="90"/>
      <c r="CE599" s="90"/>
      <c r="CF599" s="90"/>
      <c r="CG599" s="90"/>
      <c r="CH599" s="90"/>
      <c r="CI599" s="90"/>
      <c r="CJ599" s="90"/>
      <c r="CK599" s="90"/>
      <c r="CL599" s="90"/>
      <c r="CM599" s="90"/>
      <c r="CN599" s="90"/>
      <c r="CO599" s="90"/>
      <c r="CP599" s="98"/>
      <c r="CQ599" s="90"/>
      <c r="CR599" s="105" t="s">
        <v>7306</v>
      </c>
      <c r="CS599" s="90" t="s">
        <v>202</v>
      </c>
      <c r="CT599" s="90"/>
      <c r="CU599" s="90"/>
      <c r="CV599" s="90"/>
      <c r="CW599" s="90"/>
      <c r="CX599" s="90"/>
      <c r="CY599" s="90"/>
      <c r="CZ599" s="90"/>
      <c r="DA599" s="90"/>
      <c r="DB599" s="90"/>
      <c r="DC599" s="90"/>
      <c r="DD599" s="90"/>
      <c r="DE599" s="90"/>
      <c r="DF599" s="90"/>
      <c r="DG599" s="90"/>
      <c r="DH599" s="90"/>
      <c r="DI599" s="222"/>
    </row>
    <row r="600" spans="1:113" ht="9.9" customHeight="1">
      <c r="A600" s="104" t="s">
        <v>223</v>
      </c>
      <c r="T600" s="103" t="s">
        <v>1226</v>
      </c>
      <c r="BD600" s="89" t="s">
        <v>221</v>
      </c>
      <c r="BW600" s="103" t="s">
        <v>7305</v>
      </c>
      <c r="CR600" s="93" t="s">
        <v>455</v>
      </c>
      <c r="CS600" s="89" t="s">
        <v>218</v>
      </c>
      <c r="DI600" s="102"/>
    </row>
    <row r="601" spans="1:113" ht="9.9" customHeight="1">
      <c r="A601" s="104" t="s">
        <v>217</v>
      </c>
      <c r="T601" s="103" t="s">
        <v>1224</v>
      </c>
      <c r="BD601" s="89" t="s">
        <v>216</v>
      </c>
      <c r="BW601" s="103" t="s">
        <v>7304</v>
      </c>
      <c r="DI601" s="102"/>
    </row>
    <row r="602" spans="1:113" ht="9.9" customHeight="1">
      <c r="A602" s="104" t="s">
        <v>214</v>
      </c>
      <c r="T602" s="103" t="s">
        <v>24</v>
      </c>
      <c r="BD602" s="89" t="s">
        <v>213</v>
      </c>
      <c r="BW602" s="103" t="s">
        <v>6257</v>
      </c>
      <c r="DI602" s="102"/>
    </row>
    <row r="603" spans="1:113" ht="9.9" customHeight="1">
      <c r="A603" s="101"/>
      <c r="B603" s="95"/>
      <c r="C603" s="95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  <c r="T603" s="95"/>
      <c r="U603" s="95"/>
      <c r="V603" s="95"/>
      <c r="W603" s="95"/>
      <c r="X603" s="95"/>
      <c r="Y603" s="95"/>
      <c r="Z603" s="95"/>
      <c r="AA603" s="95"/>
      <c r="AB603" s="95"/>
      <c r="AC603" s="95"/>
      <c r="AD603" s="95"/>
      <c r="AE603" s="95"/>
      <c r="AF603" s="95"/>
      <c r="AG603" s="95"/>
      <c r="AH603" s="95"/>
      <c r="AI603" s="95"/>
      <c r="AJ603" s="95"/>
      <c r="AK603" s="95"/>
      <c r="AL603" s="95"/>
      <c r="AM603" s="95"/>
      <c r="AN603" s="95"/>
      <c r="AO603" s="95"/>
      <c r="AP603" s="95"/>
      <c r="AQ603" s="95"/>
      <c r="AR603" s="95"/>
      <c r="AS603" s="95"/>
      <c r="AT603" s="95"/>
      <c r="AU603" s="95"/>
      <c r="AV603" s="95"/>
      <c r="AW603" s="95"/>
      <c r="AX603" s="95"/>
      <c r="AY603" s="95"/>
      <c r="AZ603" s="95"/>
      <c r="BA603" s="95"/>
      <c r="BB603" s="95"/>
      <c r="BC603" s="95"/>
      <c r="BD603" s="95" t="s">
        <v>211</v>
      </c>
      <c r="BE603" s="95"/>
      <c r="BF603" s="95"/>
      <c r="BG603" s="95"/>
      <c r="BH603" s="95"/>
      <c r="BI603" s="95"/>
      <c r="BJ603" s="95"/>
      <c r="BK603" s="95"/>
      <c r="BL603" s="95"/>
      <c r="BM603" s="95"/>
      <c r="BN603" s="95"/>
      <c r="BO603" s="95"/>
      <c r="BP603" s="95"/>
      <c r="BQ603" s="95"/>
      <c r="BR603" s="95"/>
      <c r="BS603" s="95"/>
      <c r="BT603" s="95"/>
      <c r="BU603" s="95"/>
      <c r="BV603" s="95"/>
      <c r="BW603" s="100" t="s">
        <v>6590</v>
      </c>
      <c r="BX603" s="95"/>
      <c r="BY603" s="95"/>
      <c r="BZ603" s="95"/>
      <c r="CA603" s="95"/>
      <c r="CB603" s="95"/>
      <c r="CC603" s="95"/>
      <c r="CD603" s="95"/>
      <c r="CE603" s="95"/>
      <c r="CF603" s="95"/>
      <c r="CG603" s="95"/>
      <c r="CH603" s="95"/>
      <c r="CI603" s="95"/>
      <c r="CJ603" s="95"/>
      <c r="CK603" s="95"/>
      <c r="CL603" s="95"/>
      <c r="CM603" s="95"/>
      <c r="CN603" s="95"/>
      <c r="CO603" s="95"/>
      <c r="CP603" s="96"/>
      <c r="CQ603" s="95"/>
      <c r="CR603" s="99" t="s">
        <v>6589</v>
      </c>
      <c r="CS603" s="95" t="s">
        <v>202</v>
      </c>
      <c r="CT603" s="95"/>
      <c r="CU603" s="95"/>
      <c r="CV603" s="95"/>
      <c r="CW603" s="95"/>
      <c r="CX603" s="95"/>
      <c r="CY603" s="95"/>
      <c r="CZ603" s="95"/>
      <c r="DA603" s="95"/>
      <c r="DB603" s="95"/>
      <c r="DC603" s="95"/>
      <c r="DD603" s="95"/>
      <c r="DE603" s="95"/>
      <c r="DF603" s="95"/>
      <c r="DG603" s="95"/>
      <c r="DH603" s="95"/>
      <c r="DI603" s="94"/>
    </row>
    <row r="604" spans="1:113" ht="5.0999999999999996" customHeight="1"/>
    <row r="605" spans="1:113" ht="12" customHeight="1">
      <c r="A605" s="246" t="s">
        <v>208</v>
      </c>
      <c r="B605" s="243"/>
      <c r="C605" s="243"/>
      <c r="D605" s="243"/>
      <c r="E605" s="243"/>
      <c r="F605" s="90"/>
      <c r="G605" s="90"/>
      <c r="H605" s="242" t="s">
        <v>207</v>
      </c>
      <c r="I605" s="243"/>
      <c r="J605" s="243"/>
      <c r="K605" s="243"/>
      <c r="L605" s="243"/>
      <c r="M605" s="243"/>
      <c r="N605" s="243"/>
      <c r="O605" s="243"/>
      <c r="P605" s="243"/>
      <c r="Q605" s="243"/>
      <c r="R605" s="243"/>
      <c r="S605" s="243"/>
      <c r="T605" s="90"/>
      <c r="U605" s="90"/>
      <c r="V605" s="98"/>
      <c r="W605" s="90"/>
      <c r="X605" s="90"/>
      <c r="Y605" s="90"/>
      <c r="Z605" s="90"/>
      <c r="AA605" s="242" t="s">
        <v>206</v>
      </c>
      <c r="AB605" s="243"/>
      <c r="AC605" s="243"/>
      <c r="AD605" s="243"/>
      <c r="AE605" s="243"/>
      <c r="AF605" s="243"/>
      <c r="AG605" s="243"/>
      <c r="AH605" s="243"/>
      <c r="AI605" s="243"/>
      <c r="AJ605" s="90"/>
      <c r="AK605" s="90"/>
      <c r="AL605" s="98"/>
      <c r="AM605" s="90"/>
      <c r="AN605" s="90"/>
      <c r="AO605" s="242" t="s">
        <v>205</v>
      </c>
      <c r="AP605" s="243"/>
      <c r="AQ605" s="243"/>
      <c r="AR605" s="243"/>
      <c r="AS605" s="243"/>
      <c r="AT605" s="243"/>
      <c r="AU605" s="243"/>
      <c r="AV605" s="243"/>
      <c r="AW605" s="243"/>
      <c r="AX605" s="243"/>
      <c r="AY605" s="90"/>
      <c r="AZ605" s="90"/>
      <c r="BA605" s="242" t="s">
        <v>204</v>
      </c>
      <c r="BB605" s="243"/>
      <c r="BC605" s="243"/>
      <c r="BD605" s="243"/>
      <c r="BE605" s="243"/>
      <c r="BF605" s="243"/>
      <c r="BG605" s="243"/>
      <c r="BH605" s="243"/>
      <c r="BI605" s="243"/>
      <c r="BJ605" s="243"/>
      <c r="BK605" s="90"/>
      <c r="BL605" s="90"/>
      <c r="BM605" s="242" t="s">
        <v>203</v>
      </c>
      <c r="BN605" s="243"/>
      <c r="BO605" s="243"/>
      <c r="BP605" s="243"/>
      <c r="BQ605" s="243"/>
      <c r="BR605" s="243"/>
      <c r="BS605" s="243"/>
      <c r="BT605" s="243"/>
      <c r="BU605" s="243"/>
      <c r="BV605" s="243"/>
      <c r="BW605" s="90"/>
      <c r="BX605" s="90"/>
      <c r="BY605" s="242" t="s">
        <v>202</v>
      </c>
      <c r="BZ605" s="243"/>
      <c r="CA605" s="243"/>
      <c r="CB605" s="243"/>
      <c r="CC605" s="243"/>
      <c r="CD605" s="243"/>
      <c r="CE605" s="243"/>
      <c r="CF605" s="243"/>
      <c r="CG605" s="243"/>
      <c r="CH605" s="243"/>
      <c r="CI605" s="90"/>
      <c r="CJ605" s="90"/>
      <c r="CK605" s="98"/>
      <c r="CL605" s="90"/>
      <c r="CM605" s="90"/>
      <c r="CN605" s="98"/>
      <c r="CO605" s="90"/>
      <c r="CP605" s="98"/>
      <c r="CQ605" s="90"/>
      <c r="CR605" s="90"/>
      <c r="CS605" s="90"/>
      <c r="CT605" s="90"/>
      <c r="CU605" s="90"/>
      <c r="CV605" s="90"/>
      <c r="CW605" s="90"/>
      <c r="CX605" s="90"/>
      <c r="CY605" s="90"/>
      <c r="CZ605" s="90"/>
      <c r="DA605" s="90"/>
      <c r="DB605" s="90"/>
      <c r="DC605" s="90"/>
      <c r="DD605" s="90"/>
      <c r="DE605" s="90"/>
      <c r="DF605" s="90"/>
      <c r="DG605" s="90"/>
      <c r="DH605" s="90"/>
      <c r="DI605" s="222"/>
    </row>
    <row r="606" spans="1:113" ht="12" customHeight="1">
      <c r="A606" s="247"/>
      <c r="B606" s="244"/>
      <c r="C606" s="244"/>
      <c r="D606" s="244"/>
      <c r="E606" s="244"/>
      <c r="F606" s="95"/>
      <c r="G606" s="95"/>
      <c r="H606" s="244"/>
      <c r="I606" s="244"/>
      <c r="J606" s="244"/>
      <c r="K606" s="244"/>
      <c r="L606" s="244"/>
      <c r="M606" s="244"/>
      <c r="N606" s="244"/>
      <c r="O606" s="244"/>
      <c r="P606" s="244"/>
      <c r="Q606" s="244"/>
      <c r="R606" s="244"/>
      <c r="S606" s="244"/>
      <c r="T606" s="95"/>
      <c r="U606" s="95"/>
      <c r="V606" s="96"/>
      <c r="W606" s="95"/>
      <c r="X606" s="95"/>
      <c r="Y606" s="95"/>
      <c r="Z606" s="95"/>
      <c r="AA606" s="244"/>
      <c r="AB606" s="244"/>
      <c r="AC606" s="244"/>
      <c r="AD606" s="244"/>
      <c r="AE606" s="244"/>
      <c r="AF606" s="244"/>
      <c r="AG606" s="244"/>
      <c r="AH606" s="244"/>
      <c r="AI606" s="244"/>
      <c r="AJ606" s="95"/>
      <c r="AK606" s="95"/>
      <c r="AL606" s="96"/>
      <c r="AM606" s="95"/>
      <c r="AN606" s="95"/>
      <c r="AO606" s="244"/>
      <c r="AP606" s="244"/>
      <c r="AQ606" s="244"/>
      <c r="AR606" s="244"/>
      <c r="AS606" s="244"/>
      <c r="AT606" s="244"/>
      <c r="AU606" s="244"/>
      <c r="AV606" s="244"/>
      <c r="AW606" s="244"/>
      <c r="AX606" s="244"/>
      <c r="AY606" s="95"/>
      <c r="AZ606" s="95"/>
      <c r="BA606" s="244"/>
      <c r="BB606" s="244"/>
      <c r="BC606" s="244"/>
      <c r="BD606" s="244"/>
      <c r="BE606" s="244"/>
      <c r="BF606" s="244"/>
      <c r="BG606" s="244"/>
      <c r="BH606" s="244"/>
      <c r="BI606" s="244"/>
      <c r="BJ606" s="244"/>
      <c r="BK606" s="95"/>
      <c r="BL606" s="95"/>
      <c r="BM606" s="244"/>
      <c r="BN606" s="244"/>
      <c r="BO606" s="244"/>
      <c r="BP606" s="244"/>
      <c r="BQ606" s="244"/>
      <c r="BR606" s="244"/>
      <c r="BS606" s="244"/>
      <c r="BT606" s="244"/>
      <c r="BU606" s="244"/>
      <c r="BV606" s="244"/>
      <c r="BW606" s="95"/>
      <c r="BX606" s="95"/>
      <c r="BY606" s="244"/>
      <c r="BZ606" s="244"/>
      <c r="CA606" s="244"/>
      <c r="CB606" s="244"/>
      <c r="CC606" s="244"/>
      <c r="CD606" s="244"/>
      <c r="CE606" s="244"/>
      <c r="CF606" s="244"/>
      <c r="CG606" s="244"/>
      <c r="CH606" s="244"/>
      <c r="CI606" s="95"/>
      <c r="CJ606" s="95"/>
      <c r="CK606" s="96"/>
      <c r="CL606" s="95"/>
      <c r="CM606" s="95"/>
      <c r="CN606" s="96"/>
      <c r="CO606" s="95"/>
      <c r="CP606" s="96"/>
      <c r="CQ606" s="95"/>
      <c r="CR606" s="95"/>
      <c r="CS606" s="95"/>
      <c r="CT606" s="95"/>
      <c r="CU606" s="95"/>
      <c r="CV606" s="95"/>
      <c r="CW606" s="95"/>
      <c r="CX606" s="95"/>
      <c r="CY606" s="95"/>
      <c r="CZ606" s="95"/>
      <c r="DA606" s="95"/>
      <c r="DB606" s="95"/>
      <c r="DC606" s="95"/>
      <c r="DD606" s="95"/>
      <c r="DE606" s="95"/>
      <c r="DF606" s="95"/>
      <c r="DG606" s="95"/>
      <c r="DH606" s="95"/>
      <c r="DI606" s="94"/>
    </row>
    <row r="607" spans="1:113" ht="1.5" customHeight="1"/>
    <row r="608" spans="1:113" ht="9.9" customHeight="1">
      <c r="AV608" s="92" t="s">
        <v>7303</v>
      </c>
      <c r="BH608" s="92" t="s">
        <v>7302</v>
      </c>
      <c r="BT608" s="92" t="s">
        <v>7301</v>
      </c>
      <c r="CF608" s="92" t="s">
        <v>5378</v>
      </c>
    </row>
    <row r="609" spans="5:84" ht="9.9" customHeight="1">
      <c r="E609" s="93" t="s">
        <v>199</v>
      </c>
      <c r="T609" s="92" t="s">
        <v>7300</v>
      </c>
    </row>
    <row r="610" spans="5:84" ht="9.9" customHeight="1">
      <c r="AG610" s="92" t="s">
        <v>7242</v>
      </c>
      <c r="AL610" s="92" t="s">
        <v>159</v>
      </c>
      <c r="AV610" s="92" t="s">
        <v>7299</v>
      </c>
      <c r="BH610" s="92" t="s">
        <v>710</v>
      </c>
      <c r="BT610" s="92" t="s">
        <v>7298</v>
      </c>
      <c r="CF610" s="92" t="s">
        <v>439</v>
      </c>
    </row>
    <row r="611" spans="5:84" ht="9.9" customHeight="1">
      <c r="E611" s="93" t="s">
        <v>192</v>
      </c>
      <c r="T611" s="92" t="s">
        <v>7297</v>
      </c>
    </row>
    <row r="612" spans="5:84" ht="9.9" customHeight="1">
      <c r="AG612" s="92" t="s">
        <v>7296</v>
      </c>
      <c r="AL612" s="92" t="s">
        <v>166</v>
      </c>
      <c r="AV612" s="92" t="s">
        <v>7295</v>
      </c>
      <c r="BH612" s="92" t="s">
        <v>7294</v>
      </c>
      <c r="BT612" s="92" t="s">
        <v>7293</v>
      </c>
      <c r="CF612" s="92" t="s">
        <v>140</v>
      </c>
    </row>
    <row r="613" spans="5:84" ht="9.9" customHeight="1">
      <c r="E613" s="93" t="s">
        <v>184</v>
      </c>
      <c r="T613" s="92" t="s">
        <v>7292</v>
      </c>
    </row>
    <row r="614" spans="5:84" ht="9.9" customHeight="1">
      <c r="AG614" s="92" t="s">
        <v>6817</v>
      </c>
      <c r="AL614" s="92" t="s">
        <v>392</v>
      </c>
      <c r="AV614" s="92" t="s">
        <v>7291</v>
      </c>
      <c r="BH614" s="92" t="s">
        <v>7290</v>
      </c>
      <c r="BT614" s="92" t="s">
        <v>1390</v>
      </c>
      <c r="CF614" s="92" t="s">
        <v>305</v>
      </c>
    </row>
    <row r="615" spans="5:84" ht="9.9" customHeight="1">
      <c r="E615" s="93" t="s">
        <v>177</v>
      </c>
      <c r="T615" s="92" t="s">
        <v>7289</v>
      </c>
    </row>
    <row r="616" spans="5:84" ht="9.9" customHeight="1">
      <c r="AG616" s="92" t="s">
        <v>7288</v>
      </c>
      <c r="AL616" s="92" t="s">
        <v>181</v>
      </c>
      <c r="AV616" s="92" t="s">
        <v>7287</v>
      </c>
      <c r="BH616" s="92" t="s">
        <v>4038</v>
      </c>
      <c r="BT616" s="92" t="s">
        <v>7286</v>
      </c>
      <c r="CF616" s="92" t="s">
        <v>462</v>
      </c>
    </row>
    <row r="617" spans="5:84" ht="9.9" customHeight="1">
      <c r="E617" s="93" t="s">
        <v>169</v>
      </c>
      <c r="T617" s="92" t="s">
        <v>7285</v>
      </c>
    </row>
    <row r="618" spans="5:84" ht="9.9" customHeight="1">
      <c r="AG618" s="92" t="s">
        <v>7284</v>
      </c>
      <c r="AL618" s="92" t="s">
        <v>426</v>
      </c>
      <c r="AV618" s="92" t="s">
        <v>2721</v>
      </c>
      <c r="BH618" s="92" t="s">
        <v>7283</v>
      </c>
      <c r="BT618" s="92" t="s">
        <v>7282</v>
      </c>
      <c r="CF618" s="92" t="s">
        <v>462</v>
      </c>
    </row>
    <row r="619" spans="5:84" ht="9.9" customHeight="1">
      <c r="E619" s="93" t="s">
        <v>162</v>
      </c>
      <c r="T619" s="92" t="s">
        <v>7281</v>
      </c>
    </row>
    <row r="620" spans="5:84" ht="9.9" customHeight="1">
      <c r="AG620" s="92" t="s">
        <v>7280</v>
      </c>
      <c r="AL620" s="92" t="s">
        <v>189</v>
      </c>
      <c r="AV620" s="92" t="s">
        <v>6792</v>
      </c>
      <c r="BH620" s="92" t="s">
        <v>7227</v>
      </c>
      <c r="BT620" s="92" t="s">
        <v>7279</v>
      </c>
      <c r="CF620" s="92" t="s">
        <v>311</v>
      </c>
    </row>
    <row r="621" spans="5:84" ht="9.9" customHeight="1">
      <c r="E621" s="93" t="s">
        <v>155</v>
      </c>
      <c r="T621" s="92" t="s">
        <v>7278</v>
      </c>
    </row>
    <row r="622" spans="5:84" ht="9.9" customHeight="1">
      <c r="AG622" s="92" t="s">
        <v>7277</v>
      </c>
      <c r="AL622" s="92" t="s">
        <v>144</v>
      </c>
      <c r="AV622" s="92" t="s">
        <v>7276</v>
      </c>
      <c r="BH622" s="92" t="s">
        <v>7275</v>
      </c>
      <c r="BT622" s="92" t="s">
        <v>6306</v>
      </c>
      <c r="CF622" s="92" t="s">
        <v>704</v>
      </c>
    </row>
    <row r="623" spans="5:84" ht="9.9" customHeight="1">
      <c r="E623" s="93" t="s">
        <v>147</v>
      </c>
      <c r="T623" s="92" t="s">
        <v>7274</v>
      </c>
    </row>
    <row r="624" spans="5:84" ht="9.9" customHeight="1">
      <c r="AG624" s="92" t="s">
        <v>7273</v>
      </c>
      <c r="AL624" s="92" t="s">
        <v>253</v>
      </c>
      <c r="AV624" s="92" t="s">
        <v>7272</v>
      </c>
      <c r="BH624" s="92" t="s">
        <v>906</v>
      </c>
      <c r="BT624" s="92" t="s">
        <v>7271</v>
      </c>
      <c r="CF624" s="92" t="s">
        <v>468</v>
      </c>
    </row>
    <row r="625" spans="5:84" ht="9.9" customHeight="1">
      <c r="E625" s="93" t="s">
        <v>139</v>
      </c>
      <c r="T625" s="92" t="s">
        <v>7270</v>
      </c>
    </row>
    <row r="626" spans="5:84" ht="9.9" customHeight="1">
      <c r="AG626" s="92" t="s">
        <v>7269</v>
      </c>
      <c r="AL626" s="92" t="s">
        <v>269</v>
      </c>
      <c r="AV626" s="92" t="s">
        <v>7268</v>
      </c>
      <c r="BH626" s="92" t="s">
        <v>6244</v>
      </c>
      <c r="BT626" s="92" t="s">
        <v>7267</v>
      </c>
      <c r="CF626" s="92" t="s">
        <v>468</v>
      </c>
    </row>
    <row r="627" spans="5:84" ht="9.9" customHeight="1">
      <c r="E627" s="93" t="s">
        <v>244</v>
      </c>
      <c r="T627" s="92" t="s">
        <v>7266</v>
      </c>
    </row>
    <row r="628" spans="5:84" ht="9.9" customHeight="1">
      <c r="AG628" s="92" t="s">
        <v>7265</v>
      </c>
      <c r="AL628" s="92" t="s">
        <v>174</v>
      </c>
      <c r="AV628" s="92" t="s">
        <v>7264</v>
      </c>
      <c r="BH628" s="92" t="s">
        <v>4866</v>
      </c>
      <c r="BT628" s="92" t="s">
        <v>7263</v>
      </c>
      <c r="CF628" s="92" t="s">
        <v>759</v>
      </c>
    </row>
    <row r="629" spans="5:84" ht="9.9" customHeight="1">
      <c r="E629" s="93" t="s">
        <v>237</v>
      </c>
      <c r="T629" s="92" t="s">
        <v>7262</v>
      </c>
    </row>
    <row r="630" spans="5:84" ht="9.9" customHeight="1">
      <c r="AG630" s="92" t="s">
        <v>7261</v>
      </c>
      <c r="AL630" s="92" t="s">
        <v>340</v>
      </c>
      <c r="AV630" s="92" t="s">
        <v>2708</v>
      </c>
      <c r="BH630" s="92" t="s">
        <v>6687</v>
      </c>
      <c r="BT630" s="92" t="s">
        <v>7260</v>
      </c>
      <c r="CF630" s="92" t="s">
        <v>305</v>
      </c>
    </row>
    <row r="631" spans="5:84" ht="9.9" customHeight="1">
      <c r="E631" s="93" t="s">
        <v>304</v>
      </c>
      <c r="T631" s="92" t="s">
        <v>7259</v>
      </c>
    </row>
    <row r="632" spans="5:84" ht="9.9" customHeight="1">
      <c r="AG632" s="93" t="s">
        <v>7258</v>
      </c>
      <c r="AL632" s="92" t="s">
        <v>196</v>
      </c>
      <c r="AV632" s="92" t="s">
        <v>334</v>
      </c>
      <c r="BH632" s="92" t="s">
        <v>262</v>
      </c>
      <c r="BT632" s="92" t="s">
        <v>6926</v>
      </c>
      <c r="CF632" s="92" t="s">
        <v>238</v>
      </c>
    </row>
    <row r="633" spans="5:84" ht="9.9" customHeight="1">
      <c r="E633" s="93" t="s">
        <v>382</v>
      </c>
      <c r="T633" s="92" t="s">
        <v>7257</v>
      </c>
    </row>
    <row r="634" spans="5:84" ht="9.9" customHeight="1">
      <c r="AG634" s="92" t="s">
        <v>7256</v>
      </c>
      <c r="AL634" s="92" t="s">
        <v>152</v>
      </c>
      <c r="AV634" s="92" t="s">
        <v>7255</v>
      </c>
      <c r="BH634" s="92" t="s">
        <v>7254</v>
      </c>
      <c r="BT634" s="92" t="s">
        <v>7253</v>
      </c>
      <c r="CF634" s="92" t="s">
        <v>305</v>
      </c>
    </row>
    <row r="635" spans="5:84" ht="9.9" customHeight="1">
      <c r="E635" s="93" t="s">
        <v>375</v>
      </c>
      <c r="T635" s="92" t="s">
        <v>7252</v>
      </c>
    </row>
    <row r="665" spans="1:113" ht="6" customHeight="1"/>
    <row r="666" spans="1:113" ht="5.0999999999999996" customHeight="1"/>
    <row r="667" spans="1:113" ht="12" customHeight="1">
      <c r="A667" s="90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  <c r="AI667" s="90"/>
      <c r="AJ667" s="90"/>
      <c r="AK667" s="90"/>
      <c r="AL667" s="90"/>
      <c r="AM667" s="90"/>
      <c r="AN667" s="90"/>
      <c r="AO667" s="90"/>
      <c r="AP667" s="90"/>
      <c r="AQ667" s="90"/>
      <c r="AR667" s="90"/>
      <c r="AS667" s="90"/>
      <c r="AT667" s="90"/>
      <c r="AU667" s="90"/>
      <c r="AV667" s="90"/>
      <c r="AW667" s="90"/>
      <c r="AX667" s="90"/>
      <c r="AY667" s="90"/>
      <c r="AZ667" s="90"/>
      <c r="BA667" s="90"/>
      <c r="BB667" s="90"/>
      <c r="BC667" s="90"/>
      <c r="BD667" s="90"/>
      <c r="BE667" s="90"/>
      <c r="BF667" s="90"/>
      <c r="BG667" s="90"/>
      <c r="BH667" s="90"/>
      <c r="BI667" s="90"/>
      <c r="BJ667" s="90"/>
      <c r="BK667" s="90"/>
      <c r="BL667" s="90"/>
      <c r="BM667" s="90"/>
      <c r="BN667" s="90"/>
      <c r="BO667" s="90"/>
      <c r="BP667" s="90"/>
      <c r="BQ667" s="90"/>
      <c r="BR667" s="90"/>
      <c r="BS667" s="90"/>
      <c r="BT667" s="90"/>
      <c r="BU667" s="90"/>
      <c r="BV667" s="90"/>
      <c r="BW667" s="90"/>
      <c r="BX667" s="90"/>
      <c r="BY667" s="90"/>
      <c r="BZ667" s="90"/>
      <c r="CA667" s="90"/>
      <c r="CB667" s="90"/>
      <c r="CC667" s="90"/>
      <c r="CD667" s="90"/>
      <c r="CE667" s="90"/>
      <c r="CF667" s="90"/>
      <c r="CG667" s="90"/>
      <c r="CH667" s="90"/>
      <c r="CI667" s="90"/>
      <c r="CJ667" s="90"/>
      <c r="CK667" s="90"/>
      <c r="CL667" s="90"/>
      <c r="CM667" s="90"/>
      <c r="CN667" s="90"/>
      <c r="CO667" s="90"/>
      <c r="CP667" s="90"/>
      <c r="CQ667" s="90"/>
      <c r="CR667" s="90"/>
      <c r="CS667" s="90"/>
      <c r="CT667" s="90"/>
      <c r="CU667" s="90"/>
      <c r="CV667" s="90"/>
      <c r="CW667" s="90"/>
      <c r="CX667" s="90"/>
      <c r="CY667" s="90"/>
      <c r="CZ667" s="90"/>
      <c r="DA667" s="90"/>
      <c r="DB667" s="90"/>
      <c r="DC667" s="90"/>
      <c r="DD667" s="90"/>
      <c r="DE667" s="90"/>
      <c r="DF667" s="90"/>
      <c r="DG667" s="90"/>
      <c r="DH667" s="90"/>
      <c r="DI667" s="90"/>
    </row>
    <row r="668" spans="1:113" ht="19.5" customHeight="1">
      <c r="A668" s="90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  <c r="AA668" s="90"/>
      <c r="AB668" s="90"/>
      <c r="AC668" s="90"/>
      <c r="AD668" s="90"/>
      <c r="AE668" s="90"/>
      <c r="AF668" s="90"/>
      <c r="AG668" s="90"/>
      <c r="AH668" s="90"/>
      <c r="AI668" s="90"/>
      <c r="AJ668" s="90"/>
      <c r="AK668" s="90"/>
      <c r="AL668" s="90"/>
      <c r="AM668" s="90"/>
      <c r="AN668" s="90"/>
      <c r="AO668" s="90"/>
      <c r="AP668" s="90"/>
      <c r="AQ668" s="90"/>
      <c r="AR668" s="90"/>
      <c r="AS668" s="90"/>
      <c r="AT668" s="90"/>
      <c r="AU668" s="90"/>
      <c r="AV668" s="90"/>
      <c r="AW668" s="90"/>
      <c r="AX668" s="90"/>
      <c r="AY668" s="90"/>
      <c r="AZ668" s="90"/>
      <c r="BA668" s="90"/>
      <c r="BB668" s="90"/>
      <c r="BC668" s="90"/>
      <c r="BD668" s="112" t="s">
        <v>6593</v>
      </c>
      <c r="BE668" s="90"/>
      <c r="BF668" s="90"/>
      <c r="BG668" s="90"/>
      <c r="BH668" s="90"/>
      <c r="BI668" s="90"/>
      <c r="BJ668" s="90"/>
      <c r="BK668" s="90"/>
      <c r="BL668" s="90"/>
      <c r="BM668" s="90"/>
      <c r="BN668" s="90"/>
      <c r="BO668" s="90"/>
      <c r="BP668" s="90"/>
      <c r="BQ668" s="90"/>
      <c r="BR668" s="90"/>
      <c r="BS668" s="90"/>
      <c r="BT668" s="90"/>
      <c r="BU668" s="90"/>
      <c r="BV668" s="90"/>
      <c r="BW668" s="90"/>
      <c r="BX668" s="90"/>
      <c r="BY668" s="90"/>
      <c r="BZ668" s="90"/>
      <c r="CA668" s="90"/>
      <c r="CB668" s="90"/>
      <c r="CC668" s="90"/>
      <c r="CD668" s="90"/>
      <c r="CE668" s="90"/>
      <c r="CF668" s="90"/>
      <c r="CG668" s="90"/>
      <c r="CH668" s="90"/>
      <c r="CI668" s="90"/>
      <c r="CJ668" s="90"/>
      <c r="CK668" s="90"/>
      <c r="CL668" s="90"/>
      <c r="CM668" s="90"/>
      <c r="CN668" s="90"/>
      <c r="CO668" s="90"/>
      <c r="CP668" s="90"/>
      <c r="CQ668" s="90"/>
      <c r="CR668" s="90"/>
      <c r="CS668" s="90"/>
      <c r="CT668" s="90"/>
      <c r="CU668" s="90"/>
      <c r="CV668" s="90"/>
      <c r="CW668" s="90"/>
      <c r="CX668" s="90"/>
      <c r="CY668" s="90"/>
      <c r="CZ668" s="90"/>
      <c r="DA668" s="90"/>
      <c r="DB668" s="111" t="s">
        <v>5919</v>
      </c>
      <c r="DC668" s="90"/>
      <c r="DD668" s="90"/>
      <c r="DE668" s="90"/>
      <c r="DF668" s="90"/>
      <c r="DG668" s="90"/>
      <c r="DH668" s="90"/>
      <c r="DI668" s="111" t="s">
        <v>233</v>
      </c>
    </row>
    <row r="669" spans="1:113" ht="5.0999999999999996" customHeight="1"/>
    <row r="670" spans="1:113" ht="15.9" customHeight="1">
      <c r="BD670" s="110" t="s">
        <v>232</v>
      </c>
      <c r="DI670" s="109" t="s">
        <v>231</v>
      </c>
    </row>
    <row r="671" spans="1:113" ht="14.1" customHeight="1">
      <c r="BD671" s="108" t="s">
        <v>230</v>
      </c>
      <c r="DI671" s="92" t="s">
        <v>229</v>
      </c>
    </row>
    <row r="672" spans="1:113" ht="12" customHeight="1"/>
    <row r="673" spans="1:113" ht="9.9" customHeight="1">
      <c r="A673" s="223" t="s">
        <v>228</v>
      </c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106" t="s">
        <v>1160</v>
      </c>
      <c r="U673" s="90"/>
      <c r="V673" s="90"/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  <c r="AI673" s="90"/>
      <c r="AJ673" s="90"/>
      <c r="AK673" s="90"/>
      <c r="AL673" s="90"/>
      <c r="AM673" s="98"/>
      <c r="AN673" s="90"/>
      <c r="AO673" s="90"/>
      <c r="AP673" s="90"/>
      <c r="AQ673" s="90"/>
      <c r="AR673" s="90"/>
      <c r="AS673" s="90"/>
      <c r="AT673" s="90"/>
      <c r="AU673" s="90"/>
      <c r="AV673" s="90"/>
      <c r="AW673" s="90"/>
      <c r="AX673" s="90"/>
      <c r="AY673" s="90"/>
      <c r="AZ673" s="90"/>
      <c r="BA673" s="90"/>
      <c r="BB673" s="90"/>
      <c r="BC673" s="90"/>
      <c r="BD673" s="90" t="s">
        <v>226</v>
      </c>
      <c r="BE673" s="90"/>
      <c r="BF673" s="90"/>
      <c r="BG673" s="90"/>
      <c r="BH673" s="90"/>
      <c r="BI673" s="90"/>
      <c r="BJ673" s="90"/>
      <c r="BK673" s="90"/>
      <c r="BL673" s="90"/>
      <c r="BM673" s="90"/>
      <c r="BN673" s="90"/>
      <c r="BO673" s="90"/>
      <c r="BP673" s="90"/>
      <c r="BQ673" s="90"/>
      <c r="BR673" s="90"/>
      <c r="BS673" s="90"/>
      <c r="BT673" s="90"/>
      <c r="BU673" s="90"/>
      <c r="BV673" s="90"/>
      <c r="BW673" s="106" t="s">
        <v>7251</v>
      </c>
      <c r="BX673" s="90"/>
      <c r="BY673" s="90"/>
      <c r="BZ673" s="90"/>
      <c r="CA673" s="90"/>
      <c r="CB673" s="90"/>
      <c r="CC673" s="90"/>
      <c r="CD673" s="90"/>
      <c r="CE673" s="90"/>
      <c r="CF673" s="90"/>
      <c r="CG673" s="90"/>
      <c r="CH673" s="90"/>
      <c r="CI673" s="90"/>
      <c r="CJ673" s="90"/>
      <c r="CK673" s="90"/>
      <c r="CL673" s="90"/>
      <c r="CM673" s="90"/>
      <c r="CN673" s="90"/>
      <c r="CO673" s="90"/>
      <c r="CP673" s="98"/>
      <c r="CQ673" s="90"/>
      <c r="CR673" s="105" t="s">
        <v>7250</v>
      </c>
      <c r="CS673" s="90" t="s">
        <v>202</v>
      </c>
      <c r="CT673" s="90"/>
      <c r="CU673" s="90"/>
      <c r="CV673" s="90"/>
      <c r="CW673" s="90"/>
      <c r="CX673" s="90"/>
      <c r="CY673" s="90"/>
      <c r="CZ673" s="90"/>
      <c r="DA673" s="90"/>
      <c r="DB673" s="90"/>
      <c r="DC673" s="90"/>
      <c r="DD673" s="90"/>
      <c r="DE673" s="90"/>
      <c r="DF673" s="90"/>
      <c r="DG673" s="90"/>
      <c r="DH673" s="90"/>
      <c r="DI673" s="222"/>
    </row>
    <row r="674" spans="1:113" ht="9.9" customHeight="1">
      <c r="A674" s="104" t="s">
        <v>223</v>
      </c>
      <c r="T674" s="103" t="s">
        <v>1157</v>
      </c>
      <c r="BD674" s="89" t="s">
        <v>221</v>
      </c>
      <c r="BW674" s="103" t="s">
        <v>7249</v>
      </c>
      <c r="CR674" s="93" t="s">
        <v>455</v>
      </c>
      <c r="CS674" s="89" t="s">
        <v>218</v>
      </c>
      <c r="DI674" s="102"/>
    </row>
    <row r="675" spans="1:113" ht="9.9" customHeight="1">
      <c r="A675" s="104" t="s">
        <v>217</v>
      </c>
      <c r="T675" s="103" t="s">
        <v>1155</v>
      </c>
      <c r="BD675" s="89" t="s">
        <v>216</v>
      </c>
      <c r="BW675" s="103" t="s">
        <v>7248</v>
      </c>
      <c r="DI675" s="102"/>
    </row>
    <row r="676" spans="1:113" ht="9.9" customHeight="1">
      <c r="A676" s="104" t="s">
        <v>214</v>
      </c>
      <c r="T676" s="103" t="s">
        <v>24</v>
      </c>
      <c r="BD676" s="89" t="s">
        <v>213</v>
      </c>
      <c r="BW676" s="103" t="s">
        <v>6315</v>
      </c>
      <c r="DI676" s="102"/>
    </row>
    <row r="677" spans="1:113" ht="9.9" customHeight="1">
      <c r="A677" s="101"/>
      <c r="B677" s="95"/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  <c r="Z677" s="95"/>
      <c r="AA677" s="95"/>
      <c r="AB677" s="95"/>
      <c r="AC677" s="95"/>
      <c r="AD677" s="95"/>
      <c r="AE677" s="95"/>
      <c r="AF677" s="95"/>
      <c r="AG677" s="95"/>
      <c r="AH677" s="95"/>
      <c r="AI677" s="95"/>
      <c r="AJ677" s="95"/>
      <c r="AK677" s="95"/>
      <c r="AL677" s="95"/>
      <c r="AM677" s="95"/>
      <c r="AN677" s="95"/>
      <c r="AO677" s="95"/>
      <c r="AP677" s="95"/>
      <c r="AQ677" s="95"/>
      <c r="AR677" s="95"/>
      <c r="AS677" s="95"/>
      <c r="AT677" s="95"/>
      <c r="AU677" s="95"/>
      <c r="AV677" s="95"/>
      <c r="AW677" s="95"/>
      <c r="AX677" s="95"/>
      <c r="AY677" s="95"/>
      <c r="AZ677" s="95"/>
      <c r="BA677" s="95"/>
      <c r="BB677" s="95"/>
      <c r="BC677" s="95"/>
      <c r="BD677" s="95" t="s">
        <v>211</v>
      </c>
      <c r="BE677" s="95"/>
      <c r="BF677" s="95"/>
      <c r="BG677" s="95"/>
      <c r="BH677" s="95"/>
      <c r="BI677" s="95"/>
      <c r="BJ677" s="95"/>
      <c r="BK677" s="95"/>
      <c r="BL677" s="95"/>
      <c r="BM677" s="95"/>
      <c r="BN677" s="95"/>
      <c r="BO677" s="95"/>
      <c r="BP677" s="95"/>
      <c r="BQ677" s="95"/>
      <c r="BR677" s="95"/>
      <c r="BS677" s="95"/>
      <c r="BT677" s="95"/>
      <c r="BU677" s="95"/>
      <c r="BV677" s="95"/>
      <c r="BW677" s="100" t="s">
        <v>6590</v>
      </c>
      <c r="BX677" s="95"/>
      <c r="BY677" s="95"/>
      <c r="BZ677" s="95"/>
      <c r="CA677" s="95"/>
      <c r="CB677" s="95"/>
      <c r="CC677" s="95"/>
      <c r="CD677" s="95"/>
      <c r="CE677" s="95"/>
      <c r="CF677" s="95"/>
      <c r="CG677" s="95"/>
      <c r="CH677" s="95"/>
      <c r="CI677" s="95"/>
      <c r="CJ677" s="95"/>
      <c r="CK677" s="95"/>
      <c r="CL677" s="95"/>
      <c r="CM677" s="95"/>
      <c r="CN677" s="95"/>
      <c r="CO677" s="95"/>
      <c r="CP677" s="96"/>
      <c r="CQ677" s="95"/>
      <c r="CR677" s="99" t="s">
        <v>6589</v>
      </c>
      <c r="CS677" s="95" t="s">
        <v>202</v>
      </c>
      <c r="CT677" s="95"/>
      <c r="CU677" s="95"/>
      <c r="CV677" s="95"/>
      <c r="CW677" s="95"/>
      <c r="CX677" s="95"/>
      <c r="CY677" s="95"/>
      <c r="CZ677" s="95"/>
      <c r="DA677" s="95"/>
      <c r="DB677" s="95"/>
      <c r="DC677" s="95"/>
      <c r="DD677" s="95"/>
      <c r="DE677" s="95"/>
      <c r="DF677" s="95"/>
      <c r="DG677" s="95"/>
      <c r="DH677" s="95"/>
      <c r="DI677" s="94"/>
    </row>
    <row r="678" spans="1:113" ht="5.0999999999999996" customHeight="1"/>
    <row r="679" spans="1:113" ht="12" customHeight="1">
      <c r="A679" s="246" t="s">
        <v>208</v>
      </c>
      <c r="B679" s="243"/>
      <c r="C679" s="243"/>
      <c r="D679" s="243"/>
      <c r="E679" s="243"/>
      <c r="F679" s="90"/>
      <c r="G679" s="90"/>
      <c r="H679" s="242" t="s">
        <v>207</v>
      </c>
      <c r="I679" s="243"/>
      <c r="J679" s="243"/>
      <c r="K679" s="243"/>
      <c r="L679" s="243"/>
      <c r="M679" s="243"/>
      <c r="N679" s="243"/>
      <c r="O679" s="243"/>
      <c r="P679" s="243"/>
      <c r="Q679" s="243"/>
      <c r="R679" s="243"/>
      <c r="S679" s="243"/>
      <c r="T679" s="90"/>
      <c r="U679" s="90"/>
      <c r="V679" s="98"/>
      <c r="W679" s="90"/>
      <c r="X679" s="90"/>
      <c r="Y679" s="90"/>
      <c r="Z679" s="90"/>
      <c r="AA679" s="242" t="s">
        <v>206</v>
      </c>
      <c r="AB679" s="243"/>
      <c r="AC679" s="243"/>
      <c r="AD679" s="243"/>
      <c r="AE679" s="243"/>
      <c r="AF679" s="243"/>
      <c r="AG679" s="243"/>
      <c r="AH679" s="243"/>
      <c r="AI679" s="243"/>
      <c r="AJ679" s="90"/>
      <c r="AK679" s="90"/>
      <c r="AL679" s="98"/>
      <c r="AM679" s="90"/>
      <c r="AN679" s="90"/>
      <c r="AO679" s="242" t="s">
        <v>205</v>
      </c>
      <c r="AP679" s="243"/>
      <c r="AQ679" s="243"/>
      <c r="AR679" s="243"/>
      <c r="AS679" s="243"/>
      <c r="AT679" s="243"/>
      <c r="AU679" s="243"/>
      <c r="AV679" s="243"/>
      <c r="AW679" s="243"/>
      <c r="AX679" s="243"/>
      <c r="AY679" s="90"/>
      <c r="AZ679" s="90"/>
      <c r="BA679" s="242" t="s">
        <v>204</v>
      </c>
      <c r="BB679" s="243"/>
      <c r="BC679" s="243"/>
      <c r="BD679" s="243"/>
      <c r="BE679" s="243"/>
      <c r="BF679" s="243"/>
      <c r="BG679" s="243"/>
      <c r="BH679" s="243"/>
      <c r="BI679" s="243"/>
      <c r="BJ679" s="243"/>
      <c r="BK679" s="90"/>
      <c r="BL679" s="90"/>
      <c r="BM679" s="242" t="s">
        <v>203</v>
      </c>
      <c r="BN679" s="243"/>
      <c r="BO679" s="243"/>
      <c r="BP679" s="243"/>
      <c r="BQ679" s="243"/>
      <c r="BR679" s="243"/>
      <c r="BS679" s="243"/>
      <c r="BT679" s="243"/>
      <c r="BU679" s="243"/>
      <c r="BV679" s="243"/>
      <c r="BW679" s="90"/>
      <c r="BX679" s="90"/>
      <c r="BY679" s="242" t="s">
        <v>202</v>
      </c>
      <c r="BZ679" s="243"/>
      <c r="CA679" s="243"/>
      <c r="CB679" s="243"/>
      <c r="CC679" s="243"/>
      <c r="CD679" s="243"/>
      <c r="CE679" s="243"/>
      <c r="CF679" s="243"/>
      <c r="CG679" s="243"/>
      <c r="CH679" s="243"/>
      <c r="CI679" s="90"/>
      <c r="CJ679" s="90"/>
      <c r="CK679" s="98"/>
      <c r="CL679" s="90"/>
      <c r="CM679" s="90"/>
      <c r="CN679" s="98"/>
      <c r="CO679" s="90"/>
      <c r="CP679" s="98"/>
      <c r="CQ679" s="90"/>
      <c r="CR679" s="90"/>
      <c r="CS679" s="90"/>
      <c r="CT679" s="90"/>
      <c r="CU679" s="90"/>
      <c r="CV679" s="90"/>
      <c r="CW679" s="90"/>
      <c r="CX679" s="90"/>
      <c r="CY679" s="90"/>
      <c r="CZ679" s="90"/>
      <c r="DA679" s="90"/>
      <c r="DB679" s="90"/>
      <c r="DC679" s="90"/>
      <c r="DD679" s="90"/>
      <c r="DE679" s="90"/>
      <c r="DF679" s="90"/>
      <c r="DG679" s="90"/>
      <c r="DH679" s="90"/>
      <c r="DI679" s="222"/>
    </row>
    <row r="680" spans="1:113" ht="12" customHeight="1">
      <c r="A680" s="247"/>
      <c r="B680" s="244"/>
      <c r="C680" s="244"/>
      <c r="D680" s="244"/>
      <c r="E680" s="244"/>
      <c r="F680" s="95"/>
      <c r="G680" s="95"/>
      <c r="H680" s="244"/>
      <c r="I680" s="244"/>
      <c r="J680" s="244"/>
      <c r="K680" s="244"/>
      <c r="L680" s="244"/>
      <c r="M680" s="244"/>
      <c r="N680" s="244"/>
      <c r="O680" s="244"/>
      <c r="P680" s="244"/>
      <c r="Q680" s="244"/>
      <c r="R680" s="244"/>
      <c r="S680" s="244"/>
      <c r="T680" s="95"/>
      <c r="U680" s="95"/>
      <c r="V680" s="96"/>
      <c r="W680" s="95"/>
      <c r="X680" s="95"/>
      <c r="Y680" s="95"/>
      <c r="Z680" s="95"/>
      <c r="AA680" s="244"/>
      <c r="AB680" s="244"/>
      <c r="AC680" s="244"/>
      <c r="AD680" s="244"/>
      <c r="AE680" s="244"/>
      <c r="AF680" s="244"/>
      <c r="AG680" s="244"/>
      <c r="AH680" s="244"/>
      <c r="AI680" s="244"/>
      <c r="AJ680" s="95"/>
      <c r="AK680" s="95"/>
      <c r="AL680" s="96"/>
      <c r="AM680" s="95"/>
      <c r="AN680" s="95"/>
      <c r="AO680" s="244"/>
      <c r="AP680" s="244"/>
      <c r="AQ680" s="244"/>
      <c r="AR680" s="244"/>
      <c r="AS680" s="244"/>
      <c r="AT680" s="244"/>
      <c r="AU680" s="244"/>
      <c r="AV680" s="244"/>
      <c r="AW680" s="244"/>
      <c r="AX680" s="244"/>
      <c r="AY680" s="95"/>
      <c r="AZ680" s="95"/>
      <c r="BA680" s="244"/>
      <c r="BB680" s="244"/>
      <c r="BC680" s="244"/>
      <c r="BD680" s="244"/>
      <c r="BE680" s="244"/>
      <c r="BF680" s="244"/>
      <c r="BG680" s="244"/>
      <c r="BH680" s="244"/>
      <c r="BI680" s="244"/>
      <c r="BJ680" s="244"/>
      <c r="BK680" s="95"/>
      <c r="BL680" s="95"/>
      <c r="BM680" s="244"/>
      <c r="BN680" s="244"/>
      <c r="BO680" s="244"/>
      <c r="BP680" s="244"/>
      <c r="BQ680" s="244"/>
      <c r="BR680" s="244"/>
      <c r="BS680" s="244"/>
      <c r="BT680" s="244"/>
      <c r="BU680" s="244"/>
      <c r="BV680" s="244"/>
      <c r="BW680" s="95"/>
      <c r="BX680" s="95"/>
      <c r="BY680" s="244"/>
      <c r="BZ680" s="244"/>
      <c r="CA680" s="244"/>
      <c r="CB680" s="244"/>
      <c r="CC680" s="244"/>
      <c r="CD680" s="244"/>
      <c r="CE680" s="244"/>
      <c r="CF680" s="244"/>
      <c r="CG680" s="244"/>
      <c r="CH680" s="244"/>
      <c r="CI680" s="95"/>
      <c r="CJ680" s="95"/>
      <c r="CK680" s="96"/>
      <c r="CL680" s="95"/>
      <c r="CM680" s="95"/>
      <c r="CN680" s="96"/>
      <c r="CO680" s="95"/>
      <c r="CP680" s="96"/>
      <c r="CQ680" s="95"/>
      <c r="CR680" s="95"/>
      <c r="CS680" s="95"/>
      <c r="CT680" s="95"/>
      <c r="CU680" s="95"/>
      <c r="CV680" s="95"/>
      <c r="CW680" s="95"/>
      <c r="CX680" s="95"/>
      <c r="CY680" s="95"/>
      <c r="CZ680" s="95"/>
      <c r="DA680" s="95"/>
      <c r="DB680" s="95"/>
      <c r="DC680" s="95"/>
      <c r="DD680" s="95"/>
      <c r="DE680" s="95"/>
      <c r="DF680" s="95"/>
      <c r="DG680" s="95"/>
      <c r="DH680" s="95"/>
      <c r="DI680" s="94"/>
    </row>
    <row r="681" spans="1:113" ht="1.5" customHeight="1"/>
    <row r="682" spans="1:113" ht="9.9" customHeight="1">
      <c r="AV682" s="92" t="s">
        <v>7247</v>
      </c>
      <c r="BH682" s="92" t="s">
        <v>7246</v>
      </c>
      <c r="BT682" s="92" t="s">
        <v>7245</v>
      </c>
      <c r="CF682" s="92" t="s">
        <v>7244</v>
      </c>
    </row>
    <row r="683" spans="1:113" ht="9.9" customHeight="1">
      <c r="E683" s="93" t="s">
        <v>199</v>
      </c>
      <c r="T683" s="92" t="s">
        <v>7243</v>
      </c>
    </row>
    <row r="684" spans="1:113" ht="9.9" customHeight="1">
      <c r="AG684" s="92" t="s">
        <v>7242</v>
      </c>
      <c r="AL684" s="92" t="s">
        <v>426</v>
      </c>
      <c r="AV684" s="92" t="s">
        <v>7241</v>
      </c>
      <c r="BH684" s="92" t="s">
        <v>3001</v>
      </c>
      <c r="BT684" s="92" t="s">
        <v>7240</v>
      </c>
      <c r="CF684" s="92" t="s">
        <v>793</v>
      </c>
    </row>
    <row r="685" spans="1:113" ht="9.9" customHeight="1">
      <c r="E685" s="93" t="s">
        <v>192</v>
      </c>
      <c r="T685" s="92" t="s">
        <v>7239</v>
      </c>
    </row>
    <row r="686" spans="1:113" ht="9.9" customHeight="1">
      <c r="AG686" s="93" t="s">
        <v>7238</v>
      </c>
      <c r="AL686" s="92" t="s">
        <v>196</v>
      </c>
      <c r="AV686" s="92" t="s">
        <v>1663</v>
      </c>
      <c r="BH686" s="92" t="s">
        <v>4204</v>
      </c>
      <c r="BT686" s="92" t="s">
        <v>7237</v>
      </c>
      <c r="CF686" s="92" t="s">
        <v>793</v>
      </c>
    </row>
    <row r="687" spans="1:113" ht="9.9" customHeight="1">
      <c r="E687" s="93" t="s">
        <v>184</v>
      </c>
      <c r="T687" s="92" t="s">
        <v>7236</v>
      </c>
    </row>
    <row r="688" spans="1:113" ht="9.9" customHeight="1">
      <c r="AG688" s="92" t="s">
        <v>7235</v>
      </c>
      <c r="AL688" s="92" t="s">
        <v>181</v>
      </c>
      <c r="AV688" s="92" t="s">
        <v>5637</v>
      </c>
      <c r="BH688" s="92" t="s">
        <v>7234</v>
      </c>
      <c r="BT688" s="92" t="s">
        <v>7233</v>
      </c>
      <c r="CF688" s="92" t="s">
        <v>793</v>
      </c>
    </row>
    <row r="689" spans="5:84" ht="9.9" customHeight="1">
      <c r="E689" s="93" t="s">
        <v>177</v>
      </c>
      <c r="T689" s="92" t="s">
        <v>7232</v>
      </c>
    </row>
    <row r="690" spans="5:84" ht="9.9" customHeight="1">
      <c r="AG690" s="92" t="s">
        <v>7231</v>
      </c>
      <c r="AL690" s="92" t="s">
        <v>144</v>
      </c>
      <c r="AV690" s="92" t="s">
        <v>5087</v>
      </c>
      <c r="BH690" s="92" t="s">
        <v>7230</v>
      </c>
      <c r="BT690" s="92" t="s">
        <v>2691</v>
      </c>
      <c r="CF690" s="92" t="s">
        <v>406</v>
      </c>
    </row>
    <row r="691" spans="5:84" ht="9.9" customHeight="1">
      <c r="E691" s="93" t="s">
        <v>169</v>
      </c>
      <c r="T691" s="92" t="s">
        <v>7229</v>
      </c>
    </row>
    <row r="692" spans="5:84" ht="9.9" customHeight="1">
      <c r="AG692" s="92" t="s">
        <v>6009</v>
      </c>
      <c r="AL692" s="92" t="s">
        <v>340</v>
      </c>
      <c r="AV692" s="92" t="s">
        <v>7228</v>
      </c>
      <c r="BH692" s="92" t="s">
        <v>7227</v>
      </c>
      <c r="BT692" s="92" t="s">
        <v>2454</v>
      </c>
      <c r="CF692" s="92" t="s">
        <v>793</v>
      </c>
    </row>
    <row r="693" spans="5:84" ht="9.9" customHeight="1">
      <c r="E693" s="93" t="s">
        <v>162</v>
      </c>
      <c r="T693" s="92" t="s">
        <v>7226</v>
      </c>
    </row>
    <row r="694" spans="5:84" ht="9.9" customHeight="1">
      <c r="AG694" s="92" t="s">
        <v>7225</v>
      </c>
      <c r="AL694" s="92" t="s">
        <v>269</v>
      </c>
      <c r="AV694" s="92" t="s">
        <v>1742</v>
      </c>
      <c r="BH694" s="92" t="s">
        <v>7224</v>
      </c>
      <c r="BT694" s="92" t="s">
        <v>7223</v>
      </c>
      <c r="CF694" s="92" t="s">
        <v>793</v>
      </c>
    </row>
    <row r="695" spans="5:84" ht="9.9" customHeight="1">
      <c r="E695" s="93" t="s">
        <v>155</v>
      </c>
      <c r="T695" s="92" t="s">
        <v>7222</v>
      </c>
    </row>
    <row r="696" spans="5:84" ht="9.9" customHeight="1">
      <c r="AG696" s="92" t="s">
        <v>7221</v>
      </c>
      <c r="AL696" s="92" t="s">
        <v>253</v>
      </c>
      <c r="AV696" s="92" t="s">
        <v>5424</v>
      </c>
      <c r="BH696" s="92" t="s">
        <v>5273</v>
      </c>
      <c r="BT696" s="92" t="s">
        <v>7220</v>
      </c>
      <c r="CF696" s="92" t="s">
        <v>383</v>
      </c>
    </row>
    <row r="697" spans="5:84" ht="9.9" customHeight="1">
      <c r="E697" s="93" t="s">
        <v>147</v>
      </c>
      <c r="T697" s="92" t="s">
        <v>7219</v>
      </c>
    </row>
    <row r="698" spans="5:84" ht="9.9" customHeight="1">
      <c r="AG698" s="92" t="s">
        <v>7218</v>
      </c>
      <c r="AL698" s="92" t="s">
        <v>166</v>
      </c>
      <c r="AV698" s="92" t="s">
        <v>3902</v>
      </c>
      <c r="BH698" s="92" t="s">
        <v>7217</v>
      </c>
      <c r="BT698" s="92" t="s">
        <v>7216</v>
      </c>
      <c r="CF698" s="92" t="s">
        <v>406</v>
      </c>
    </row>
    <row r="699" spans="5:84" ht="9.9" customHeight="1">
      <c r="E699" s="93" t="s">
        <v>139</v>
      </c>
      <c r="T699" s="92" t="s">
        <v>7215</v>
      </c>
    </row>
    <row r="700" spans="5:84" ht="9.9" customHeight="1">
      <c r="AG700" s="92" t="s">
        <v>7214</v>
      </c>
      <c r="AL700" s="92" t="s">
        <v>159</v>
      </c>
      <c r="AV700" s="92" t="s">
        <v>4226</v>
      </c>
      <c r="BH700" s="92" t="s">
        <v>7213</v>
      </c>
      <c r="BT700" s="92" t="s">
        <v>7212</v>
      </c>
      <c r="CF700" s="92" t="s">
        <v>406</v>
      </c>
    </row>
    <row r="701" spans="5:84" ht="9.9" customHeight="1">
      <c r="E701" s="93" t="s">
        <v>244</v>
      </c>
      <c r="T701" s="92" t="s">
        <v>7211</v>
      </c>
    </row>
    <row r="702" spans="5:84" ht="9.9" customHeight="1">
      <c r="AG702" s="92" t="s">
        <v>7210</v>
      </c>
      <c r="AL702" s="92" t="s">
        <v>189</v>
      </c>
      <c r="AV702" s="92" t="s">
        <v>3117</v>
      </c>
      <c r="BH702" s="92" t="s">
        <v>7209</v>
      </c>
      <c r="BT702" s="92" t="s">
        <v>4095</v>
      </c>
      <c r="CF702" s="92" t="s">
        <v>383</v>
      </c>
    </row>
    <row r="703" spans="5:84" ht="9.9" customHeight="1">
      <c r="E703" s="93" t="s">
        <v>237</v>
      </c>
      <c r="T703" s="92" t="s">
        <v>7208</v>
      </c>
    </row>
    <row r="704" spans="5:84" ht="9.9" customHeight="1">
      <c r="AG704" s="92" t="s">
        <v>7207</v>
      </c>
      <c r="AL704" s="92" t="s">
        <v>152</v>
      </c>
      <c r="AV704" s="92" t="s">
        <v>1537</v>
      </c>
      <c r="BH704" s="92" t="s">
        <v>3804</v>
      </c>
      <c r="BT704" s="92" t="s">
        <v>7206</v>
      </c>
      <c r="CF704" s="92" t="s">
        <v>793</v>
      </c>
    </row>
    <row r="705" spans="5:84" ht="9.9" customHeight="1">
      <c r="E705" s="93" t="s">
        <v>304</v>
      </c>
      <c r="T705" s="92" t="s">
        <v>7205</v>
      </c>
    </row>
    <row r="706" spans="5:84" ht="9.9" customHeight="1">
      <c r="AG706" s="92" t="s">
        <v>7204</v>
      </c>
      <c r="AL706" s="92" t="s">
        <v>174</v>
      </c>
      <c r="AV706" s="92" t="s">
        <v>5424</v>
      </c>
      <c r="BH706" s="92" t="s">
        <v>7203</v>
      </c>
      <c r="BT706" s="92" t="s">
        <v>7202</v>
      </c>
      <c r="CF706" s="92" t="s">
        <v>793</v>
      </c>
    </row>
    <row r="707" spans="5:84" ht="9.9" customHeight="1">
      <c r="E707" s="93" t="s">
        <v>382</v>
      </c>
      <c r="T707" s="92" t="s">
        <v>7201</v>
      </c>
    </row>
    <row r="708" spans="5:84" ht="9.9" customHeight="1">
      <c r="AG708" s="92" t="s">
        <v>2898</v>
      </c>
      <c r="AL708" s="92" t="s">
        <v>392</v>
      </c>
      <c r="AV708" s="92" t="s">
        <v>3310</v>
      </c>
      <c r="BH708" s="92" t="s">
        <v>7200</v>
      </c>
      <c r="BT708" s="92" t="s">
        <v>7199</v>
      </c>
      <c r="CF708" s="92" t="s">
        <v>793</v>
      </c>
    </row>
    <row r="709" spans="5:84" ht="9.9" customHeight="1">
      <c r="E709" s="93" t="s">
        <v>375</v>
      </c>
      <c r="T709" s="92" t="s">
        <v>7198</v>
      </c>
    </row>
    <row r="739" spans="1:113" ht="6" customHeight="1"/>
    <row r="740" spans="1:113" ht="5.0999999999999996" customHeight="1"/>
    <row r="741" spans="1:113" ht="12" customHeight="1">
      <c r="A741" s="90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  <c r="AA741" s="90"/>
      <c r="AB741" s="90"/>
      <c r="AC741" s="90"/>
      <c r="AD741" s="90"/>
      <c r="AE741" s="90"/>
      <c r="AF741" s="90"/>
      <c r="AG741" s="90"/>
      <c r="AH741" s="90"/>
      <c r="AI741" s="90"/>
      <c r="AJ741" s="90"/>
      <c r="AK741" s="90"/>
      <c r="AL741" s="90"/>
      <c r="AM741" s="90"/>
      <c r="AN741" s="90"/>
      <c r="AO741" s="90"/>
      <c r="AP741" s="90"/>
      <c r="AQ741" s="90"/>
      <c r="AR741" s="90"/>
      <c r="AS741" s="90"/>
      <c r="AT741" s="90"/>
      <c r="AU741" s="90"/>
      <c r="AV741" s="90"/>
      <c r="AW741" s="90"/>
      <c r="AX741" s="90"/>
      <c r="AY741" s="90"/>
      <c r="AZ741" s="90"/>
      <c r="BA741" s="90"/>
      <c r="BB741" s="90"/>
      <c r="BC741" s="90"/>
      <c r="BD741" s="90"/>
      <c r="BE741" s="90"/>
      <c r="BF741" s="90"/>
      <c r="BG741" s="90"/>
      <c r="BH741" s="90"/>
      <c r="BI741" s="90"/>
      <c r="BJ741" s="90"/>
      <c r="BK741" s="90"/>
      <c r="BL741" s="90"/>
      <c r="BM741" s="90"/>
      <c r="BN741" s="90"/>
      <c r="BO741" s="90"/>
      <c r="BP741" s="90"/>
      <c r="BQ741" s="90"/>
      <c r="BR741" s="90"/>
      <c r="BS741" s="90"/>
      <c r="BT741" s="90"/>
      <c r="BU741" s="90"/>
      <c r="BV741" s="90"/>
      <c r="BW741" s="90"/>
      <c r="BX741" s="90"/>
      <c r="BY741" s="90"/>
      <c r="BZ741" s="90"/>
      <c r="CA741" s="90"/>
      <c r="CB741" s="90"/>
      <c r="CC741" s="90"/>
      <c r="CD741" s="90"/>
      <c r="CE741" s="90"/>
      <c r="CF741" s="90"/>
      <c r="CG741" s="90"/>
      <c r="CH741" s="90"/>
      <c r="CI741" s="90"/>
      <c r="CJ741" s="90"/>
      <c r="CK741" s="90"/>
      <c r="CL741" s="90"/>
      <c r="CM741" s="90"/>
      <c r="CN741" s="90"/>
      <c r="CO741" s="90"/>
      <c r="CP741" s="90"/>
      <c r="CQ741" s="90"/>
      <c r="CR741" s="90"/>
      <c r="CS741" s="90"/>
      <c r="CT741" s="90"/>
      <c r="CU741" s="90"/>
      <c r="CV741" s="90"/>
      <c r="CW741" s="90"/>
      <c r="CX741" s="90"/>
      <c r="CY741" s="90"/>
      <c r="CZ741" s="90"/>
      <c r="DA741" s="90"/>
      <c r="DB741" s="90"/>
      <c r="DC741" s="90"/>
      <c r="DD741" s="90"/>
      <c r="DE741" s="90"/>
      <c r="DF741" s="90"/>
      <c r="DG741" s="90"/>
      <c r="DH741" s="90"/>
      <c r="DI741" s="90"/>
    </row>
    <row r="742" spans="1:113" ht="19.5" customHeight="1">
      <c r="A742" s="90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  <c r="AA742" s="90"/>
      <c r="AB742" s="90"/>
      <c r="AC742" s="90"/>
      <c r="AD742" s="90"/>
      <c r="AE742" s="90"/>
      <c r="AF742" s="90"/>
      <c r="AG742" s="90"/>
      <c r="AH742" s="90"/>
      <c r="AI742" s="90"/>
      <c r="AJ742" s="90"/>
      <c r="AK742" s="90"/>
      <c r="AL742" s="90"/>
      <c r="AM742" s="90"/>
      <c r="AN742" s="90"/>
      <c r="AO742" s="90"/>
      <c r="AP742" s="90"/>
      <c r="AQ742" s="90"/>
      <c r="AR742" s="90"/>
      <c r="AS742" s="90"/>
      <c r="AT742" s="90"/>
      <c r="AU742" s="90"/>
      <c r="AV742" s="90"/>
      <c r="AW742" s="90"/>
      <c r="AX742" s="90"/>
      <c r="AY742" s="90"/>
      <c r="AZ742" s="90"/>
      <c r="BA742" s="90"/>
      <c r="BB742" s="90"/>
      <c r="BC742" s="90"/>
      <c r="BD742" s="112" t="s">
        <v>6593</v>
      </c>
      <c r="BE742" s="90"/>
      <c r="BF742" s="90"/>
      <c r="BG742" s="90"/>
      <c r="BH742" s="90"/>
      <c r="BI742" s="90"/>
      <c r="BJ742" s="90"/>
      <c r="BK742" s="90"/>
      <c r="BL742" s="90"/>
      <c r="BM742" s="90"/>
      <c r="BN742" s="90"/>
      <c r="BO742" s="90"/>
      <c r="BP742" s="90"/>
      <c r="BQ742" s="90"/>
      <c r="BR742" s="90"/>
      <c r="BS742" s="90"/>
      <c r="BT742" s="90"/>
      <c r="BU742" s="90"/>
      <c r="BV742" s="90"/>
      <c r="BW742" s="90"/>
      <c r="BX742" s="90"/>
      <c r="BY742" s="90"/>
      <c r="BZ742" s="90"/>
      <c r="CA742" s="90"/>
      <c r="CB742" s="90"/>
      <c r="CC742" s="90"/>
      <c r="CD742" s="90"/>
      <c r="CE742" s="90"/>
      <c r="CF742" s="90"/>
      <c r="CG742" s="90"/>
      <c r="CH742" s="90"/>
      <c r="CI742" s="90"/>
      <c r="CJ742" s="90"/>
      <c r="CK742" s="90"/>
      <c r="CL742" s="90"/>
      <c r="CM742" s="90"/>
      <c r="CN742" s="90"/>
      <c r="CO742" s="90"/>
      <c r="CP742" s="90"/>
      <c r="CQ742" s="90"/>
      <c r="CR742" s="90"/>
      <c r="CS742" s="90"/>
      <c r="CT742" s="90"/>
      <c r="CU742" s="90"/>
      <c r="CV742" s="90"/>
      <c r="CW742" s="90"/>
      <c r="CX742" s="90"/>
      <c r="CY742" s="90"/>
      <c r="CZ742" s="90"/>
      <c r="DA742" s="90"/>
      <c r="DB742" s="111" t="s">
        <v>5919</v>
      </c>
      <c r="DC742" s="90"/>
      <c r="DD742" s="90"/>
      <c r="DE742" s="90"/>
      <c r="DF742" s="90"/>
      <c r="DG742" s="90"/>
      <c r="DH742" s="90"/>
      <c r="DI742" s="111" t="s">
        <v>233</v>
      </c>
    </row>
    <row r="743" spans="1:113" ht="5.0999999999999996" customHeight="1"/>
    <row r="744" spans="1:113" ht="15.9" customHeight="1">
      <c r="BD744" s="110" t="s">
        <v>232</v>
      </c>
      <c r="DI744" s="109" t="s">
        <v>231</v>
      </c>
    </row>
    <row r="745" spans="1:113" ht="14.1" customHeight="1">
      <c r="BD745" s="108" t="s">
        <v>230</v>
      </c>
      <c r="DI745" s="92" t="s">
        <v>229</v>
      </c>
    </row>
    <row r="746" spans="1:113" ht="12" customHeight="1"/>
    <row r="747" spans="1:113" ht="9.9" customHeight="1">
      <c r="A747" s="223" t="s">
        <v>228</v>
      </c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106" t="s">
        <v>1095</v>
      </c>
      <c r="U747" s="90"/>
      <c r="V747" s="90"/>
      <c r="W747" s="90"/>
      <c r="X747" s="90"/>
      <c r="Y747" s="90"/>
      <c r="Z747" s="90"/>
      <c r="AA747" s="90"/>
      <c r="AB747" s="90"/>
      <c r="AC747" s="90"/>
      <c r="AD747" s="90"/>
      <c r="AE747" s="90"/>
      <c r="AF747" s="90"/>
      <c r="AG747" s="90"/>
      <c r="AH747" s="90"/>
      <c r="AI747" s="90"/>
      <c r="AJ747" s="90"/>
      <c r="AK747" s="90"/>
      <c r="AL747" s="90"/>
      <c r="AM747" s="98"/>
      <c r="AN747" s="90"/>
      <c r="AO747" s="90"/>
      <c r="AP747" s="90"/>
      <c r="AQ747" s="90"/>
      <c r="AR747" s="90"/>
      <c r="AS747" s="90"/>
      <c r="AT747" s="90"/>
      <c r="AU747" s="90"/>
      <c r="AV747" s="90"/>
      <c r="AW747" s="90"/>
      <c r="AX747" s="90"/>
      <c r="AY747" s="90"/>
      <c r="AZ747" s="90"/>
      <c r="BA747" s="90"/>
      <c r="BB747" s="90"/>
      <c r="BC747" s="90"/>
      <c r="BD747" s="90" t="s">
        <v>226</v>
      </c>
      <c r="BE747" s="90"/>
      <c r="BF747" s="90"/>
      <c r="BG747" s="90"/>
      <c r="BH747" s="90"/>
      <c r="BI747" s="90"/>
      <c r="BJ747" s="90"/>
      <c r="BK747" s="90"/>
      <c r="BL747" s="90"/>
      <c r="BM747" s="90"/>
      <c r="BN747" s="90"/>
      <c r="BO747" s="90"/>
      <c r="BP747" s="90"/>
      <c r="BQ747" s="90"/>
      <c r="BR747" s="90"/>
      <c r="BS747" s="90"/>
      <c r="BT747" s="90"/>
      <c r="BU747" s="90"/>
      <c r="BV747" s="90"/>
      <c r="BW747" s="106" t="s">
        <v>7197</v>
      </c>
      <c r="BX747" s="90"/>
      <c r="BY747" s="90"/>
      <c r="BZ747" s="90"/>
      <c r="CA747" s="90"/>
      <c r="CB747" s="90"/>
      <c r="CC747" s="90"/>
      <c r="CD747" s="90"/>
      <c r="CE747" s="90"/>
      <c r="CF747" s="90"/>
      <c r="CG747" s="90"/>
      <c r="CH747" s="90"/>
      <c r="CI747" s="90"/>
      <c r="CJ747" s="90"/>
      <c r="CK747" s="90"/>
      <c r="CL747" s="90"/>
      <c r="CM747" s="90"/>
      <c r="CN747" s="90"/>
      <c r="CO747" s="90"/>
      <c r="CP747" s="98"/>
      <c r="CQ747" s="90"/>
      <c r="CR747" s="105" t="s">
        <v>7196</v>
      </c>
      <c r="CS747" s="90" t="s">
        <v>202</v>
      </c>
      <c r="CT747" s="90"/>
      <c r="CU747" s="90"/>
      <c r="CV747" s="90"/>
      <c r="CW747" s="90"/>
      <c r="CX747" s="90"/>
      <c r="CY747" s="90"/>
      <c r="CZ747" s="90"/>
      <c r="DA747" s="90"/>
      <c r="DB747" s="90"/>
      <c r="DC747" s="90"/>
      <c r="DD747" s="90"/>
      <c r="DE747" s="90"/>
      <c r="DF747" s="90"/>
      <c r="DG747" s="90"/>
      <c r="DH747" s="90"/>
      <c r="DI747" s="222"/>
    </row>
    <row r="748" spans="1:113" ht="9.9" customHeight="1">
      <c r="A748" s="104" t="s">
        <v>223</v>
      </c>
      <c r="T748" s="103" t="s">
        <v>1092</v>
      </c>
      <c r="BD748" s="89" t="s">
        <v>221</v>
      </c>
      <c r="BW748" s="103" t="s">
        <v>7195</v>
      </c>
      <c r="CR748" s="93" t="s">
        <v>455</v>
      </c>
      <c r="CS748" s="89" t="s">
        <v>218</v>
      </c>
      <c r="DI748" s="102"/>
    </row>
    <row r="749" spans="1:113" ht="9.9" customHeight="1">
      <c r="A749" s="104" t="s">
        <v>217</v>
      </c>
      <c r="T749" s="103" t="s">
        <v>1089</v>
      </c>
      <c r="BD749" s="89" t="s">
        <v>216</v>
      </c>
      <c r="BW749" s="103" t="s">
        <v>7194</v>
      </c>
      <c r="DI749" s="102"/>
    </row>
    <row r="750" spans="1:113" ht="9.9" customHeight="1">
      <c r="A750" s="104" t="s">
        <v>214</v>
      </c>
      <c r="T750" s="103" t="s">
        <v>39</v>
      </c>
      <c r="BD750" s="89" t="s">
        <v>213</v>
      </c>
      <c r="BW750" s="103" t="s">
        <v>6349</v>
      </c>
      <c r="DI750" s="102"/>
    </row>
    <row r="751" spans="1:113" ht="9.9" customHeight="1">
      <c r="A751" s="101"/>
      <c r="B751" s="95"/>
      <c r="C751" s="95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  <c r="T751" s="95"/>
      <c r="U751" s="95"/>
      <c r="V751" s="95"/>
      <c r="W751" s="95"/>
      <c r="X751" s="95"/>
      <c r="Y751" s="95"/>
      <c r="Z751" s="95"/>
      <c r="AA751" s="95"/>
      <c r="AB751" s="95"/>
      <c r="AC751" s="95"/>
      <c r="AD751" s="95"/>
      <c r="AE751" s="95"/>
      <c r="AF751" s="95"/>
      <c r="AG751" s="95"/>
      <c r="AH751" s="95"/>
      <c r="AI751" s="95"/>
      <c r="AJ751" s="95"/>
      <c r="AK751" s="95"/>
      <c r="AL751" s="95"/>
      <c r="AM751" s="95"/>
      <c r="AN751" s="95"/>
      <c r="AO751" s="95"/>
      <c r="AP751" s="95"/>
      <c r="AQ751" s="95"/>
      <c r="AR751" s="95"/>
      <c r="AS751" s="95"/>
      <c r="AT751" s="95"/>
      <c r="AU751" s="95"/>
      <c r="AV751" s="95"/>
      <c r="AW751" s="95"/>
      <c r="AX751" s="95"/>
      <c r="AY751" s="95"/>
      <c r="AZ751" s="95"/>
      <c r="BA751" s="95"/>
      <c r="BB751" s="95"/>
      <c r="BC751" s="95"/>
      <c r="BD751" s="95" t="s">
        <v>211</v>
      </c>
      <c r="BE751" s="95"/>
      <c r="BF751" s="95"/>
      <c r="BG751" s="95"/>
      <c r="BH751" s="95"/>
      <c r="BI751" s="95"/>
      <c r="BJ751" s="95"/>
      <c r="BK751" s="95"/>
      <c r="BL751" s="95"/>
      <c r="BM751" s="95"/>
      <c r="BN751" s="95"/>
      <c r="BO751" s="95"/>
      <c r="BP751" s="95"/>
      <c r="BQ751" s="95"/>
      <c r="BR751" s="95"/>
      <c r="BS751" s="95"/>
      <c r="BT751" s="95"/>
      <c r="BU751" s="95"/>
      <c r="BV751" s="95"/>
      <c r="BW751" s="100" t="s">
        <v>6590</v>
      </c>
      <c r="BX751" s="95"/>
      <c r="BY751" s="95"/>
      <c r="BZ751" s="95"/>
      <c r="CA751" s="95"/>
      <c r="CB751" s="95"/>
      <c r="CC751" s="95"/>
      <c r="CD751" s="95"/>
      <c r="CE751" s="95"/>
      <c r="CF751" s="95"/>
      <c r="CG751" s="95"/>
      <c r="CH751" s="95"/>
      <c r="CI751" s="95"/>
      <c r="CJ751" s="95"/>
      <c r="CK751" s="95"/>
      <c r="CL751" s="95"/>
      <c r="CM751" s="95"/>
      <c r="CN751" s="95"/>
      <c r="CO751" s="95"/>
      <c r="CP751" s="96"/>
      <c r="CQ751" s="95"/>
      <c r="CR751" s="99" t="s">
        <v>6589</v>
      </c>
      <c r="CS751" s="95" t="s">
        <v>202</v>
      </c>
      <c r="CT751" s="95"/>
      <c r="CU751" s="95"/>
      <c r="CV751" s="95"/>
      <c r="CW751" s="95"/>
      <c r="CX751" s="95"/>
      <c r="CY751" s="95"/>
      <c r="CZ751" s="95"/>
      <c r="DA751" s="95"/>
      <c r="DB751" s="95"/>
      <c r="DC751" s="95"/>
      <c r="DD751" s="95"/>
      <c r="DE751" s="95"/>
      <c r="DF751" s="95"/>
      <c r="DG751" s="95"/>
      <c r="DH751" s="95"/>
      <c r="DI751" s="94"/>
    </row>
    <row r="752" spans="1:113" ht="5.0999999999999996" customHeight="1"/>
    <row r="753" spans="1:113" ht="12" customHeight="1">
      <c r="A753" s="246" t="s">
        <v>208</v>
      </c>
      <c r="B753" s="243"/>
      <c r="C753" s="243"/>
      <c r="D753" s="243"/>
      <c r="E753" s="243"/>
      <c r="F753" s="90"/>
      <c r="G753" s="90"/>
      <c r="H753" s="242" t="s">
        <v>207</v>
      </c>
      <c r="I753" s="243"/>
      <c r="J753" s="243"/>
      <c r="K753" s="243"/>
      <c r="L753" s="243"/>
      <c r="M753" s="243"/>
      <c r="N753" s="243"/>
      <c r="O753" s="243"/>
      <c r="P753" s="243"/>
      <c r="Q753" s="243"/>
      <c r="R753" s="243"/>
      <c r="S753" s="243"/>
      <c r="T753" s="90"/>
      <c r="U753" s="90"/>
      <c r="V753" s="98"/>
      <c r="W753" s="90"/>
      <c r="X753" s="90"/>
      <c r="Y753" s="90"/>
      <c r="Z753" s="90"/>
      <c r="AA753" s="242" t="s">
        <v>206</v>
      </c>
      <c r="AB753" s="243"/>
      <c r="AC753" s="243"/>
      <c r="AD753" s="243"/>
      <c r="AE753" s="243"/>
      <c r="AF753" s="243"/>
      <c r="AG753" s="243"/>
      <c r="AH753" s="243"/>
      <c r="AI753" s="243"/>
      <c r="AJ753" s="90"/>
      <c r="AK753" s="90"/>
      <c r="AL753" s="98"/>
      <c r="AM753" s="90"/>
      <c r="AN753" s="90"/>
      <c r="AO753" s="242" t="s">
        <v>205</v>
      </c>
      <c r="AP753" s="243"/>
      <c r="AQ753" s="243"/>
      <c r="AR753" s="243"/>
      <c r="AS753" s="243"/>
      <c r="AT753" s="243"/>
      <c r="AU753" s="243"/>
      <c r="AV753" s="243"/>
      <c r="AW753" s="243"/>
      <c r="AX753" s="243"/>
      <c r="AY753" s="90"/>
      <c r="AZ753" s="90"/>
      <c r="BA753" s="242" t="s">
        <v>204</v>
      </c>
      <c r="BB753" s="243"/>
      <c r="BC753" s="243"/>
      <c r="BD753" s="243"/>
      <c r="BE753" s="243"/>
      <c r="BF753" s="243"/>
      <c r="BG753" s="243"/>
      <c r="BH753" s="243"/>
      <c r="BI753" s="243"/>
      <c r="BJ753" s="243"/>
      <c r="BK753" s="90"/>
      <c r="BL753" s="90"/>
      <c r="BM753" s="242" t="s">
        <v>203</v>
      </c>
      <c r="BN753" s="243"/>
      <c r="BO753" s="243"/>
      <c r="BP753" s="243"/>
      <c r="BQ753" s="243"/>
      <c r="BR753" s="243"/>
      <c r="BS753" s="243"/>
      <c r="BT753" s="243"/>
      <c r="BU753" s="243"/>
      <c r="BV753" s="243"/>
      <c r="BW753" s="90"/>
      <c r="BX753" s="90"/>
      <c r="BY753" s="242" t="s">
        <v>202</v>
      </c>
      <c r="BZ753" s="243"/>
      <c r="CA753" s="243"/>
      <c r="CB753" s="243"/>
      <c r="CC753" s="243"/>
      <c r="CD753" s="243"/>
      <c r="CE753" s="243"/>
      <c r="CF753" s="243"/>
      <c r="CG753" s="243"/>
      <c r="CH753" s="243"/>
      <c r="CI753" s="90"/>
      <c r="CJ753" s="90"/>
      <c r="CK753" s="98"/>
      <c r="CL753" s="90"/>
      <c r="CM753" s="90"/>
      <c r="CN753" s="98"/>
      <c r="CO753" s="90"/>
      <c r="CP753" s="98"/>
      <c r="CQ753" s="90"/>
      <c r="CR753" s="90"/>
      <c r="CS753" s="90"/>
      <c r="CT753" s="90"/>
      <c r="CU753" s="90"/>
      <c r="CV753" s="90"/>
      <c r="CW753" s="90"/>
      <c r="CX753" s="90"/>
      <c r="CY753" s="90"/>
      <c r="CZ753" s="90"/>
      <c r="DA753" s="90"/>
      <c r="DB753" s="90"/>
      <c r="DC753" s="90"/>
      <c r="DD753" s="90"/>
      <c r="DE753" s="90"/>
      <c r="DF753" s="90"/>
      <c r="DG753" s="90"/>
      <c r="DH753" s="90"/>
      <c r="DI753" s="222"/>
    </row>
    <row r="754" spans="1:113" ht="12" customHeight="1">
      <c r="A754" s="247"/>
      <c r="B754" s="244"/>
      <c r="C754" s="244"/>
      <c r="D754" s="244"/>
      <c r="E754" s="244"/>
      <c r="F754" s="95"/>
      <c r="G754" s="95"/>
      <c r="H754" s="244"/>
      <c r="I754" s="244"/>
      <c r="J754" s="244"/>
      <c r="K754" s="244"/>
      <c r="L754" s="244"/>
      <c r="M754" s="244"/>
      <c r="N754" s="244"/>
      <c r="O754" s="244"/>
      <c r="P754" s="244"/>
      <c r="Q754" s="244"/>
      <c r="R754" s="244"/>
      <c r="S754" s="244"/>
      <c r="T754" s="95"/>
      <c r="U754" s="95"/>
      <c r="V754" s="96"/>
      <c r="W754" s="95"/>
      <c r="X754" s="95"/>
      <c r="Y754" s="95"/>
      <c r="Z754" s="95"/>
      <c r="AA754" s="244"/>
      <c r="AB754" s="244"/>
      <c r="AC754" s="244"/>
      <c r="AD754" s="244"/>
      <c r="AE754" s="244"/>
      <c r="AF754" s="244"/>
      <c r="AG754" s="244"/>
      <c r="AH754" s="244"/>
      <c r="AI754" s="244"/>
      <c r="AJ754" s="95"/>
      <c r="AK754" s="95"/>
      <c r="AL754" s="96"/>
      <c r="AM754" s="95"/>
      <c r="AN754" s="95"/>
      <c r="AO754" s="244"/>
      <c r="AP754" s="244"/>
      <c r="AQ754" s="244"/>
      <c r="AR754" s="244"/>
      <c r="AS754" s="244"/>
      <c r="AT754" s="244"/>
      <c r="AU754" s="244"/>
      <c r="AV754" s="244"/>
      <c r="AW754" s="244"/>
      <c r="AX754" s="244"/>
      <c r="AY754" s="95"/>
      <c r="AZ754" s="95"/>
      <c r="BA754" s="244"/>
      <c r="BB754" s="244"/>
      <c r="BC754" s="244"/>
      <c r="BD754" s="244"/>
      <c r="BE754" s="244"/>
      <c r="BF754" s="244"/>
      <c r="BG754" s="244"/>
      <c r="BH754" s="244"/>
      <c r="BI754" s="244"/>
      <c r="BJ754" s="244"/>
      <c r="BK754" s="95"/>
      <c r="BL754" s="95"/>
      <c r="BM754" s="244"/>
      <c r="BN754" s="244"/>
      <c r="BO754" s="244"/>
      <c r="BP754" s="244"/>
      <c r="BQ754" s="244"/>
      <c r="BR754" s="244"/>
      <c r="BS754" s="244"/>
      <c r="BT754" s="244"/>
      <c r="BU754" s="244"/>
      <c r="BV754" s="244"/>
      <c r="BW754" s="95"/>
      <c r="BX754" s="95"/>
      <c r="BY754" s="244"/>
      <c r="BZ754" s="244"/>
      <c r="CA754" s="244"/>
      <c r="CB754" s="244"/>
      <c r="CC754" s="244"/>
      <c r="CD754" s="244"/>
      <c r="CE754" s="244"/>
      <c r="CF754" s="244"/>
      <c r="CG754" s="244"/>
      <c r="CH754" s="244"/>
      <c r="CI754" s="95"/>
      <c r="CJ754" s="95"/>
      <c r="CK754" s="96"/>
      <c r="CL754" s="95"/>
      <c r="CM754" s="95"/>
      <c r="CN754" s="96"/>
      <c r="CO754" s="95"/>
      <c r="CP754" s="96"/>
      <c r="CQ754" s="95"/>
      <c r="CR754" s="95"/>
      <c r="CS754" s="95"/>
      <c r="CT754" s="95"/>
      <c r="CU754" s="95"/>
      <c r="CV754" s="95"/>
      <c r="CW754" s="95"/>
      <c r="CX754" s="95"/>
      <c r="CY754" s="95"/>
      <c r="CZ754" s="95"/>
      <c r="DA754" s="95"/>
      <c r="DB754" s="95"/>
      <c r="DC754" s="95"/>
      <c r="DD754" s="95"/>
      <c r="DE754" s="95"/>
      <c r="DF754" s="95"/>
      <c r="DG754" s="95"/>
      <c r="DH754" s="95"/>
      <c r="DI754" s="94"/>
    </row>
    <row r="755" spans="1:113" ht="1.5" customHeight="1"/>
    <row r="756" spans="1:113" ht="9.9" customHeight="1">
      <c r="AV756" s="92" t="s">
        <v>7193</v>
      </c>
      <c r="BH756" s="92" t="s">
        <v>7192</v>
      </c>
      <c r="BT756" s="92" t="s">
        <v>3989</v>
      </c>
      <c r="CF756" s="92" t="s">
        <v>7191</v>
      </c>
    </row>
    <row r="757" spans="1:113" ht="9.9" customHeight="1">
      <c r="E757" s="93" t="s">
        <v>199</v>
      </c>
      <c r="T757" s="92" t="s">
        <v>7190</v>
      </c>
    </row>
    <row r="758" spans="1:113" ht="9.9" customHeight="1">
      <c r="AG758" s="93" t="s">
        <v>7189</v>
      </c>
      <c r="AL758" s="92" t="s">
        <v>196</v>
      </c>
      <c r="AV758" s="92" t="s">
        <v>7188</v>
      </c>
      <c r="BH758" s="92" t="s">
        <v>5836</v>
      </c>
      <c r="BT758" s="92" t="s">
        <v>6856</v>
      </c>
      <c r="CF758" s="92" t="s">
        <v>148</v>
      </c>
    </row>
    <row r="759" spans="1:113" ht="9.9" customHeight="1">
      <c r="E759" s="93" t="s">
        <v>192</v>
      </c>
      <c r="T759" s="92" t="s">
        <v>7187</v>
      </c>
    </row>
    <row r="760" spans="1:113" ht="9.9" customHeight="1">
      <c r="AG760" s="92" t="s">
        <v>7186</v>
      </c>
      <c r="AL760" s="92" t="s">
        <v>189</v>
      </c>
      <c r="AV760" s="92" t="s">
        <v>2636</v>
      </c>
      <c r="BH760" s="92" t="s">
        <v>7185</v>
      </c>
      <c r="BT760" s="92" t="s">
        <v>7184</v>
      </c>
      <c r="CF760" s="92" t="s">
        <v>140</v>
      </c>
    </row>
    <row r="761" spans="1:113" ht="9.9" customHeight="1">
      <c r="E761" s="93" t="s">
        <v>184</v>
      </c>
      <c r="T761" s="92" t="s">
        <v>7183</v>
      </c>
    </row>
    <row r="762" spans="1:113" ht="9.9" customHeight="1">
      <c r="AG762" s="92" t="s">
        <v>1762</v>
      </c>
      <c r="AL762" s="92" t="s">
        <v>181</v>
      </c>
      <c r="AV762" s="92" t="s">
        <v>1104</v>
      </c>
      <c r="BH762" s="92" t="s">
        <v>7043</v>
      </c>
      <c r="BT762" s="92" t="s">
        <v>7182</v>
      </c>
      <c r="CF762" s="92" t="s">
        <v>148</v>
      </c>
    </row>
    <row r="763" spans="1:113" ht="9.9" customHeight="1">
      <c r="E763" s="93" t="s">
        <v>177</v>
      </c>
      <c r="T763" s="92" t="s">
        <v>7181</v>
      </c>
    </row>
    <row r="764" spans="1:113" ht="9.9" customHeight="1">
      <c r="AG764" s="92" t="s">
        <v>7180</v>
      </c>
      <c r="AL764" s="92" t="s">
        <v>152</v>
      </c>
      <c r="AV764" s="92" t="s">
        <v>1711</v>
      </c>
      <c r="BH764" s="92" t="s">
        <v>6359</v>
      </c>
      <c r="BT764" s="92" t="s">
        <v>7179</v>
      </c>
      <c r="CF764" s="92" t="s">
        <v>704</v>
      </c>
    </row>
    <row r="765" spans="1:113" ht="9.9" customHeight="1">
      <c r="E765" s="93" t="s">
        <v>169</v>
      </c>
      <c r="T765" s="92" t="s">
        <v>7178</v>
      </c>
    </row>
    <row r="766" spans="1:113" ht="9.9" customHeight="1">
      <c r="AG766" s="92" t="s">
        <v>7177</v>
      </c>
      <c r="AL766" s="92" t="s">
        <v>159</v>
      </c>
      <c r="AV766" s="92" t="s">
        <v>2062</v>
      </c>
      <c r="BH766" s="92" t="s">
        <v>7176</v>
      </c>
      <c r="BT766" s="92" t="s">
        <v>7175</v>
      </c>
      <c r="CF766" s="92" t="s">
        <v>140</v>
      </c>
    </row>
    <row r="767" spans="1:113" ht="9.9" customHeight="1">
      <c r="E767" s="93" t="s">
        <v>162</v>
      </c>
      <c r="T767" s="92" t="s">
        <v>7174</v>
      </c>
    </row>
    <row r="768" spans="1:113" ht="9.9" customHeight="1">
      <c r="AG768" s="92" t="s">
        <v>7173</v>
      </c>
      <c r="AL768" s="92" t="s">
        <v>144</v>
      </c>
      <c r="AV768" s="92" t="s">
        <v>3347</v>
      </c>
      <c r="BH768" s="92" t="s">
        <v>7172</v>
      </c>
      <c r="BT768" s="92" t="s">
        <v>4895</v>
      </c>
      <c r="CF768" s="92" t="s">
        <v>140</v>
      </c>
    </row>
    <row r="769" spans="5:84" ht="9.9" customHeight="1">
      <c r="E769" s="93" t="s">
        <v>155</v>
      </c>
      <c r="T769" s="92" t="s">
        <v>7171</v>
      </c>
    </row>
    <row r="770" spans="5:84" ht="9.9" customHeight="1">
      <c r="AG770" s="92" t="s">
        <v>7170</v>
      </c>
      <c r="AL770" s="92" t="s">
        <v>166</v>
      </c>
      <c r="AV770" s="92" t="s">
        <v>7169</v>
      </c>
      <c r="BH770" s="92" t="s">
        <v>7168</v>
      </c>
      <c r="BT770" s="92" t="s">
        <v>7167</v>
      </c>
      <c r="CF770" s="92" t="s">
        <v>495</v>
      </c>
    </row>
    <row r="771" spans="5:84" ht="9.9" customHeight="1">
      <c r="E771" s="93" t="s">
        <v>147</v>
      </c>
      <c r="T771" s="92" t="s">
        <v>7166</v>
      </c>
    </row>
    <row r="772" spans="5:84" ht="9.9" customHeight="1">
      <c r="AG772" s="92" t="s">
        <v>7165</v>
      </c>
      <c r="AL772" s="92" t="s">
        <v>174</v>
      </c>
      <c r="AV772" s="92" t="s">
        <v>7164</v>
      </c>
      <c r="BH772" s="92" t="s">
        <v>7163</v>
      </c>
      <c r="BT772" s="92" t="s">
        <v>7162</v>
      </c>
      <c r="CF772" s="92" t="s">
        <v>462</v>
      </c>
    </row>
    <row r="773" spans="5:84" ht="9.9" customHeight="1">
      <c r="E773" s="93" t="s">
        <v>139</v>
      </c>
      <c r="T773" s="92" t="s">
        <v>7161</v>
      </c>
    </row>
    <row r="774" spans="5:84" ht="9.9" customHeight="1">
      <c r="AG774" s="92" t="s">
        <v>7160</v>
      </c>
      <c r="AL774" s="92" t="s">
        <v>253</v>
      </c>
      <c r="AV774" s="92" t="s">
        <v>2517</v>
      </c>
      <c r="BH774" s="92" t="s">
        <v>7159</v>
      </c>
      <c r="BT774" s="92" t="s">
        <v>7158</v>
      </c>
      <c r="CF774" s="92" t="s">
        <v>462</v>
      </c>
    </row>
    <row r="775" spans="5:84" ht="9.9" customHeight="1">
      <c r="E775" s="93" t="s">
        <v>244</v>
      </c>
      <c r="T775" s="92" t="s">
        <v>7157</v>
      </c>
    </row>
    <row r="776" spans="5:84" ht="9.9" customHeight="1">
      <c r="AG776" s="92" t="s">
        <v>7156</v>
      </c>
      <c r="AL776" s="92" t="s">
        <v>340</v>
      </c>
      <c r="AV776" s="92" t="s">
        <v>3347</v>
      </c>
      <c r="BH776" s="92" t="s">
        <v>1784</v>
      </c>
      <c r="BT776" s="92" t="s">
        <v>4229</v>
      </c>
      <c r="CF776" s="92" t="s">
        <v>462</v>
      </c>
    </row>
    <row r="777" spans="5:84" ht="9.9" customHeight="1">
      <c r="E777" s="93" t="s">
        <v>237</v>
      </c>
      <c r="T777" s="92" t="s">
        <v>7155</v>
      </c>
    </row>
    <row r="778" spans="5:84" ht="9.9" customHeight="1">
      <c r="AG778" s="92" t="s">
        <v>5536</v>
      </c>
      <c r="AL778" s="92" t="s">
        <v>269</v>
      </c>
      <c r="AV778" s="92" t="s">
        <v>2451</v>
      </c>
      <c r="BH778" s="92" t="s">
        <v>6355</v>
      </c>
      <c r="BT778" s="92" t="s">
        <v>724</v>
      </c>
      <c r="CF778" s="92" t="s">
        <v>439</v>
      </c>
    </row>
    <row r="779" spans="5:84" ht="9.9" customHeight="1">
      <c r="E779" s="93" t="s">
        <v>304</v>
      </c>
      <c r="T779" s="92" t="s">
        <v>7154</v>
      </c>
    </row>
    <row r="780" spans="5:84" ht="9.9" customHeight="1">
      <c r="AG780" s="92" t="s">
        <v>7153</v>
      </c>
      <c r="AL780" s="92" t="s">
        <v>392</v>
      </c>
      <c r="AV780" s="92" t="s">
        <v>1323</v>
      </c>
      <c r="BH780" s="92" t="s">
        <v>7152</v>
      </c>
      <c r="BT780" s="92" t="s">
        <v>1769</v>
      </c>
      <c r="CF780" s="92" t="s">
        <v>462</v>
      </c>
    </row>
    <row r="781" spans="5:84" ht="9.9" customHeight="1">
      <c r="E781" s="93" t="s">
        <v>382</v>
      </c>
      <c r="T781" s="92" t="s">
        <v>7151</v>
      </c>
    </row>
    <row r="782" spans="5:84" ht="9.9" customHeight="1">
      <c r="AG782" s="92" t="s">
        <v>7150</v>
      </c>
      <c r="AL782" s="92" t="s">
        <v>426</v>
      </c>
      <c r="AV782" s="92" t="s">
        <v>5172</v>
      </c>
      <c r="BH782" s="92" t="s">
        <v>7149</v>
      </c>
      <c r="BT782" s="92" t="s">
        <v>5426</v>
      </c>
      <c r="CF782" s="92" t="s">
        <v>305</v>
      </c>
    </row>
    <row r="783" spans="5:84" ht="9.9" customHeight="1">
      <c r="E783" s="93" t="s">
        <v>375</v>
      </c>
      <c r="T783" s="92" t="s">
        <v>7148</v>
      </c>
    </row>
    <row r="813" spans="1:113" ht="6" customHeight="1"/>
    <row r="814" spans="1:113" ht="5.0999999999999996" customHeight="1"/>
    <row r="815" spans="1:113" ht="12" customHeight="1">
      <c r="A815" s="90"/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  <c r="AA815" s="90"/>
      <c r="AB815" s="90"/>
      <c r="AC815" s="90"/>
      <c r="AD815" s="90"/>
      <c r="AE815" s="90"/>
      <c r="AF815" s="90"/>
      <c r="AG815" s="90"/>
      <c r="AH815" s="90"/>
      <c r="AI815" s="90"/>
      <c r="AJ815" s="90"/>
      <c r="AK815" s="90"/>
      <c r="AL815" s="90"/>
      <c r="AM815" s="90"/>
      <c r="AN815" s="90"/>
      <c r="AO815" s="90"/>
      <c r="AP815" s="90"/>
      <c r="AQ815" s="90"/>
      <c r="AR815" s="90"/>
      <c r="AS815" s="90"/>
      <c r="AT815" s="90"/>
      <c r="AU815" s="90"/>
      <c r="AV815" s="90"/>
      <c r="AW815" s="90"/>
      <c r="AX815" s="90"/>
      <c r="AY815" s="90"/>
      <c r="AZ815" s="90"/>
      <c r="BA815" s="90"/>
      <c r="BB815" s="90"/>
      <c r="BC815" s="90"/>
      <c r="BD815" s="90"/>
      <c r="BE815" s="90"/>
      <c r="BF815" s="90"/>
      <c r="BG815" s="90"/>
      <c r="BH815" s="90"/>
      <c r="BI815" s="90"/>
      <c r="BJ815" s="90"/>
      <c r="BK815" s="90"/>
      <c r="BL815" s="90"/>
      <c r="BM815" s="90"/>
      <c r="BN815" s="90"/>
      <c r="BO815" s="90"/>
      <c r="BP815" s="90"/>
      <c r="BQ815" s="90"/>
      <c r="BR815" s="90"/>
      <c r="BS815" s="90"/>
      <c r="BT815" s="90"/>
      <c r="BU815" s="90"/>
      <c r="BV815" s="90"/>
      <c r="BW815" s="90"/>
      <c r="BX815" s="90"/>
      <c r="BY815" s="90"/>
      <c r="BZ815" s="90"/>
      <c r="CA815" s="90"/>
      <c r="CB815" s="90"/>
      <c r="CC815" s="90"/>
      <c r="CD815" s="90"/>
      <c r="CE815" s="90"/>
      <c r="CF815" s="90"/>
      <c r="CG815" s="90"/>
      <c r="CH815" s="90"/>
      <c r="CI815" s="90"/>
      <c r="CJ815" s="90"/>
      <c r="CK815" s="90"/>
      <c r="CL815" s="90"/>
      <c r="CM815" s="90"/>
      <c r="CN815" s="90"/>
      <c r="CO815" s="90"/>
      <c r="CP815" s="90"/>
      <c r="CQ815" s="90"/>
      <c r="CR815" s="90"/>
      <c r="CS815" s="90"/>
      <c r="CT815" s="90"/>
      <c r="CU815" s="90"/>
      <c r="CV815" s="90"/>
      <c r="CW815" s="90"/>
      <c r="CX815" s="90"/>
      <c r="CY815" s="90"/>
      <c r="CZ815" s="90"/>
      <c r="DA815" s="90"/>
      <c r="DB815" s="90"/>
      <c r="DC815" s="90"/>
      <c r="DD815" s="90"/>
      <c r="DE815" s="90"/>
      <c r="DF815" s="90"/>
      <c r="DG815" s="90"/>
      <c r="DH815" s="90"/>
      <c r="DI815" s="90"/>
    </row>
    <row r="816" spans="1:113" ht="19.5" customHeight="1">
      <c r="A816" s="90"/>
      <c r="B816" s="90"/>
      <c r="C816" s="90"/>
      <c r="D816" s="90"/>
      <c r="E816" s="90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  <c r="AA816" s="90"/>
      <c r="AB816" s="90"/>
      <c r="AC816" s="90"/>
      <c r="AD816" s="90"/>
      <c r="AE816" s="90"/>
      <c r="AF816" s="90"/>
      <c r="AG816" s="90"/>
      <c r="AH816" s="90"/>
      <c r="AI816" s="90"/>
      <c r="AJ816" s="90"/>
      <c r="AK816" s="90"/>
      <c r="AL816" s="90"/>
      <c r="AM816" s="90"/>
      <c r="AN816" s="90"/>
      <c r="AO816" s="90"/>
      <c r="AP816" s="90"/>
      <c r="AQ816" s="90"/>
      <c r="AR816" s="90"/>
      <c r="AS816" s="90"/>
      <c r="AT816" s="90"/>
      <c r="AU816" s="90"/>
      <c r="AV816" s="90"/>
      <c r="AW816" s="90"/>
      <c r="AX816" s="90"/>
      <c r="AY816" s="90"/>
      <c r="AZ816" s="90"/>
      <c r="BA816" s="90"/>
      <c r="BB816" s="90"/>
      <c r="BC816" s="90"/>
      <c r="BD816" s="112" t="s">
        <v>6593</v>
      </c>
      <c r="BE816" s="90"/>
      <c r="BF816" s="90"/>
      <c r="BG816" s="90"/>
      <c r="BH816" s="90"/>
      <c r="BI816" s="90"/>
      <c r="BJ816" s="90"/>
      <c r="BK816" s="90"/>
      <c r="BL816" s="90"/>
      <c r="BM816" s="90"/>
      <c r="BN816" s="90"/>
      <c r="BO816" s="90"/>
      <c r="BP816" s="90"/>
      <c r="BQ816" s="90"/>
      <c r="BR816" s="90"/>
      <c r="BS816" s="90"/>
      <c r="BT816" s="90"/>
      <c r="BU816" s="90"/>
      <c r="BV816" s="90"/>
      <c r="BW816" s="90"/>
      <c r="BX816" s="90"/>
      <c r="BY816" s="90"/>
      <c r="BZ816" s="90"/>
      <c r="CA816" s="90"/>
      <c r="CB816" s="90"/>
      <c r="CC816" s="90"/>
      <c r="CD816" s="90"/>
      <c r="CE816" s="90"/>
      <c r="CF816" s="90"/>
      <c r="CG816" s="90"/>
      <c r="CH816" s="90"/>
      <c r="CI816" s="90"/>
      <c r="CJ816" s="90"/>
      <c r="CK816" s="90"/>
      <c r="CL816" s="90"/>
      <c r="CM816" s="90"/>
      <c r="CN816" s="90"/>
      <c r="CO816" s="90"/>
      <c r="CP816" s="90"/>
      <c r="CQ816" s="90"/>
      <c r="CR816" s="90"/>
      <c r="CS816" s="90"/>
      <c r="CT816" s="90"/>
      <c r="CU816" s="90"/>
      <c r="CV816" s="90"/>
      <c r="CW816" s="90"/>
      <c r="CX816" s="90"/>
      <c r="CY816" s="90"/>
      <c r="CZ816" s="90"/>
      <c r="DA816" s="90"/>
      <c r="DB816" s="111" t="s">
        <v>5919</v>
      </c>
      <c r="DC816" s="90"/>
      <c r="DD816" s="90"/>
      <c r="DE816" s="90"/>
      <c r="DF816" s="90"/>
      <c r="DG816" s="90"/>
      <c r="DH816" s="90"/>
      <c r="DI816" s="111" t="s">
        <v>233</v>
      </c>
    </row>
    <row r="817" spans="1:113" ht="5.0999999999999996" customHeight="1"/>
    <row r="818" spans="1:113" ht="15.9" customHeight="1">
      <c r="BD818" s="110" t="s">
        <v>232</v>
      </c>
      <c r="DI818" s="109" t="s">
        <v>231</v>
      </c>
    </row>
    <row r="819" spans="1:113" ht="14.1" customHeight="1">
      <c r="BD819" s="108" t="s">
        <v>230</v>
      </c>
      <c r="DI819" s="92" t="s">
        <v>229</v>
      </c>
    </row>
    <row r="820" spans="1:113" ht="12" customHeight="1"/>
    <row r="821" spans="1:113" ht="9.9" customHeight="1">
      <c r="A821" s="223" t="s">
        <v>228</v>
      </c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106" t="s">
        <v>1024</v>
      </c>
      <c r="U821" s="90"/>
      <c r="V821" s="90"/>
      <c r="W821" s="90"/>
      <c r="X821" s="90"/>
      <c r="Y821" s="90"/>
      <c r="Z821" s="90"/>
      <c r="AA821" s="90"/>
      <c r="AB821" s="90"/>
      <c r="AC821" s="90"/>
      <c r="AD821" s="90"/>
      <c r="AE821" s="90"/>
      <c r="AF821" s="90"/>
      <c r="AG821" s="90"/>
      <c r="AH821" s="90"/>
      <c r="AI821" s="90"/>
      <c r="AJ821" s="90"/>
      <c r="AK821" s="90"/>
      <c r="AL821" s="90"/>
      <c r="AM821" s="98"/>
      <c r="AN821" s="90"/>
      <c r="AO821" s="90"/>
      <c r="AP821" s="90"/>
      <c r="AQ821" s="90"/>
      <c r="AR821" s="90"/>
      <c r="AS821" s="90"/>
      <c r="AT821" s="90"/>
      <c r="AU821" s="90"/>
      <c r="AV821" s="90"/>
      <c r="AW821" s="90"/>
      <c r="AX821" s="90"/>
      <c r="AY821" s="90"/>
      <c r="AZ821" s="90"/>
      <c r="BA821" s="90"/>
      <c r="BB821" s="90"/>
      <c r="BC821" s="90"/>
      <c r="BD821" s="90" t="s">
        <v>226</v>
      </c>
      <c r="BE821" s="90"/>
      <c r="BF821" s="90"/>
      <c r="BG821" s="90"/>
      <c r="BH821" s="90"/>
      <c r="BI821" s="90"/>
      <c r="BJ821" s="90"/>
      <c r="BK821" s="90"/>
      <c r="BL821" s="90"/>
      <c r="BM821" s="90"/>
      <c r="BN821" s="90"/>
      <c r="BO821" s="90"/>
      <c r="BP821" s="90"/>
      <c r="BQ821" s="90"/>
      <c r="BR821" s="90"/>
      <c r="BS821" s="90"/>
      <c r="BT821" s="90"/>
      <c r="BU821" s="90"/>
      <c r="BV821" s="90"/>
      <c r="BW821" s="106" t="s">
        <v>7147</v>
      </c>
      <c r="BX821" s="90"/>
      <c r="BY821" s="90"/>
      <c r="BZ821" s="90"/>
      <c r="CA821" s="90"/>
      <c r="CB821" s="90"/>
      <c r="CC821" s="90"/>
      <c r="CD821" s="90"/>
      <c r="CE821" s="90"/>
      <c r="CF821" s="90"/>
      <c r="CG821" s="90"/>
      <c r="CH821" s="90"/>
      <c r="CI821" s="90"/>
      <c r="CJ821" s="90"/>
      <c r="CK821" s="90"/>
      <c r="CL821" s="90"/>
      <c r="CM821" s="90"/>
      <c r="CN821" s="90"/>
      <c r="CO821" s="90"/>
      <c r="CP821" s="98"/>
      <c r="CQ821" s="90"/>
      <c r="CR821" s="105" t="s">
        <v>7146</v>
      </c>
      <c r="CS821" s="90" t="s">
        <v>202</v>
      </c>
      <c r="CT821" s="90"/>
      <c r="CU821" s="90"/>
      <c r="CV821" s="90"/>
      <c r="CW821" s="90"/>
      <c r="CX821" s="90"/>
      <c r="CY821" s="90"/>
      <c r="CZ821" s="90"/>
      <c r="DA821" s="90"/>
      <c r="DB821" s="90"/>
      <c r="DC821" s="90"/>
      <c r="DD821" s="90"/>
      <c r="DE821" s="90"/>
      <c r="DF821" s="90"/>
      <c r="DG821" s="90"/>
      <c r="DH821" s="90"/>
      <c r="DI821" s="222"/>
    </row>
    <row r="822" spans="1:113" ht="9.9" customHeight="1">
      <c r="A822" s="104" t="s">
        <v>223</v>
      </c>
      <c r="T822" s="103" t="s">
        <v>1021</v>
      </c>
      <c r="BD822" s="89" t="s">
        <v>221</v>
      </c>
      <c r="BW822" s="103" t="s">
        <v>7145</v>
      </c>
      <c r="CR822" s="93" t="s">
        <v>455</v>
      </c>
      <c r="CS822" s="89" t="s">
        <v>218</v>
      </c>
      <c r="DI822" s="102"/>
    </row>
    <row r="823" spans="1:113" ht="9.9" customHeight="1">
      <c r="A823" s="104" t="s">
        <v>217</v>
      </c>
      <c r="T823" s="103" t="s">
        <v>90</v>
      </c>
      <c r="BD823" s="89" t="s">
        <v>216</v>
      </c>
      <c r="BW823" s="103" t="s">
        <v>7095</v>
      </c>
      <c r="DI823" s="102"/>
    </row>
    <row r="824" spans="1:113" ht="9.9" customHeight="1">
      <c r="A824" s="104" t="s">
        <v>214</v>
      </c>
      <c r="T824" s="103" t="s">
        <v>31</v>
      </c>
      <c r="BD824" s="89" t="s">
        <v>213</v>
      </c>
      <c r="BW824" s="103" t="s">
        <v>6190</v>
      </c>
      <c r="DI824" s="102"/>
    </row>
    <row r="825" spans="1:113" ht="9.9" customHeight="1">
      <c r="A825" s="101"/>
      <c r="B825" s="95"/>
      <c r="C825" s="95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  <c r="T825" s="95"/>
      <c r="U825" s="95"/>
      <c r="V825" s="95"/>
      <c r="W825" s="95"/>
      <c r="X825" s="95"/>
      <c r="Y825" s="95"/>
      <c r="Z825" s="95"/>
      <c r="AA825" s="95"/>
      <c r="AB825" s="95"/>
      <c r="AC825" s="95"/>
      <c r="AD825" s="95"/>
      <c r="AE825" s="95"/>
      <c r="AF825" s="95"/>
      <c r="AG825" s="95"/>
      <c r="AH825" s="95"/>
      <c r="AI825" s="95"/>
      <c r="AJ825" s="95"/>
      <c r="AK825" s="95"/>
      <c r="AL825" s="95"/>
      <c r="AM825" s="95"/>
      <c r="AN825" s="95"/>
      <c r="AO825" s="95"/>
      <c r="AP825" s="95"/>
      <c r="AQ825" s="95"/>
      <c r="AR825" s="95"/>
      <c r="AS825" s="95"/>
      <c r="AT825" s="95"/>
      <c r="AU825" s="95"/>
      <c r="AV825" s="95"/>
      <c r="AW825" s="95"/>
      <c r="AX825" s="95"/>
      <c r="AY825" s="95"/>
      <c r="AZ825" s="95"/>
      <c r="BA825" s="95"/>
      <c r="BB825" s="95"/>
      <c r="BC825" s="95"/>
      <c r="BD825" s="95" t="s">
        <v>211</v>
      </c>
      <c r="BE825" s="95"/>
      <c r="BF825" s="95"/>
      <c r="BG825" s="95"/>
      <c r="BH825" s="95"/>
      <c r="BI825" s="95"/>
      <c r="BJ825" s="95"/>
      <c r="BK825" s="95"/>
      <c r="BL825" s="95"/>
      <c r="BM825" s="95"/>
      <c r="BN825" s="95"/>
      <c r="BO825" s="95"/>
      <c r="BP825" s="95"/>
      <c r="BQ825" s="95"/>
      <c r="BR825" s="95"/>
      <c r="BS825" s="95"/>
      <c r="BT825" s="95"/>
      <c r="BU825" s="95"/>
      <c r="BV825" s="95"/>
      <c r="BW825" s="100" t="s">
        <v>6590</v>
      </c>
      <c r="BX825" s="95"/>
      <c r="BY825" s="95"/>
      <c r="BZ825" s="95"/>
      <c r="CA825" s="95"/>
      <c r="CB825" s="95"/>
      <c r="CC825" s="95"/>
      <c r="CD825" s="95"/>
      <c r="CE825" s="95"/>
      <c r="CF825" s="95"/>
      <c r="CG825" s="95"/>
      <c r="CH825" s="95"/>
      <c r="CI825" s="95"/>
      <c r="CJ825" s="95"/>
      <c r="CK825" s="95"/>
      <c r="CL825" s="95"/>
      <c r="CM825" s="95"/>
      <c r="CN825" s="95"/>
      <c r="CO825" s="95"/>
      <c r="CP825" s="96"/>
      <c r="CQ825" s="95"/>
      <c r="CR825" s="99" t="s">
        <v>6589</v>
      </c>
      <c r="CS825" s="95" t="s">
        <v>202</v>
      </c>
      <c r="CT825" s="95"/>
      <c r="CU825" s="95"/>
      <c r="CV825" s="95"/>
      <c r="CW825" s="95"/>
      <c r="CX825" s="95"/>
      <c r="CY825" s="95"/>
      <c r="CZ825" s="95"/>
      <c r="DA825" s="95"/>
      <c r="DB825" s="95"/>
      <c r="DC825" s="95"/>
      <c r="DD825" s="95"/>
      <c r="DE825" s="95"/>
      <c r="DF825" s="95"/>
      <c r="DG825" s="95"/>
      <c r="DH825" s="95"/>
      <c r="DI825" s="94"/>
    </row>
    <row r="826" spans="1:113" ht="5.0999999999999996" customHeight="1"/>
    <row r="827" spans="1:113" ht="12" customHeight="1">
      <c r="A827" s="246" t="s">
        <v>208</v>
      </c>
      <c r="B827" s="243"/>
      <c r="C827" s="243"/>
      <c r="D827" s="243"/>
      <c r="E827" s="243"/>
      <c r="F827" s="90"/>
      <c r="G827" s="90"/>
      <c r="H827" s="242" t="s">
        <v>207</v>
      </c>
      <c r="I827" s="243"/>
      <c r="J827" s="243"/>
      <c r="K827" s="243"/>
      <c r="L827" s="243"/>
      <c r="M827" s="243"/>
      <c r="N827" s="243"/>
      <c r="O827" s="243"/>
      <c r="P827" s="243"/>
      <c r="Q827" s="243"/>
      <c r="R827" s="243"/>
      <c r="S827" s="243"/>
      <c r="T827" s="90"/>
      <c r="U827" s="90"/>
      <c r="V827" s="98"/>
      <c r="W827" s="90"/>
      <c r="X827" s="90"/>
      <c r="Y827" s="90"/>
      <c r="Z827" s="90"/>
      <c r="AA827" s="242" t="s">
        <v>206</v>
      </c>
      <c r="AB827" s="243"/>
      <c r="AC827" s="243"/>
      <c r="AD827" s="243"/>
      <c r="AE827" s="243"/>
      <c r="AF827" s="243"/>
      <c r="AG827" s="243"/>
      <c r="AH827" s="243"/>
      <c r="AI827" s="243"/>
      <c r="AJ827" s="90"/>
      <c r="AK827" s="90"/>
      <c r="AL827" s="98"/>
      <c r="AM827" s="90"/>
      <c r="AN827" s="90"/>
      <c r="AO827" s="242" t="s">
        <v>205</v>
      </c>
      <c r="AP827" s="243"/>
      <c r="AQ827" s="243"/>
      <c r="AR827" s="243"/>
      <c r="AS827" s="243"/>
      <c r="AT827" s="243"/>
      <c r="AU827" s="243"/>
      <c r="AV827" s="243"/>
      <c r="AW827" s="243"/>
      <c r="AX827" s="243"/>
      <c r="AY827" s="90"/>
      <c r="AZ827" s="90"/>
      <c r="BA827" s="242" t="s">
        <v>204</v>
      </c>
      <c r="BB827" s="243"/>
      <c r="BC827" s="243"/>
      <c r="BD827" s="243"/>
      <c r="BE827" s="243"/>
      <c r="BF827" s="243"/>
      <c r="BG827" s="243"/>
      <c r="BH827" s="243"/>
      <c r="BI827" s="243"/>
      <c r="BJ827" s="243"/>
      <c r="BK827" s="90"/>
      <c r="BL827" s="90"/>
      <c r="BM827" s="242" t="s">
        <v>203</v>
      </c>
      <c r="BN827" s="243"/>
      <c r="BO827" s="243"/>
      <c r="BP827" s="243"/>
      <c r="BQ827" s="243"/>
      <c r="BR827" s="243"/>
      <c r="BS827" s="243"/>
      <c r="BT827" s="243"/>
      <c r="BU827" s="243"/>
      <c r="BV827" s="243"/>
      <c r="BW827" s="90"/>
      <c r="BX827" s="90"/>
      <c r="BY827" s="242" t="s">
        <v>202</v>
      </c>
      <c r="BZ827" s="243"/>
      <c r="CA827" s="243"/>
      <c r="CB827" s="243"/>
      <c r="CC827" s="243"/>
      <c r="CD827" s="243"/>
      <c r="CE827" s="243"/>
      <c r="CF827" s="243"/>
      <c r="CG827" s="243"/>
      <c r="CH827" s="243"/>
      <c r="CI827" s="90"/>
      <c r="CJ827" s="90"/>
      <c r="CK827" s="98"/>
      <c r="CL827" s="90"/>
      <c r="CM827" s="90"/>
      <c r="CN827" s="98"/>
      <c r="CO827" s="90"/>
      <c r="CP827" s="98"/>
      <c r="CQ827" s="90"/>
      <c r="CR827" s="90"/>
      <c r="CS827" s="90"/>
      <c r="CT827" s="90"/>
      <c r="CU827" s="90"/>
      <c r="CV827" s="90"/>
      <c r="CW827" s="90"/>
      <c r="CX827" s="90"/>
      <c r="CY827" s="90"/>
      <c r="CZ827" s="90"/>
      <c r="DA827" s="90"/>
      <c r="DB827" s="90"/>
      <c r="DC827" s="90"/>
      <c r="DD827" s="90"/>
      <c r="DE827" s="90"/>
      <c r="DF827" s="90"/>
      <c r="DG827" s="90"/>
      <c r="DH827" s="90"/>
      <c r="DI827" s="222"/>
    </row>
    <row r="828" spans="1:113" ht="12" customHeight="1">
      <c r="A828" s="247"/>
      <c r="B828" s="244"/>
      <c r="C828" s="244"/>
      <c r="D828" s="244"/>
      <c r="E828" s="244"/>
      <c r="F828" s="95"/>
      <c r="G828" s="95"/>
      <c r="H828" s="244"/>
      <c r="I828" s="244"/>
      <c r="J828" s="244"/>
      <c r="K828" s="244"/>
      <c r="L828" s="244"/>
      <c r="M828" s="244"/>
      <c r="N828" s="244"/>
      <c r="O828" s="244"/>
      <c r="P828" s="244"/>
      <c r="Q828" s="244"/>
      <c r="R828" s="244"/>
      <c r="S828" s="244"/>
      <c r="T828" s="95"/>
      <c r="U828" s="95"/>
      <c r="V828" s="96"/>
      <c r="W828" s="95"/>
      <c r="X828" s="95"/>
      <c r="Y828" s="95"/>
      <c r="Z828" s="95"/>
      <c r="AA828" s="244"/>
      <c r="AB828" s="244"/>
      <c r="AC828" s="244"/>
      <c r="AD828" s="244"/>
      <c r="AE828" s="244"/>
      <c r="AF828" s="244"/>
      <c r="AG828" s="244"/>
      <c r="AH828" s="244"/>
      <c r="AI828" s="244"/>
      <c r="AJ828" s="95"/>
      <c r="AK828" s="95"/>
      <c r="AL828" s="96"/>
      <c r="AM828" s="95"/>
      <c r="AN828" s="95"/>
      <c r="AO828" s="244"/>
      <c r="AP828" s="244"/>
      <c r="AQ828" s="244"/>
      <c r="AR828" s="244"/>
      <c r="AS828" s="244"/>
      <c r="AT828" s="244"/>
      <c r="AU828" s="244"/>
      <c r="AV828" s="244"/>
      <c r="AW828" s="244"/>
      <c r="AX828" s="244"/>
      <c r="AY828" s="95"/>
      <c r="AZ828" s="95"/>
      <c r="BA828" s="244"/>
      <c r="BB828" s="244"/>
      <c r="BC828" s="244"/>
      <c r="BD828" s="244"/>
      <c r="BE828" s="244"/>
      <c r="BF828" s="244"/>
      <c r="BG828" s="244"/>
      <c r="BH828" s="244"/>
      <c r="BI828" s="244"/>
      <c r="BJ828" s="244"/>
      <c r="BK828" s="95"/>
      <c r="BL828" s="95"/>
      <c r="BM828" s="244"/>
      <c r="BN828" s="244"/>
      <c r="BO828" s="244"/>
      <c r="BP828" s="244"/>
      <c r="BQ828" s="244"/>
      <c r="BR828" s="244"/>
      <c r="BS828" s="244"/>
      <c r="BT828" s="244"/>
      <c r="BU828" s="244"/>
      <c r="BV828" s="244"/>
      <c r="BW828" s="95"/>
      <c r="BX828" s="95"/>
      <c r="BY828" s="244"/>
      <c r="BZ828" s="244"/>
      <c r="CA828" s="244"/>
      <c r="CB828" s="244"/>
      <c r="CC828" s="244"/>
      <c r="CD828" s="244"/>
      <c r="CE828" s="244"/>
      <c r="CF828" s="244"/>
      <c r="CG828" s="244"/>
      <c r="CH828" s="244"/>
      <c r="CI828" s="95"/>
      <c r="CJ828" s="95"/>
      <c r="CK828" s="96"/>
      <c r="CL828" s="95"/>
      <c r="CM828" s="95"/>
      <c r="CN828" s="96"/>
      <c r="CO828" s="95"/>
      <c r="CP828" s="96"/>
      <c r="CQ828" s="95"/>
      <c r="CR828" s="95"/>
      <c r="CS828" s="95"/>
      <c r="CT828" s="95"/>
      <c r="CU828" s="95"/>
      <c r="CV828" s="95"/>
      <c r="CW828" s="95"/>
      <c r="CX828" s="95"/>
      <c r="CY828" s="95"/>
      <c r="CZ828" s="95"/>
      <c r="DA828" s="95"/>
      <c r="DB828" s="95"/>
      <c r="DC828" s="95"/>
      <c r="DD828" s="95"/>
      <c r="DE828" s="95"/>
      <c r="DF828" s="95"/>
      <c r="DG828" s="95"/>
      <c r="DH828" s="95"/>
      <c r="DI828" s="94"/>
    </row>
    <row r="829" spans="1:113" ht="1.5" customHeight="1"/>
    <row r="830" spans="1:113" ht="9.9" customHeight="1">
      <c r="AV830" s="92" t="s">
        <v>7144</v>
      </c>
      <c r="BH830" s="92" t="s">
        <v>7143</v>
      </c>
      <c r="BT830" s="92" t="s">
        <v>7142</v>
      </c>
      <c r="CF830" s="92" t="s">
        <v>7141</v>
      </c>
    </row>
    <row r="831" spans="1:113" ht="9.9" customHeight="1">
      <c r="E831" s="93" t="s">
        <v>199</v>
      </c>
      <c r="T831" s="92" t="s">
        <v>7140</v>
      </c>
    </row>
    <row r="832" spans="1:113" ht="9.9" customHeight="1">
      <c r="AG832" s="93" t="s">
        <v>7139</v>
      </c>
      <c r="AL832" s="92" t="s">
        <v>196</v>
      </c>
      <c r="AV832" s="92" t="s">
        <v>7138</v>
      </c>
      <c r="BH832" s="92" t="s">
        <v>7137</v>
      </c>
      <c r="BT832" s="92" t="s">
        <v>7136</v>
      </c>
      <c r="CF832" s="92" t="s">
        <v>140</v>
      </c>
    </row>
    <row r="833" spans="5:84" ht="9.9" customHeight="1">
      <c r="E833" s="93" t="s">
        <v>192</v>
      </c>
      <c r="T833" s="92" t="s">
        <v>7135</v>
      </c>
    </row>
    <row r="834" spans="5:84" ht="9.9" customHeight="1">
      <c r="AG834" s="92" t="s">
        <v>7134</v>
      </c>
      <c r="AL834" s="92" t="s">
        <v>152</v>
      </c>
      <c r="AV834" s="92" t="s">
        <v>6904</v>
      </c>
      <c r="BH834" s="92" t="s">
        <v>7133</v>
      </c>
      <c r="BT834" s="92" t="s">
        <v>7132</v>
      </c>
      <c r="CF834" s="92" t="s">
        <v>185</v>
      </c>
    </row>
    <row r="835" spans="5:84" ht="9.9" customHeight="1">
      <c r="E835" s="93" t="s">
        <v>184</v>
      </c>
      <c r="T835" s="92" t="s">
        <v>7131</v>
      </c>
    </row>
    <row r="836" spans="5:84" ht="9.9" customHeight="1">
      <c r="AG836" s="92" t="s">
        <v>7130</v>
      </c>
      <c r="AL836" s="92" t="s">
        <v>426</v>
      </c>
      <c r="AV836" s="92" t="s">
        <v>7129</v>
      </c>
      <c r="BH836" s="92" t="s">
        <v>7128</v>
      </c>
      <c r="BT836" s="92" t="s">
        <v>7127</v>
      </c>
      <c r="CF836" s="92" t="s">
        <v>468</v>
      </c>
    </row>
    <row r="837" spans="5:84" ht="9.9" customHeight="1">
      <c r="E837" s="93" t="s">
        <v>177</v>
      </c>
      <c r="T837" s="92" t="s">
        <v>7126</v>
      </c>
    </row>
    <row r="838" spans="5:84" ht="9.9" customHeight="1">
      <c r="AG838" s="92" t="s">
        <v>7125</v>
      </c>
      <c r="AL838" s="92" t="s">
        <v>159</v>
      </c>
      <c r="AV838" s="92" t="s">
        <v>7124</v>
      </c>
      <c r="BH838" s="92" t="s">
        <v>7123</v>
      </c>
      <c r="BT838" s="92" t="s">
        <v>7122</v>
      </c>
      <c r="CF838" s="92" t="s">
        <v>462</v>
      </c>
    </row>
    <row r="839" spans="5:84" ht="9.9" customHeight="1">
      <c r="E839" s="93" t="s">
        <v>169</v>
      </c>
      <c r="T839" s="92" t="s">
        <v>7121</v>
      </c>
    </row>
    <row r="840" spans="5:84" ht="9.9" customHeight="1">
      <c r="AG840" s="92" t="s">
        <v>7120</v>
      </c>
      <c r="AL840" s="92" t="s">
        <v>269</v>
      </c>
      <c r="AV840" s="92" t="s">
        <v>2135</v>
      </c>
      <c r="BH840" s="92" t="s">
        <v>5167</v>
      </c>
      <c r="BT840" s="92" t="s">
        <v>7119</v>
      </c>
      <c r="CF840" s="92" t="s">
        <v>704</v>
      </c>
    </row>
    <row r="841" spans="5:84" ht="9.9" customHeight="1">
      <c r="E841" s="93" t="s">
        <v>162</v>
      </c>
      <c r="T841" s="92" t="s">
        <v>7118</v>
      </c>
    </row>
    <row r="842" spans="5:84" ht="9.9" customHeight="1">
      <c r="AG842" s="92" t="s">
        <v>7117</v>
      </c>
      <c r="AL842" s="92" t="s">
        <v>166</v>
      </c>
      <c r="AV842" s="92" t="s">
        <v>7116</v>
      </c>
      <c r="BH842" s="92" t="s">
        <v>7115</v>
      </c>
      <c r="BT842" s="92" t="s">
        <v>7114</v>
      </c>
      <c r="CF842" s="92" t="s">
        <v>439</v>
      </c>
    </row>
    <row r="843" spans="5:84" ht="9.9" customHeight="1">
      <c r="E843" s="93" t="s">
        <v>155</v>
      </c>
      <c r="T843" s="92" t="s">
        <v>7113</v>
      </c>
    </row>
    <row r="844" spans="5:84" ht="9.9" customHeight="1">
      <c r="AG844" s="92" t="s">
        <v>7112</v>
      </c>
      <c r="AL844" s="92" t="s">
        <v>253</v>
      </c>
      <c r="AV844" s="92" t="s">
        <v>2644</v>
      </c>
      <c r="BH844" s="92" t="s">
        <v>7111</v>
      </c>
      <c r="BT844" s="92" t="s">
        <v>7110</v>
      </c>
      <c r="CF844" s="92" t="s">
        <v>495</v>
      </c>
    </row>
    <row r="845" spans="5:84" ht="9.9" customHeight="1">
      <c r="E845" s="93" t="s">
        <v>147</v>
      </c>
      <c r="T845" s="92" t="s">
        <v>7109</v>
      </c>
    </row>
    <row r="846" spans="5:84" ht="9.9" customHeight="1">
      <c r="AG846" s="92" t="s">
        <v>7108</v>
      </c>
      <c r="AL846" s="92" t="s">
        <v>144</v>
      </c>
      <c r="AV846" s="92" t="s">
        <v>2680</v>
      </c>
      <c r="BH846" s="92" t="s">
        <v>7107</v>
      </c>
      <c r="BT846" s="92" t="s">
        <v>7106</v>
      </c>
      <c r="CF846" s="92" t="s">
        <v>468</v>
      </c>
    </row>
    <row r="847" spans="5:84" ht="9.9" customHeight="1">
      <c r="E847" s="93" t="s">
        <v>139</v>
      </c>
      <c r="T847" s="92" t="s">
        <v>7105</v>
      </c>
    </row>
    <row r="848" spans="5:84" ht="9.9" customHeight="1">
      <c r="AG848" s="92" t="s">
        <v>7104</v>
      </c>
      <c r="AL848" s="92" t="s">
        <v>189</v>
      </c>
      <c r="AV848" s="92" t="s">
        <v>4234</v>
      </c>
      <c r="BH848" s="92" t="s">
        <v>7103</v>
      </c>
      <c r="BT848" s="92" t="s">
        <v>7102</v>
      </c>
      <c r="CF848" s="92" t="s">
        <v>305</v>
      </c>
    </row>
    <row r="849" spans="5:84" ht="9.9" customHeight="1">
      <c r="E849" s="93" t="s">
        <v>244</v>
      </c>
      <c r="T849" s="92" t="s">
        <v>7101</v>
      </c>
    </row>
    <row r="850" spans="5:84" ht="9.9" customHeight="1">
      <c r="AG850" s="92" t="s">
        <v>7100</v>
      </c>
      <c r="AL850" s="92" t="s">
        <v>340</v>
      </c>
      <c r="AV850" s="92" t="s">
        <v>7099</v>
      </c>
      <c r="BH850" s="92" t="s">
        <v>7098</v>
      </c>
      <c r="BT850" s="92" t="s">
        <v>7097</v>
      </c>
      <c r="CF850" s="92" t="s">
        <v>468</v>
      </c>
    </row>
    <row r="851" spans="5:84" ht="9.9" customHeight="1">
      <c r="E851" s="93" t="s">
        <v>237</v>
      </c>
      <c r="T851" s="92" t="s">
        <v>7096</v>
      </c>
    </row>
    <row r="852" spans="5:84" ht="9.9" customHeight="1">
      <c r="AG852" s="92" t="s">
        <v>7095</v>
      </c>
      <c r="AL852" s="92" t="s">
        <v>174</v>
      </c>
      <c r="AV852" s="92" t="s">
        <v>6969</v>
      </c>
      <c r="BH852" s="92" t="s">
        <v>6914</v>
      </c>
      <c r="BT852" s="92" t="s">
        <v>7094</v>
      </c>
      <c r="CF852" s="92" t="s">
        <v>305</v>
      </c>
    </row>
    <row r="853" spans="5:84" ht="9.9" customHeight="1">
      <c r="E853" s="93" t="s">
        <v>304</v>
      </c>
      <c r="T853" s="92" t="s">
        <v>7093</v>
      </c>
    </row>
    <row r="854" spans="5:84" ht="9.9" customHeight="1">
      <c r="AG854" s="92" t="s">
        <v>7092</v>
      </c>
      <c r="AL854" s="92" t="s">
        <v>392</v>
      </c>
      <c r="AV854" s="92" t="s">
        <v>2221</v>
      </c>
      <c r="BH854" s="92" t="s">
        <v>7091</v>
      </c>
      <c r="BT854" s="92" t="s">
        <v>7090</v>
      </c>
      <c r="CF854" s="92" t="s">
        <v>468</v>
      </c>
    </row>
    <row r="855" spans="5:84" ht="9.9" customHeight="1">
      <c r="E855" s="93" t="s">
        <v>382</v>
      </c>
      <c r="T855" s="92" t="s">
        <v>7089</v>
      </c>
    </row>
    <row r="856" spans="5:84" ht="9.9" customHeight="1">
      <c r="AG856" s="92" t="s">
        <v>7088</v>
      </c>
      <c r="AL856" s="92" t="s">
        <v>181</v>
      </c>
      <c r="AV856" s="92" t="s">
        <v>7087</v>
      </c>
      <c r="BH856" s="92" t="s">
        <v>627</v>
      </c>
      <c r="BT856" s="92" t="s">
        <v>7086</v>
      </c>
      <c r="CF856" s="92" t="s">
        <v>468</v>
      </c>
    </row>
    <row r="857" spans="5:84" ht="9.9" customHeight="1">
      <c r="E857" s="93" t="s">
        <v>375</v>
      </c>
      <c r="T857" s="92" t="s">
        <v>7085</v>
      </c>
    </row>
    <row r="887" spans="1:113" ht="6" customHeight="1"/>
    <row r="888" spans="1:113" ht="5.0999999999999996" customHeight="1"/>
    <row r="889" spans="1:113" ht="12" customHeight="1">
      <c r="A889" s="90"/>
      <c r="B889" s="90"/>
      <c r="C889" s="90"/>
      <c r="D889" s="90"/>
      <c r="E889" s="90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  <c r="AA889" s="90"/>
      <c r="AB889" s="90"/>
      <c r="AC889" s="90"/>
      <c r="AD889" s="90"/>
      <c r="AE889" s="90"/>
      <c r="AF889" s="90"/>
      <c r="AG889" s="90"/>
      <c r="AH889" s="90"/>
      <c r="AI889" s="90"/>
      <c r="AJ889" s="90"/>
      <c r="AK889" s="90"/>
      <c r="AL889" s="90"/>
      <c r="AM889" s="90"/>
      <c r="AN889" s="90"/>
      <c r="AO889" s="90"/>
      <c r="AP889" s="90"/>
      <c r="AQ889" s="90"/>
      <c r="AR889" s="90"/>
      <c r="AS889" s="90"/>
      <c r="AT889" s="90"/>
      <c r="AU889" s="90"/>
      <c r="AV889" s="90"/>
      <c r="AW889" s="90"/>
      <c r="AX889" s="90"/>
      <c r="AY889" s="90"/>
      <c r="AZ889" s="90"/>
      <c r="BA889" s="90"/>
      <c r="BB889" s="90"/>
      <c r="BC889" s="90"/>
      <c r="BD889" s="90"/>
      <c r="BE889" s="90"/>
      <c r="BF889" s="90"/>
      <c r="BG889" s="90"/>
      <c r="BH889" s="90"/>
      <c r="BI889" s="90"/>
      <c r="BJ889" s="90"/>
      <c r="BK889" s="90"/>
      <c r="BL889" s="90"/>
      <c r="BM889" s="90"/>
      <c r="BN889" s="90"/>
      <c r="BO889" s="90"/>
      <c r="BP889" s="90"/>
      <c r="BQ889" s="90"/>
      <c r="BR889" s="90"/>
      <c r="BS889" s="90"/>
      <c r="BT889" s="90"/>
      <c r="BU889" s="90"/>
      <c r="BV889" s="90"/>
      <c r="BW889" s="90"/>
      <c r="BX889" s="90"/>
      <c r="BY889" s="90"/>
      <c r="BZ889" s="90"/>
      <c r="CA889" s="90"/>
      <c r="CB889" s="90"/>
      <c r="CC889" s="90"/>
      <c r="CD889" s="90"/>
      <c r="CE889" s="90"/>
      <c r="CF889" s="90"/>
      <c r="CG889" s="90"/>
      <c r="CH889" s="90"/>
      <c r="CI889" s="90"/>
      <c r="CJ889" s="90"/>
      <c r="CK889" s="90"/>
      <c r="CL889" s="90"/>
      <c r="CM889" s="90"/>
      <c r="CN889" s="90"/>
      <c r="CO889" s="90"/>
      <c r="CP889" s="90"/>
      <c r="CQ889" s="90"/>
      <c r="CR889" s="90"/>
      <c r="CS889" s="90"/>
      <c r="CT889" s="90"/>
      <c r="CU889" s="90"/>
      <c r="CV889" s="90"/>
      <c r="CW889" s="90"/>
      <c r="CX889" s="90"/>
      <c r="CY889" s="90"/>
      <c r="CZ889" s="90"/>
      <c r="DA889" s="90"/>
      <c r="DB889" s="90"/>
      <c r="DC889" s="90"/>
      <c r="DD889" s="90"/>
      <c r="DE889" s="90"/>
      <c r="DF889" s="90"/>
      <c r="DG889" s="90"/>
      <c r="DH889" s="90"/>
      <c r="DI889" s="90"/>
    </row>
    <row r="890" spans="1:113" ht="19.5" customHeight="1">
      <c r="A890" s="90"/>
      <c r="B890" s="90"/>
      <c r="C890" s="90"/>
      <c r="D890" s="90"/>
      <c r="E890" s="90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  <c r="AA890" s="90"/>
      <c r="AB890" s="90"/>
      <c r="AC890" s="90"/>
      <c r="AD890" s="90"/>
      <c r="AE890" s="90"/>
      <c r="AF890" s="90"/>
      <c r="AG890" s="90"/>
      <c r="AH890" s="90"/>
      <c r="AI890" s="90"/>
      <c r="AJ890" s="90"/>
      <c r="AK890" s="90"/>
      <c r="AL890" s="90"/>
      <c r="AM890" s="90"/>
      <c r="AN890" s="90"/>
      <c r="AO890" s="90"/>
      <c r="AP890" s="90"/>
      <c r="AQ890" s="90"/>
      <c r="AR890" s="90"/>
      <c r="AS890" s="90"/>
      <c r="AT890" s="90"/>
      <c r="AU890" s="90"/>
      <c r="AV890" s="90"/>
      <c r="AW890" s="90"/>
      <c r="AX890" s="90"/>
      <c r="AY890" s="90"/>
      <c r="AZ890" s="90"/>
      <c r="BA890" s="90"/>
      <c r="BB890" s="90"/>
      <c r="BC890" s="90"/>
      <c r="BD890" s="112" t="s">
        <v>6593</v>
      </c>
      <c r="BE890" s="90"/>
      <c r="BF890" s="90"/>
      <c r="BG890" s="90"/>
      <c r="BH890" s="90"/>
      <c r="BI890" s="90"/>
      <c r="BJ890" s="90"/>
      <c r="BK890" s="90"/>
      <c r="BL890" s="90"/>
      <c r="BM890" s="90"/>
      <c r="BN890" s="90"/>
      <c r="BO890" s="90"/>
      <c r="BP890" s="90"/>
      <c r="BQ890" s="90"/>
      <c r="BR890" s="90"/>
      <c r="BS890" s="90"/>
      <c r="BT890" s="90"/>
      <c r="BU890" s="90"/>
      <c r="BV890" s="90"/>
      <c r="BW890" s="90"/>
      <c r="BX890" s="90"/>
      <c r="BY890" s="90"/>
      <c r="BZ890" s="90"/>
      <c r="CA890" s="90"/>
      <c r="CB890" s="90"/>
      <c r="CC890" s="90"/>
      <c r="CD890" s="90"/>
      <c r="CE890" s="90"/>
      <c r="CF890" s="90"/>
      <c r="CG890" s="90"/>
      <c r="CH890" s="90"/>
      <c r="CI890" s="90"/>
      <c r="CJ890" s="90"/>
      <c r="CK890" s="90"/>
      <c r="CL890" s="90"/>
      <c r="CM890" s="90"/>
      <c r="CN890" s="90"/>
      <c r="CO890" s="90"/>
      <c r="CP890" s="90"/>
      <c r="CQ890" s="90"/>
      <c r="CR890" s="90"/>
      <c r="CS890" s="90"/>
      <c r="CT890" s="90"/>
      <c r="CU890" s="90"/>
      <c r="CV890" s="90"/>
      <c r="CW890" s="90"/>
      <c r="CX890" s="90"/>
      <c r="CY890" s="90"/>
      <c r="CZ890" s="90"/>
      <c r="DA890" s="90"/>
      <c r="DB890" s="111" t="s">
        <v>5919</v>
      </c>
      <c r="DC890" s="90"/>
      <c r="DD890" s="90"/>
      <c r="DE890" s="90"/>
      <c r="DF890" s="90"/>
      <c r="DG890" s="90"/>
      <c r="DH890" s="90"/>
      <c r="DI890" s="111" t="s">
        <v>233</v>
      </c>
    </row>
    <row r="891" spans="1:113" ht="5.0999999999999996" customHeight="1"/>
    <row r="892" spans="1:113" ht="15.9" customHeight="1">
      <c r="BD892" s="110" t="s">
        <v>232</v>
      </c>
      <c r="DI892" s="109" t="s">
        <v>231</v>
      </c>
    </row>
    <row r="893" spans="1:113" ht="14.1" customHeight="1">
      <c r="BD893" s="108" t="s">
        <v>230</v>
      </c>
      <c r="DI893" s="92" t="s">
        <v>229</v>
      </c>
    </row>
    <row r="894" spans="1:113" ht="12" customHeight="1"/>
    <row r="895" spans="1:113" ht="9.9" customHeight="1">
      <c r="A895" s="223" t="s">
        <v>228</v>
      </c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106" t="s">
        <v>839</v>
      </c>
      <c r="U895" s="90"/>
      <c r="V895" s="90"/>
      <c r="W895" s="90"/>
      <c r="X895" s="90"/>
      <c r="Y895" s="90"/>
      <c r="Z895" s="90"/>
      <c r="AA895" s="90"/>
      <c r="AB895" s="90"/>
      <c r="AC895" s="90"/>
      <c r="AD895" s="90"/>
      <c r="AE895" s="90"/>
      <c r="AF895" s="90"/>
      <c r="AG895" s="90"/>
      <c r="AH895" s="90"/>
      <c r="AI895" s="90"/>
      <c r="AJ895" s="90"/>
      <c r="AK895" s="90"/>
      <c r="AL895" s="90"/>
      <c r="AM895" s="98"/>
      <c r="AN895" s="90"/>
      <c r="AO895" s="90"/>
      <c r="AP895" s="90"/>
      <c r="AQ895" s="90"/>
      <c r="AR895" s="90"/>
      <c r="AS895" s="90"/>
      <c r="AT895" s="90"/>
      <c r="AU895" s="90"/>
      <c r="AV895" s="90"/>
      <c r="AW895" s="90"/>
      <c r="AX895" s="90"/>
      <c r="AY895" s="90"/>
      <c r="AZ895" s="90"/>
      <c r="BA895" s="90"/>
      <c r="BB895" s="90"/>
      <c r="BC895" s="90"/>
      <c r="BD895" s="90" t="s">
        <v>226</v>
      </c>
      <c r="BE895" s="90"/>
      <c r="BF895" s="90"/>
      <c r="BG895" s="90"/>
      <c r="BH895" s="90"/>
      <c r="BI895" s="90"/>
      <c r="BJ895" s="90"/>
      <c r="BK895" s="90"/>
      <c r="BL895" s="90"/>
      <c r="BM895" s="90"/>
      <c r="BN895" s="90"/>
      <c r="BO895" s="90"/>
      <c r="BP895" s="90"/>
      <c r="BQ895" s="90"/>
      <c r="BR895" s="90"/>
      <c r="BS895" s="90"/>
      <c r="BT895" s="90"/>
      <c r="BU895" s="90"/>
      <c r="BV895" s="90"/>
      <c r="BW895" s="106" t="s">
        <v>7084</v>
      </c>
      <c r="BX895" s="90"/>
      <c r="BY895" s="90"/>
      <c r="BZ895" s="90"/>
      <c r="CA895" s="90"/>
      <c r="CB895" s="90"/>
      <c r="CC895" s="90"/>
      <c r="CD895" s="90"/>
      <c r="CE895" s="90"/>
      <c r="CF895" s="90"/>
      <c r="CG895" s="90"/>
      <c r="CH895" s="90"/>
      <c r="CI895" s="90"/>
      <c r="CJ895" s="90"/>
      <c r="CK895" s="90"/>
      <c r="CL895" s="90"/>
      <c r="CM895" s="90"/>
      <c r="CN895" s="90"/>
      <c r="CO895" s="90"/>
      <c r="CP895" s="98"/>
      <c r="CQ895" s="90"/>
      <c r="CR895" s="105" t="s">
        <v>7083</v>
      </c>
      <c r="CS895" s="90" t="s">
        <v>202</v>
      </c>
      <c r="CT895" s="90"/>
      <c r="CU895" s="90"/>
      <c r="CV895" s="90"/>
      <c r="CW895" s="90"/>
      <c r="CX895" s="90"/>
      <c r="CY895" s="90"/>
      <c r="CZ895" s="90"/>
      <c r="DA895" s="90"/>
      <c r="DB895" s="90"/>
      <c r="DC895" s="90"/>
      <c r="DD895" s="90"/>
      <c r="DE895" s="90"/>
      <c r="DF895" s="90"/>
      <c r="DG895" s="90"/>
      <c r="DH895" s="90"/>
      <c r="DI895" s="222"/>
    </row>
    <row r="896" spans="1:113" ht="9.9" customHeight="1">
      <c r="A896" s="104" t="s">
        <v>223</v>
      </c>
      <c r="T896" s="103" t="s">
        <v>836</v>
      </c>
      <c r="BD896" s="89" t="s">
        <v>221</v>
      </c>
      <c r="BW896" s="103" t="s">
        <v>7082</v>
      </c>
      <c r="CR896" s="93" t="s">
        <v>455</v>
      </c>
      <c r="CS896" s="89" t="s">
        <v>218</v>
      </c>
      <c r="DI896" s="102"/>
    </row>
    <row r="897" spans="1:113" ht="9.9" customHeight="1">
      <c r="A897" s="104" t="s">
        <v>217</v>
      </c>
      <c r="T897" s="103" t="s">
        <v>834</v>
      </c>
      <c r="BD897" s="89" t="s">
        <v>216</v>
      </c>
      <c r="BW897" s="103" t="s">
        <v>7081</v>
      </c>
      <c r="DI897" s="102"/>
    </row>
    <row r="898" spans="1:113" ht="9.9" customHeight="1">
      <c r="A898" s="104" t="s">
        <v>214</v>
      </c>
      <c r="T898" s="103" t="s">
        <v>24</v>
      </c>
      <c r="BD898" s="89" t="s">
        <v>213</v>
      </c>
      <c r="BW898" s="103" t="s">
        <v>5951</v>
      </c>
      <c r="DI898" s="102"/>
    </row>
    <row r="899" spans="1:113" ht="9.9" customHeight="1">
      <c r="A899" s="101"/>
      <c r="B899" s="95"/>
      <c r="C899" s="95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  <c r="T899" s="95"/>
      <c r="U899" s="95"/>
      <c r="V899" s="95"/>
      <c r="W899" s="95"/>
      <c r="X899" s="95"/>
      <c r="Y899" s="95"/>
      <c r="Z899" s="95"/>
      <c r="AA899" s="95"/>
      <c r="AB899" s="95"/>
      <c r="AC899" s="95"/>
      <c r="AD899" s="95"/>
      <c r="AE899" s="95"/>
      <c r="AF899" s="95"/>
      <c r="AG899" s="95"/>
      <c r="AH899" s="95"/>
      <c r="AI899" s="95"/>
      <c r="AJ899" s="95"/>
      <c r="AK899" s="95"/>
      <c r="AL899" s="95"/>
      <c r="AM899" s="95"/>
      <c r="AN899" s="95"/>
      <c r="AO899" s="95"/>
      <c r="AP899" s="95"/>
      <c r="AQ899" s="95"/>
      <c r="AR899" s="95"/>
      <c r="AS899" s="95"/>
      <c r="AT899" s="95"/>
      <c r="AU899" s="95"/>
      <c r="AV899" s="95"/>
      <c r="AW899" s="95"/>
      <c r="AX899" s="95"/>
      <c r="AY899" s="95"/>
      <c r="AZ899" s="95"/>
      <c r="BA899" s="95"/>
      <c r="BB899" s="95"/>
      <c r="BC899" s="95"/>
      <c r="BD899" s="95" t="s">
        <v>211</v>
      </c>
      <c r="BE899" s="95"/>
      <c r="BF899" s="95"/>
      <c r="BG899" s="95"/>
      <c r="BH899" s="95"/>
      <c r="BI899" s="95"/>
      <c r="BJ899" s="95"/>
      <c r="BK899" s="95"/>
      <c r="BL899" s="95"/>
      <c r="BM899" s="95"/>
      <c r="BN899" s="95"/>
      <c r="BO899" s="95"/>
      <c r="BP899" s="95"/>
      <c r="BQ899" s="95"/>
      <c r="BR899" s="95"/>
      <c r="BS899" s="95"/>
      <c r="BT899" s="95"/>
      <c r="BU899" s="95"/>
      <c r="BV899" s="95"/>
      <c r="BW899" s="100" t="s">
        <v>6590</v>
      </c>
      <c r="BX899" s="95"/>
      <c r="BY899" s="95"/>
      <c r="BZ899" s="95"/>
      <c r="CA899" s="95"/>
      <c r="CB899" s="95"/>
      <c r="CC899" s="95"/>
      <c r="CD899" s="95"/>
      <c r="CE899" s="95"/>
      <c r="CF899" s="95"/>
      <c r="CG899" s="95"/>
      <c r="CH899" s="95"/>
      <c r="CI899" s="95"/>
      <c r="CJ899" s="95"/>
      <c r="CK899" s="95"/>
      <c r="CL899" s="95"/>
      <c r="CM899" s="95"/>
      <c r="CN899" s="95"/>
      <c r="CO899" s="95"/>
      <c r="CP899" s="96"/>
      <c r="CQ899" s="95"/>
      <c r="CR899" s="99" t="s">
        <v>6589</v>
      </c>
      <c r="CS899" s="95" t="s">
        <v>202</v>
      </c>
      <c r="CT899" s="95"/>
      <c r="CU899" s="95"/>
      <c r="CV899" s="95"/>
      <c r="CW899" s="95"/>
      <c r="CX899" s="95"/>
      <c r="CY899" s="95"/>
      <c r="CZ899" s="95"/>
      <c r="DA899" s="95"/>
      <c r="DB899" s="95"/>
      <c r="DC899" s="95"/>
      <c r="DD899" s="95"/>
      <c r="DE899" s="95"/>
      <c r="DF899" s="95"/>
      <c r="DG899" s="95"/>
      <c r="DH899" s="95"/>
      <c r="DI899" s="94"/>
    </row>
    <row r="900" spans="1:113" ht="5.0999999999999996" customHeight="1"/>
    <row r="901" spans="1:113" ht="12" customHeight="1">
      <c r="A901" s="246" t="s">
        <v>208</v>
      </c>
      <c r="B901" s="243"/>
      <c r="C901" s="243"/>
      <c r="D901" s="243"/>
      <c r="E901" s="243"/>
      <c r="F901" s="90"/>
      <c r="G901" s="90"/>
      <c r="H901" s="242" t="s">
        <v>207</v>
      </c>
      <c r="I901" s="243"/>
      <c r="J901" s="243"/>
      <c r="K901" s="243"/>
      <c r="L901" s="243"/>
      <c r="M901" s="243"/>
      <c r="N901" s="243"/>
      <c r="O901" s="243"/>
      <c r="P901" s="243"/>
      <c r="Q901" s="243"/>
      <c r="R901" s="243"/>
      <c r="S901" s="243"/>
      <c r="T901" s="90"/>
      <c r="U901" s="90"/>
      <c r="V901" s="98"/>
      <c r="W901" s="90"/>
      <c r="X901" s="90"/>
      <c r="Y901" s="90"/>
      <c r="Z901" s="90"/>
      <c r="AA901" s="242" t="s">
        <v>206</v>
      </c>
      <c r="AB901" s="243"/>
      <c r="AC901" s="243"/>
      <c r="AD901" s="243"/>
      <c r="AE901" s="243"/>
      <c r="AF901" s="243"/>
      <c r="AG901" s="243"/>
      <c r="AH901" s="243"/>
      <c r="AI901" s="243"/>
      <c r="AJ901" s="90"/>
      <c r="AK901" s="90"/>
      <c r="AL901" s="98"/>
      <c r="AM901" s="90"/>
      <c r="AN901" s="90"/>
      <c r="AO901" s="242" t="s">
        <v>205</v>
      </c>
      <c r="AP901" s="243"/>
      <c r="AQ901" s="243"/>
      <c r="AR901" s="243"/>
      <c r="AS901" s="243"/>
      <c r="AT901" s="243"/>
      <c r="AU901" s="243"/>
      <c r="AV901" s="243"/>
      <c r="AW901" s="243"/>
      <c r="AX901" s="243"/>
      <c r="AY901" s="90"/>
      <c r="AZ901" s="90"/>
      <c r="BA901" s="242" t="s">
        <v>204</v>
      </c>
      <c r="BB901" s="243"/>
      <c r="BC901" s="243"/>
      <c r="BD901" s="243"/>
      <c r="BE901" s="243"/>
      <c r="BF901" s="243"/>
      <c r="BG901" s="243"/>
      <c r="BH901" s="243"/>
      <c r="BI901" s="243"/>
      <c r="BJ901" s="243"/>
      <c r="BK901" s="90"/>
      <c r="BL901" s="90"/>
      <c r="BM901" s="242" t="s">
        <v>203</v>
      </c>
      <c r="BN901" s="243"/>
      <c r="BO901" s="243"/>
      <c r="BP901" s="243"/>
      <c r="BQ901" s="243"/>
      <c r="BR901" s="243"/>
      <c r="BS901" s="243"/>
      <c r="BT901" s="243"/>
      <c r="BU901" s="243"/>
      <c r="BV901" s="243"/>
      <c r="BW901" s="90"/>
      <c r="BX901" s="90"/>
      <c r="BY901" s="242" t="s">
        <v>202</v>
      </c>
      <c r="BZ901" s="243"/>
      <c r="CA901" s="243"/>
      <c r="CB901" s="243"/>
      <c r="CC901" s="243"/>
      <c r="CD901" s="243"/>
      <c r="CE901" s="243"/>
      <c r="CF901" s="243"/>
      <c r="CG901" s="243"/>
      <c r="CH901" s="243"/>
      <c r="CI901" s="90"/>
      <c r="CJ901" s="90"/>
      <c r="CK901" s="98"/>
      <c r="CL901" s="90"/>
      <c r="CM901" s="90"/>
      <c r="CN901" s="98"/>
      <c r="CO901" s="90"/>
      <c r="CP901" s="98"/>
      <c r="CQ901" s="90"/>
      <c r="CR901" s="90"/>
      <c r="CS901" s="90"/>
      <c r="CT901" s="90"/>
      <c r="CU901" s="90"/>
      <c r="CV901" s="90"/>
      <c r="CW901" s="90"/>
      <c r="CX901" s="90"/>
      <c r="CY901" s="90"/>
      <c r="CZ901" s="90"/>
      <c r="DA901" s="90"/>
      <c r="DB901" s="90"/>
      <c r="DC901" s="90"/>
      <c r="DD901" s="90"/>
      <c r="DE901" s="90"/>
      <c r="DF901" s="90"/>
      <c r="DG901" s="90"/>
      <c r="DH901" s="90"/>
      <c r="DI901" s="222"/>
    </row>
    <row r="902" spans="1:113" ht="12" customHeight="1">
      <c r="A902" s="247"/>
      <c r="B902" s="244"/>
      <c r="C902" s="244"/>
      <c r="D902" s="244"/>
      <c r="E902" s="244"/>
      <c r="F902" s="95"/>
      <c r="G902" s="95"/>
      <c r="H902" s="244"/>
      <c r="I902" s="244"/>
      <c r="J902" s="244"/>
      <c r="K902" s="244"/>
      <c r="L902" s="244"/>
      <c r="M902" s="244"/>
      <c r="N902" s="244"/>
      <c r="O902" s="244"/>
      <c r="P902" s="244"/>
      <c r="Q902" s="244"/>
      <c r="R902" s="244"/>
      <c r="S902" s="244"/>
      <c r="T902" s="95"/>
      <c r="U902" s="95"/>
      <c r="V902" s="96"/>
      <c r="W902" s="95"/>
      <c r="X902" s="95"/>
      <c r="Y902" s="95"/>
      <c r="Z902" s="95"/>
      <c r="AA902" s="244"/>
      <c r="AB902" s="244"/>
      <c r="AC902" s="244"/>
      <c r="AD902" s="244"/>
      <c r="AE902" s="244"/>
      <c r="AF902" s="244"/>
      <c r="AG902" s="244"/>
      <c r="AH902" s="244"/>
      <c r="AI902" s="244"/>
      <c r="AJ902" s="95"/>
      <c r="AK902" s="95"/>
      <c r="AL902" s="96"/>
      <c r="AM902" s="95"/>
      <c r="AN902" s="95"/>
      <c r="AO902" s="244"/>
      <c r="AP902" s="244"/>
      <c r="AQ902" s="244"/>
      <c r="AR902" s="244"/>
      <c r="AS902" s="244"/>
      <c r="AT902" s="244"/>
      <c r="AU902" s="244"/>
      <c r="AV902" s="244"/>
      <c r="AW902" s="244"/>
      <c r="AX902" s="244"/>
      <c r="AY902" s="95"/>
      <c r="AZ902" s="95"/>
      <c r="BA902" s="244"/>
      <c r="BB902" s="244"/>
      <c r="BC902" s="244"/>
      <c r="BD902" s="244"/>
      <c r="BE902" s="244"/>
      <c r="BF902" s="244"/>
      <c r="BG902" s="244"/>
      <c r="BH902" s="244"/>
      <c r="BI902" s="244"/>
      <c r="BJ902" s="244"/>
      <c r="BK902" s="95"/>
      <c r="BL902" s="95"/>
      <c r="BM902" s="244"/>
      <c r="BN902" s="244"/>
      <c r="BO902" s="244"/>
      <c r="BP902" s="244"/>
      <c r="BQ902" s="244"/>
      <c r="BR902" s="244"/>
      <c r="BS902" s="244"/>
      <c r="BT902" s="244"/>
      <c r="BU902" s="244"/>
      <c r="BV902" s="244"/>
      <c r="BW902" s="95"/>
      <c r="BX902" s="95"/>
      <c r="BY902" s="244"/>
      <c r="BZ902" s="244"/>
      <c r="CA902" s="244"/>
      <c r="CB902" s="244"/>
      <c r="CC902" s="244"/>
      <c r="CD902" s="244"/>
      <c r="CE902" s="244"/>
      <c r="CF902" s="244"/>
      <c r="CG902" s="244"/>
      <c r="CH902" s="244"/>
      <c r="CI902" s="95"/>
      <c r="CJ902" s="95"/>
      <c r="CK902" s="96"/>
      <c r="CL902" s="95"/>
      <c r="CM902" s="95"/>
      <c r="CN902" s="96"/>
      <c r="CO902" s="95"/>
      <c r="CP902" s="96"/>
      <c r="CQ902" s="95"/>
      <c r="CR902" s="95"/>
      <c r="CS902" s="95"/>
      <c r="CT902" s="95"/>
      <c r="CU902" s="95"/>
      <c r="CV902" s="95"/>
      <c r="CW902" s="95"/>
      <c r="CX902" s="95"/>
      <c r="CY902" s="95"/>
      <c r="CZ902" s="95"/>
      <c r="DA902" s="95"/>
      <c r="DB902" s="95"/>
      <c r="DC902" s="95"/>
      <c r="DD902" s="95"/>
      <c r="DE902" s="95"/>
      <c r="DF902" s="95"/>
      <c r="DG902" s="95"/>
      <c r="DH902" s="95"/>
      <c r="DI902" s="94"/>
    </row>
    <row r="903" spans="1:113" ht="1.5" customHeight="1"/>
    <row r="904" spans="1:113" ht="9.9" customHeight="1">
      <c r="AV904" s="92" t="s">
        <v>7080</v>
      </c>
      <c r="BH904" s="92" t="s">
        <v>1607</v>
      </c>
      <c r="BT904" s="92" t="s">
        <v>7079</v>
      </c>
      <c r="CF904" s="92" t="s">
        <v>7078</v>
      </c>
    </row>
    <row r="905" spans="1:113" ht="9.9" customHeight="1">
      <c r="E905" s="93" t="s">
        <v>199</v>
      </c>
      <c r="T905" s="92" t="s">
        <v>7077</v>
      </c>
    </row>
    <row r="906" spans="1:113" ht="9.9" customHeight="1">
      <c r="AG906" s="93" t="s">
        <v>7076</v>
      </c>
      <c r="AL906" s="92" t="s">
        <v>196</v>
      </c>
      <c r="AV906" s="92" t="s">
        <v>6414</v>
      </c>
      <c r="BH906" s="92" t="s">
        <v>5947</v>
      </c>
      <c r="BT906" s="92" t="s">
        <v>7075</v>
      </c>
      <c r="CF906" s="92" t="s">
        <v>777</v>
      </c>
    </row>
    <row r="907" spans="1:113" ht="9.9" customHeight="1">
      <c r="E907" s="93" t="s">
        <v>192</v>
      </c>
      <c r="T907" s="92" t="s">
        <v>7074</v>
      </c>
    </row>
    <row r="908" spans="1:113" ht="9.9" customHeight="1">
      <c r="AG908" s="92" t="s">
        <v>7073</v>
      </c>
      <c r="AL908" s="92" t="s">
        <v>340</v>
      </c>
      <c r="AV908" s="92" t="s">
        <v>7072</v>
      </c>
      <c r="BH908" s="92" t="s">
        <v>7071</v>
      </c>
      <c r="BT908" s="92" t="s">
        <v>7070</v>
      </c>
      <c r="CF908" s="92" t="s">
        <v>412</v>
      </c>
    </row>
    <row r="909" spans="1:113" ht="9.9" customHeight="1">
      <c r="E909" s="93" t="s">
        <v>184</v>
      </c>
      <c r="T909" s="92" t="s">
        <v>7069</v>
      </c>
    </row>
    <row r="910" spans="1:113" ht="9.9" customHeight="1">
      <c r="AG910" s="92" t="s">
        <v>7068</v>
      </c>
      <c r="AL910" s="92" t="s">
        <v>181</v>
      </c>
      <c r="AV910" s="92" t="s">
        <v>4322</v>
      </c>
      <c r="BH910" s="92" t="s">
        <v>5519</v>
      </c>
      <c r="BT910" s="92" t="s">
        <v>7067</v>
      </c>
      <c r="CF910" s="92" t="s">
        <v>406</v>
      </c>
    </row>
    <row r="911" spans="1:113" ht="9.9" customHeight="1">
      <c r="E911" s="93" t="s">
        <v>177</v>
      </c>
      <c r="T911" s="92" t="s">
        <v>7066</v>
      </c>
    </row>
    <row r="912" spans="1:113" ht="9.9" customHeight="1">
      <c r="AG912" s="92" t="s">
        <v>7065</v>
      </c>
      <c r="AL912" s="92" t="s">
        <v>152</v>
      </c>
      <c r="AV912" s="92" t="s">
        <v>3274</v>
      </c>
      <c r="BH912" s="92" t="s">
        <v>7064</v>
      </c>
      <c r="BT912" s="92" t="s">
        <v>7063</v>
      </c>
      <c r="CF912" s="92" t="s">
        <v>412</v>
      </c>
    </row>
    <row r="913" spans="5:84" ht="9.9" customHeight="1">
      <c r="E913" s="93" t="s">
        <v>169</v>
      </c>
      <c r="T913" s="92" t="s">
        <v>7062</v>
      </c>
    </row>
    <row r="914" spans="5:84" ht="9.9" customHeight="1">
      <c r="AG914" s="92" t="s">
        <v>7061</v>
      </c>
      <c r="AL914" s="92" t="s">
        <v>189</v>
      </c>
      <c r="AV914" s="92" t="s">
        <v>7060</v>
      </c>
      <c r="BH914" s="92" t="s">
        <v>7059</v>
      </c>
      <c r="BT914" s="92" t="s">
        <v>7058</v>
      </c>
      <c r="CF914" s="92" t="s">
        <v>412</v>
      </c>
    </row>
    <row r="915" spans="5:84" ht="9.9" customHeight="1">
      <c r="E915" s="93" t="s">
        <v>162</v>
      </c>
      <c r="T915" s="92" t="s">
        <v>7057</v>
      </c>
    </row>
    <row r="916" spans="5:84" ht="9.9" customHeight="1">
      <c r="AG916" s="92" t="s">
        <v>7056</v>
      </c>
      <c r="AL916" s="92" t="s">
        <v>144</v>
      </c>
      <c r="AV916" s="92" t="s">
        <v>7055</v>
      </c>
      <c r="BH916" s="92" t="s">
        <v>2166</v>
      </c>
      <c r="BT916" s="92" t="s">
        <v>7054</v>
      </c>
      <c r="CF916" s="92" t="s">
        <v>2164</v>
      </c>
    </row>
    <row r="917" spans="5:84" ht="9.9" customHeight="1">
      <c r="E917" s="93" t="s">
        <v>155</v>
      </c>
      <c r="T917" s="92" t="s">
        <v>7053</v>
      </c>
    </row>
    <row r="918" spans="5:84" ht="9.9" customHeight="1">
      <c r="AG918" s="92" t="s">
        <v>7052</v>
      </c>
      <c r="AL918" s="92" t="s">
        <v>159</v>
      </c>
      <c r="AV918" s="92" t="s">
        <v>4481</v>
      </c>
      <c r="BH918" s="92" t="s">
        <v>5515</v>
      </c>
      <c r="BT918" s="92" t="s">
        <v>5799</v>
      </c>
      <c r="CF918" s="92" t="s">
        <v>412</v>
      </c>
    </row>
    <row r="919" spans="5:84" ht="9.9" customHeight="1">
      <c r="E919" s="93" t="s">
        <v>147</v>
      </c>
      <c r="T919" s="92" t="s">
        <v>7051</v>
      </c>
    </row>
    <row r="920" spans="5:84" ht="9.9" customHeight="1">
      <c r="AG920" s="92" t="s">
        <v>7050</v>
      </c>
      <c r="AL920" s="92" t="s">
        <v>392</v>
      </c>
      <c r="AV920" s="92" t="s">
        <v>3376</v>
      </c>
      <c r="BH920" s="92" t="s">
        <v>3121</v>
      </c>
      <c r="BT920" s="92" t="s">
        <v>7049</v>
      </c>
      <c r="CF920" s="92" t="s">
        <v>412</v>
      </c>
    </row>
    <row r="921" spans="5:84" ht="9.9" customHeight="1">
      <c r="E921" s="93" t="s">
        <v>139</v>
      </c>
      <c r="T921" s="92" t="s">
        <v>7048</v>
      </c>
    </row>
    <row r="922" spans="5:84" ht="9.9" customHeight="1">
      <c r="AG922" s="92" t="s">
        <v>7047</v>
      </c>
      <c r="AL922" s="92" t="s">
        <v>166</v>
      </c>
      <c r="AV922" s="92" t="s">
        <v>3533</v>
      </c>
      <c r="BH922" s="92" t="s">
        <v>4467</v>
      </c>
      <c r="BT922" s="92" t="s">
        <v>7046</v>
      </c>
      <c r="CF922" s="92" t="s">
        <v>412</v>
      </c>
    </row>
    <row r="923" spans="5:84" ht="9.9" customHeight="1">
      <c r="E923" s="93" t="s">
        <v>244</v>
      </c>
      <c r="T923" s="92" t="s">
        <v>7045</v>
      </c>
    </row>
    <row r="924" spans="5:84" ht="9.9" customHeight="1">
      <c r="AG924" s="92" t="s">
        <v>7044</v>
      </c>
      <c r="AL924" s="92" t="s">
        <v>174</v>
      </c>
      <c r="AV924" s="92" t="s">
        <v>1483</v>
      </c>
      <c r="BH924" s="92" t="s">
        <v>7043</v>
      </c>
      <c r="BT924" s="92" t="s">
        <v>5463</v>
      </c>
      <c r="CF924" s="92" t="s">
        <v>412</v>
      </c>
    </row>
    <row r="925" spans="5:84" ht="9.9" customHeight="1">
      <c r="E925" s="93" t="s">
        <v>237</v>
      </c>
      <c r="T925" s="92" t="s">
        <v>7042</v>
      </c>
    </row>
    <row r="926" spans="5:84" ht="9.9" customHeight="1">
      <c r="AG926" s="92" t="s">
        <v>7041</v>
      </c>
      <c r="AL926" s="92" t="s">
        <v>269</v>
      </c>
      <c r="AV926" s="92" t="s">
        <v>3250</v>
      </c>
      <c r="BH926" s="92" t="s">
        <v>5508</v>
      </c>
      <c r="BT926" s="92" t="s">
        <v>7040</v>
      </c>
      <c r="CF926" s="92" t="s">
        <v>2164</v>
      </c>
    </row>
    <row r="927" spans="5:84" ht="9.9" customHeight="1">
      <c r="E927" s="93" t="s">
        <v>304</v>
      </c>
      <c r="T927" s="92" t="s">
        <v>7039</v>
      </c>
    </row>
    <row r="928" spans="5:84" ht="9.9" customHeight="1">
      <c r="AG928" s="92" t="s">
        <v>7038</v>
      </c>
      <c r="AL928" s="92" t="s">
        <v>253</v>
      </c>
      <c r="AV928" s="92" t="s">
        <v>6509</v>
      </c>
      <c r="BH928" s="92" t="s">
        <v>7037</v>
      </c>
      <c r="BT928" s="92" t="s">
        <v>7036</v>
      </c>
      <c r="CF928" s="92" t="s">
        <v>1070</v>
      </c>
    </row>
    <row r="929" spans="5:84" ht="9.9" customHeight="1">
      <c r="E929" s="93" t="s">
        <v>382</v>
      </c>
      <c r="T929" s="92" t="s">
        <v>7035</v>
      </c>
    </row>
    <row r="930" spans="5:84" ht="9.9" customHeight="1">
      <c r="AG930" s="92" t="s">
        <v>7034</v>
      </c>
      <c r="AL930" s="92" t="s">
        <v>426</v>
      </c>
      <c r="AV930" s="92" t="s">
        <v>2570</v>
      </c>
      <c r="BH930" s="92" t="s">
        <v>5464</v>
      </c>
      <c r="BT930" s="92" t="s">
        <v>7033</v>
      </c>
      <c r="CF930" s="92" t="s">
        <v>376</v>
      </c>
    </row>
    <row r="931" spans="5:84" ht="9.9" customHeight="1">
      <c r="E931" s="93" t="s">
        <v>375</v>
      </c>
      <c r="T931" s="92" t="s">
        <v>7032</v>
      </c>
    </row>
    <row r="961" spans="1:113" ht="6" customHeight="1"/>
    <row r="962" spans="1:113" ht="5.0999999999999996" customHeight="1"/>
    <row r="963" spans="1:113" ht="12" customHeight="1">
      <c r="A963" s="90"/>
      <c r="B963" s="90"/>
      <c r="C963" s="90"/>
      <c r="D963" s="90"/>
      <c r="E963" s="90"/>
      <c r="F963" s="90"/>
      <c r="G963" s="90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  <c r="AA963" s="90"/>
      <c r="AB963" s="90"/>
      <c r="AC963" s="90"/>
      <c r="AD963" s="90"/>
      <c r="AE963" s="90"/>
      <c r="AF963" s="90"/>
      <c r="AG963" s="90"/>
      <c r="AH963" s="90"/>
      <c r="AI963" s="90"/>
      <c r="AJ963" s="90"/>
      <c r="AK963" s="90"/>
      <c r="AL963" s="90"/>
      <c r="AM963" s="90"/>
      <c r="AN963" s="90"/>
      <c r="AO963" s="90"/>
      <c r="AP963" s="90"/>
      <c r="AQ963" s="90"/>
      <c r="AR963" s="90"/>
      <c r="AS963" s="90"/>
      <c r="AT963" s="90"/>
      <c r="AU963" s="90"/>
      <c r="AV963" s="90"/>
      <c r="AW963" s="90"/>
      <c r="AX963" s="90"/>
      <c r="AY963" s="90"/>
      <c r="AZ963" s="90"/>
      <c r="BA963" s="90"/>
      <c r="BB963" s="90"/>
      <c r="BC963" s="90"/>
      <c r="BD963" s="90"/>
      <c r="BE963" s="90"/>
      <c r="BF963" s="90"/>
      <c r="BG963" s="90"/>
      <c r="BH963" s="90"/>
      <c r="BI963" s="90"/>
      <c r="BJ963" s="90"/>
      <c r="BK963" s="90"/>
      <c r="BL963" s="90"/>
      <c r="BM963" s="90"/>
      <c r="BN963" s="90"/>
      <c r="BO963" s="90"/>
      <c r="BP963" s="90"/>
      <c r="BQ963" s="90"/>
      <c r="BR963" s="90"/>
      <c r="BS963" s="90"/>
      <c r="BT963" s="90"/>
      <c r="BU963" s="90"/>
      <c r="BV963" s="90"/>
      <c r="BW963" s="90"/>
      <c r="BX963" s="90"/>
      <c r="BY963" s="90"/>
      <c r="BZ963" s="90"/>
      <c r="CA963" s="90"/>
      <c r="CB963" s="90"/>
      <c r="CC963" s="90"/>
      <c r="CD963" s="90"/>
      <c r="CE963" s="90"/>
      <c r="CF963" s="90"/>
      <c r="CG963" s="90"/>
      <c r="CH963" s="90"/>
      <c r="CI963" s="90"/>
      <c r="CJ963" s="90"/>
      <c r="CK963" s="90"/>
      <c r="CL963" s="90"/>
      <c r="CM963" s="90"/>
      <c r="CN963" s="90"/>
      <c r="CO963" s="90"/>
      <c r="CP963" s="90"/>
      <c r="CQ963" s="90"/>
      <c r="CR963" s="90"/>
      <c r="CS963" s="90"/>
      <c r="CT963" s="90"/>
      <c r="CU963" s="90"/>
      <c r="CV963" s="90"/>
      <c r="CW963" s="90"/>
      <c r="CX963" s="90"/>
      <c r="CY963" s="90"/>
      <c r="CZ963" s="90"/>
      <c r="DA963" s="90"/>
      <c r="DB963" s="90"/>
      <c r="DC963" s="90"/>
      <c r="DD963" s="90"/>
      <c r="DE963" s="90"/>
      <c r="DF963" s="90"/>
      <c r="DG963" s="90"/>
      <c r="DH963" s="90"/>
      <c r="DI963" s="90"/>
    </row>
    <row r="964" spans="1:113" ht="19.5" customHeight="1">
      <c r="A964" s="90"/>
      <c r="B964" s="90"/>
      <c r="C964" s="90"/>
      <c r="D964" s="90"/>
      <c r="E964" s="90"/>
      <c r="F964" s="90"/>
      <c r="G964" s="90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  <c r="AA964" s="90"/>
      <c r="AB964" s="90"/>
      <c r="AC964" s="90"/>
      <c r="AD964" s="90"/>
      <c r="AE964" s="90"/>
      <c r="AF964" s="90"/>
      <c r="AG964" s="90"/>
      <c r="AH964" s="90"/>
      <c r="AI964" s="90"/>
      <c r="AJ964" s="90"/>
      <c r="AK964" s="90"/>
      <c r="AL964" s="90"/>
      <c r="AM964" s="90"/>
      <c r="AN964" s="90"/>
      <c r="AO964" s="90"/>
      <c r="AP964" s="90"/>
      <c r="AQ964" s="90"/>
      <c r="AR964" s="90"/>
      <c r="AS964" s="90"/>
      <c r="AT964" s="90"/>
      <c r="AU964" s="90"/>
      <c r="AV964" s="90"/>
      <c r="AW964" s="90"/>
      <c r="AX964" s="90"/>
      <c r="AY964" s="90"/>
      <c r="AZ964" s="90"/>
      <c r="BA964" s="90"/>
      <c r="BB964" s="90"/>
      <c r="BC964" s="90"/>
      <c r="BD964" s="112" t="s">
        <v>6593</v>
      </c>
      <c r="BE964" s="90"/>
      <c r="BF964" s="90"/>
      <c r="BG964" s="90"/>
      <c r="BH964" s="90"/>
      <c r="BI964" s="90"/>
      <c r="BJ964" s="90"/>
      <c r="BK964" s="90"/>
      <c r="BL964" s="90"/>
      <c r="BM964" s="90"/>
      <c r="BN964" s="90"/>
      <c r="BO964" s="90"/>
      <c r="BP964" s="90"/>
      <c r="BQ964" s="90"/>
      <c r="BR964" s="90"/>
      <c r="BS964" s="90"/>
      <c r="BT964" s="90"/>
      <c r="BU964" s="90"/>
      <c r="BV964" s="90"/>
      <c r="BW964" s="90"/>
      <c r="BX964" s="90"/>
      <c r="BY964" s="90"/>
      <c r="BZ964" s="90"/>
      <c r="CA964" s="90"/>
      <c r="CB964" s="90"/>
      <c r="CC964" s="90"/>
      <c r="CD964" s="90"/>
      <c r="CE964" s="90"/>
      <c r="CF964" s="90"/>
      <c r="CG964" s="90"/>
      <c r="CH964" s="90"/>
      <c r="CI964" s="90"/>
      <c r="CJ964" s="90"/>
      <c r="CK964" s="90"/>
      <c r="CL964" s="90"/>
      <c r="CM964" s="90"/>
      <c r="CN964" s="90"/>
      <c r="CO964" s="90"/>
      <c r="CP964" s="90"/>
      <c r="CQ964" s="90"/>
      <c r="CR964" s="90"/>
      <c r="CS964" s="90"/>
      <c r="CT964" s="90"/>
      <c r="CU964" s="90"/>
      <c r="CV964" s="90"/>
      <c r="CW964" s="90"/>
      <c r="CX964" s="90"/>
      <c r="CY964" s="90"/>
      <c r="CZ964" s="90"/>
      <c r="DA964" s="90"/>
      <c r="DB964" s="111" t="s">
        <v>5919</v>
      </c>
      <c r="DC964" s="90"/>
      <c r="DD964" s="90"/>
      <c r="DE964" s="90"/>
      <c r="DF964" s="90"/>
      <c r="DG964" s="90"/>
      <c r="DH964" s="90"/>
      <c r="DI964" s="111" t="s">
        <v>233</v>
      </c>
    </row>
    <row r="965" spans="1:113" ht="5.0999999999999996" customHeight="1"/>
    <row r="966" spans="1:113" ht="15.9" customHeight="1">
      <c r="BD966" s="110" t="s">
        <v>232</v>
      </c>
      <c r="DI966" s="109" t="s">
        <v>231</v>
      </c>
    </row>
    <row r="967" spans="1:113" ht="14.1" customHeight="1">
      <c r="BD967" s="108" t="s">
        <v>230</v>
      </c>
      <c r="DI967" s="92" t="s">
        <v>229</v>
      </c>
    </row>
    <row r="968" spans="1:113" ht="12" customHeight="1"/>
    <row r="969" spans="1:113" ht="9.9" customHeight="1">
      <c r="A969" s="223" t="s">
        <v>228</v>
      </c>
      <c r="B969" s="90"/>
      <c r="C969" s="90"/>
      <c r="D969" s="90"/>
      <c r="E969" s="90"/>
      <c r="F969" s="90"/>
      <c r="G969" s="90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106" t="s">
        <v>775</v>
      </c>
      <c r="U969" s="90"/>
      <c r="V969" s="90"/>
      <c r="W969" s="90"/>
      <c r="X969" s="90"/>
      <c r="Y969" s="90"/>
      <c r="Z969" s="90"/>
      <c r="AA969" s="90"/>
      <c r="AB969" s="90"/>
      <c r="AC969" s="90"/>
      <c r="AD969" s="90"/>
      <c r="AE969" s="90"/>
      <c r="AF969" s="90"/>
      <c r="AG969" s="90"/>
      <c r="AH969" s="90"/>
      <c r="AI969" s="90"/>
      <c r="AJ969" s="90"/>
      <c r="AK969" s="90"/>
      <c r="AL969" s="90"/>
      <c r="AM969" s="98"/>
      <c r="AN969" s="90"/>
      <c r="AO969" s="90"/>
      <c r="AP969" s="90"/>
      <c r="AQ969" s="90"/>
      <c r="AR969" s="90"/>
      <c r="AS969" s="90"/>
      <c r="AT969" s="90"/>
      <c r="AU969" s="90"/>
      <c r="AV969" s="90"/>
      <c r="AW969" s="90"/>
      <c r="AX969" s="90"/>
      <c r="AY969" s="90"/>
      <c r="AZ969" s="90"/>
      <c r="BA969" s="90"/>
      <c r="BB969" s="90"/>
      <c r="BC969" s="90"/>
      <c r="BD969" s="90" t="s">
        <v>226</v>
      </c>
      <c r="BE969" s="90"/>
      <c r="BF969" s="90"/>
      <c r="BG969" s="90"/>
      <c r="BH969" s="90"/>
      <c r="BI969" s="90"/>
      <c r="BJ969" s="90"/>
      <c r="BK969" s="90"/>
      <c r="BL969" s="90"/>
      <c r="BM969" s="90"/>
      <c r="BN969" s="90"/>
      <c r="BO969" s="90"/>
      <c r="BP969" s="90"/>
      <c r="BQ969" s="90"/>
      <c r="BR969" s="90"/>
      <c r="BS969" s="90"/>
      <c r="BT969" s="90"/>
      <c r="BU969" s="90"/>
      <c r="BV969" s="90"/>
      <c r="BW969" s="106" t="s">
        <v>7031</v>
      </c>
      <c r="BX969" s="90"/>
      <c r="BY969" s="90"/>
      <c r="BZ969" s="90"/>
      <c r="CA969" s="90"/>
      <c r="CB969" s="90"/>
      <c r="CC969" s="90"/>
      <c r="CD969" s="90"/>
      <c r="CE969" s="90"/>
      <c r="CF969" s="90"/>
      <c r="CG969" s="90"/>
      <c r="CH969" s="90"/>
      <c r="CI969" s="90"/>
      <c r="CJ969" s="90"/>
      <c r="CK969" s="90"/>
      <c r="CL969" s="90"/>
      <c r="CM969" s="90"/>
      <c r="CN969" s="90"/>
      <c r="CO969" s="90"/>
      <c r="CP969" s="98"/>
      <c r="CQ969" s="90"/>
      <c r="CR969" s="105" t="s">
        <v>7030</v>
      </c>
      <c r="CS969" s="90" t="s">
        <v>202</v>
      </c>
      <c r="CT969" s="90"/>
      <c r="CU969" s="90"/>
      <c r="CV969" s="90"/>
      <c r="CW969" s="90"/>
      <c r="CX969" s="90"/>
      <c r="CY969" s="90"/>
      <c r="CZ969" s="90"/>
      <c r="DA969" s="90"/>
      <c r="DB969" s="90"/>
      <c r="DC969" s="90"/>
      <c r="DD969" s="90"/>
      <c r="DE969" s="90"/>
      <c r="DF969" s="90"/>
      <c r="DG969" s="90"/>
      <c r="DH969" s="90"/>
      <c r="DI969" s="222"/>
    </row>
    <row r="970" spans="1:113" ht="9.9" customHeight="1">
      <c r="A970" s="104" t="s">
        <v>223</v>
      </c>
      <c r="T970" s="103" t="s">
        <v>772</v>
      </c>
      <c r="BD970" s="89" t="s">
        <v>221</v>
      </c>
      <c r="BW970" s="103" t="s">
        <v>7029</v>
      </c>
      <c r="CR970" s="93" t="s">
        <v>455</v>
      </c>
      <c r="CS970" s="89" t="s">
        <v>218</v>
      </c>
      <c r="DI970" s="102"/>
    </row>
    <row r="971" spans="1:113" ht="9.9" customHeight="1">
      <c r="A971" s="104" t="s">
        <v>217</v>
      </c>
      <c r="T971" s="103" t="s">
        <v>769</v>
      </c>
      <c r="BD971" s="89" t="s">
        <v>216</v>
      </c>
      <c r="BW971" s="103" t="s">
        <v>7028</v>
      </c>
      <c r="DI971" s="102"/>
    </row>
    <row r="972" spans="1:113" ht="9.9" customHeight="1">
      <c r="A972" s="104" t="s">
        <v>214</v>
      </c>
      <c r="T972" s="103" t="s">
        <v>21</v>
      </c>
      <c r="BD972" s="89" t="s">
        <v>213</v>
      </c>
      <c r="BW972" s="103" t="s">
        <v>6383</v>
      </c>
      <c r="DI972" s="102"/>
    </row>
    <row r="973" spans="1:113" ht="9.9" customHeight="1">
      <c r="A973" s="101"/>
      <c r="B973" s="95"/>
      <c r="C973" s="95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  <c r="T973" s="95"/>
      <c r="U973" s="95"/>
      <c r="V973" s="95"/>
      <c r="W973" s="95"/>
      <c r="X973" s="95"/>
      <c r="Y973" s="95"/>
      <c r="Z973" s="95"/>
      <c r="AA973" s="95"/>
      <c r="AB973" s="95"/>
      <c r="AC973" s="95"/>
      <c r="AD973" s="95"/>
      <c r="AE973" s="95"/>
      <c r="AF973" s="95"/>
      <c r="AG973" s="95"/>
      <c r="AH973" s="95"/>
      <c r="AI973" s="95"/>
      <c r="AJ973" s="95"/>
      <c r="AK973" s="95"/>
      <c r="AL973" s="95"/>
      <c r="AM973" s="95"/>
      <c r="AN973" s="95"/>
      <c r="AO973" s="95"/>
      <c r="AP973" s="95"/>
      <c r="AQ973" s="95"/>
      <c r="AR973" s="95"/>
      <c r="AS973" s="95"/>
      <c r="AT973" s="95"/>
      <c r="AU973" s="95"/>
      <c r="AV973" s="95"/>
      <c r="AW973" s="95"/>
      <c r="AX973" s="95"/>
      <c r="AY973" s="95"/>
      <c r="AZ973" s="95"/>
      <c r="BA973" s="95"/>
      <c r="BB973" s="95"/>
      <c r="BC973" s="95"/>
      <c r="BD973" s="95" t="s">
        <v>211</v>
      </c>
      <c r="BE973" s="95"/>
      <c r="BF973" s="95"/>
      <c r="BG973" s="95"/>
      <c r="BH973" s="95"/>
      <c r="BI973" s="95"/>
      <c r="BJ973" s="95"/>
      <c r="BK973" s="95"/>
      <c r="BL973" s="95"/>
      <c r="BM973" s="95"/>
      <c r="BN973" s="95"/>
      <c r="BO973" s="95"/>
      <c r="BP973" s="95"/>
      <c r="BQ973" s="95"/>
      <c r="BR973" s="95"/>
      <c r="BS973" s="95"/>
      <c r="BT973" s="95"/>
      <c r="BU973" s="95"/>
      <c r="BV973" s="95"/>
      <c r="BW973" s="100" t="s">
        <v>6590</v>
      </c>
      <c r="BX973" s="95"/>
      <c r="BY973" s="95"/>
      <c r="BZ973" s="95"/>
      <c r="CA973" s="95"/>
      <c r="CB973" s="95"/>
      <c r="CC973" s="95"/>
      <c r="CD973" s="95"/>
      <c r="CE973" s="95"/>
      <c r="CF973" s="95"/>
      <c r="CG973" s="95"/>
      <c r="CH973" s="95"/>
      <c r="CI973" s="95"/>
      <c r="CJ973" s="95"/>
      <c r="CK973" s="95"/>
      <c r="CL973" s="95"/>
      <c r="CM973" s="95"/>
      <c r="CN973" s="95"/>
      <c r="CO973" s="95"/>
      <c r="CP973" s="96"/>
      <c r="CQ973" s="95"/>
      <c r="CR973" s="99" t="s">
        <v>6589</v>
      </c>
      <c r="CS973" s="95" t="s">
        <v>202</v>
      </c>
      <c r="CT973" s="95"/>
      <c r="CU973" s="95"/>
      <c r="CV973" s="95"/>
      <c r="CW973" s="95"/>
      <c r="CX973" s="95"/>
      <c r="CY973" s="95"/>
      <c r="CZ973" s="95"/>
      <c r="DA973" s="95"/>
      <c r="DB973" s="95"/>
      <c r="DC973" s="95"/>
      <c r="DD973" s="95"/>
      <c r="DE973" s="95"/>
      <c r="DF973" s="95"/>
      <c r="DG973" s="95"/>
      <c r="DH973" s="95"/>
      <c r="DI973" s="94"/>
    </row>
    <row r="974" spans="1:113" ht="5.0999999999999996" customHeight="1"/>
    <row r="975" spans="1:113" ht="12" customHeight="1">
      <c r="A975" s="246" t="s">
        <v>208</v>
      </c>
      <c r="B975" s="243"/>
      <c r="C975" s="243"/>
      <c r="D975" s="243"/>
      <c r="E975" s="243"/>
      <c r="F975" s="90"/>
      <c r="G975" s="90"/>
      <c r="H975" s="242" t="s">
        <v>207</v>
      </c>
      <c r="I975" s="243"/>
      <c r="J975" s="243"/>
      <c r="K975" s="243"/>
      <c r="L975" s="243"/>
      <c r="M975" s="243"/>
      <c r="N975" s="243"/>
      <c r="O975" s="243"/>
      <c r="P975" s="243"/>
      <c r="Q975" s="243"/>
      <c r="R975" s="243"/>
      <c r="S975" s="243"/>
      <c r="T975" s="90"/>
      <c r="U975" s="90"/>
      <c r="V975" s="98"/>
      <c r="W975" s="90"/>
      <c r="X975" s="90"/>
      <c r="Y975" s="90"/>
      <c r="Z975" s="90"/>
      <c r="AA975" s="242" t="s">
        <v>206</v>
      </c>
      <c r="AB975" s="243"/>
      <c r="AC975" s="243"/>
      <c r="AD975" s="243"/>
      <c r="AE975" s="243"/>
      <c r="AF975" s="243"/>
      <c r="AG975" s="243"/>
      <c r="AH975" s="243"/>
      <c r="AI975" s="243"/>
      <c r="AJ975" s="90"/>
      <c r="AK975" s="90"/>
      <c r="AL975" s="98"/>
      <c r="AM975" s="90"/>
      <c r="AN975" s="90"/>
      <c r="AO975" s="242" t="s">
        <v>205</v>
      </c>
      <c r="AP975" s="243"/>
      <c r="AQ975" s="243"/>
      <c r="AR975" s="243"/>
      <c r="AS975" s="243"/>
      <c r="AT975" s="243"/>
      <c r="AU975" s="243"/>
      <c r="AV975" s="243"/>
      <c r="AW975" s="243"/>
      <c r="AX975" s="243"/>
      <c r="AY975" s="90"/>
      <c r="AZ975" s="90"/>
      <c r="BA975" s="242" t="s">
        <v>204</v>
      </c>
      <c r="BB975" s="243"/>
      <c r="BC975" s="243"/>
      <c r="BD975" s="243"/>
      <c r="BE975" s="243"/>
      <c r="BF975" s="243"/>
      <c r="BG975" s="243"/>
      <c r="BH975" s="243"/>
      <c r="BI975" s="243"/>
      <c r="BJ975" s="243"/>
      <c r="BK975" s="90"/>
      <c r="BL975" s="90"/>
      <c r="BM975" s="242" t="s">
        <v>203</v>
      </c>
      <c r="BN975" s="243"/>
      <c r="BO975" s="243"/>
      <c r="BP975" s="243"/>
      <c r="BQ975" s="243"/>
      <c r="BR975" s="243"/>
      <c r="BS975" s="243"/>
      <c r="BT975" s="243"/>
      <c r="BU975" s="243"/>
      <c r="BV975" s="243"/>
      <c r="BW975" s="90"/>
      <c r="BX975" s="90"/>
      <c r="BY975" s="242" t="s">
        <v>202</v>
      </c>
      <c r="BZ975" s="243"/>
      <c r="CA975" s="243"/>
      <c r="CB975" s="243"/>
      <c r="CC975" s="243"/>
      <c r="CD975" s="243"/>
      <c r="CE975" s="243"/>
      <c r="CF975" s="243"/>
      <c r="CG975" s="243"/>
      <c r="CH975" s="243"/>
      <c r="CI975" s="90"/>
      <c r="CJ975" s="90"/>
      <c r="CK975" s="98"/>
      <c r="CL975" s="90"/>
      <c r="CM975" s="90"/>
      <c r="CN975" s="98"/>
      <c r="CO975" s="90"/>
      <c r="CP975" s="98"/>
      <c r="CQ975" s="90"/>
      <c r="CR975" s="90"/>
      <c r="CS975" s="90"/>
      <c r="CT975" s="90"/>
      <c r="CU975" s="90"/>
      <c r="CV975" s="90"/>
      <c r="CW975" s="90"/>
      <c r="CX975" s="90"/>
      <c r="CY975" s="90"/>
      <c r="CZ975" s="90"/>
      <c r="DA975" s="90"/>
      <c r="DB975" s="90"/>
      <c r="DC975" s="90"/>
      <c r="DD975" s="90"/>
      <c r="DE975" s="90"/>
      <c r="DF975" s="90"/>
      <c r="DG975" s="90"/>
      <c r="DH975" s="90"/>
      <c r="DI975" s="222"/>
    </row>
    <row r="976" spans="1:113" ht="12" customHeight="1">
      <c r="A976" s="247"/>
      <c r="B976" s="244"/>
      <c r="C976" s="244"/>
      <c r="D976" s="244"/>
      <c r="E976" s="244"/>
      <c r="F976" s="95"/>
      <c r="G976" s="95"/>
      <c r="H976" s="244"/>
      <c r="I976" s="244"/>
      <c r="J976" s="244"/>
      <c r="K976" s="244"/>
      <c r="L976" s="244"/>
      <c r="M976" s="244"/>
      <c r="N976" s="244"/>
      <c r="O976" s="244"/>
      <c r="P976" s="244"/>
      <c r="Q976" s="244"/>
      <c r="R976" s="244"/>
      <c r="S976" s="244"/>
      <c r="T976" s="95"/>
      <c r="U976" s="95"/>
      <c r="V976" s="96"/>
      <c r="W976" s="95"/>
      <c r="X976" s="95"/>
      <c r="Y976" s="95"/>
      <c r="Z976" s="95"/>
      <c r="AA976" s="244"/>
      <c r="AB976" s="244"/>
      <c r="AC976" s="244"/>
      <c r="AD976" s="244"/>
      <c r="AE976" s="244"/>
      <c r="AF976" s="244"/>
      <c r="AG976" s="244"/>
      <c r="AH976" s="244"/>
      <c r="AI976" s="244"/>
      <c r="AJ976" s="95"/>
      <c r="AK976" s="95"/>
      <c r="AL976" s="96"/>
      <c r="AM976" s="95"/>
      <c r="AN976" s="95"/>
      <c r="AO976" s="244"/>
      <c r="AP976" s="244"/>
      <c r="AQ976" s="244"/>
      <c r="AR976" s="244"/>
      <c r="AS976" s="244"/>
      <c r="AT976" s="244"/>
      <c r="AU976" s="244"/>
      <c r="AV976" s="244"/>
      <c r="AW976" s="244"/>
      <c r="AX976" s="244"/>
      <c r="AY976" s="95"/>
      <c r="AZ976" s="95"/>
      <c r="BA976" s="244"/>
      <c r="BB976" s="244"/>
      <c r="BC976" s="244"/>
      <c r="BD976" s="244"/>
      <c r="BE976" s="244"/>
      <c r="BF976" s="244"/>
      <c r="BG976" s="244"/>
      <c r="BH976" s="244"/>
      <c r="BI976" s="244"/>
      <c r="BJ976" s="244"/>
      <c r="BK976" s="95"/>
      <c r="BL976" s="95"/>
      <c r="BM976" s="244"/>
      <c r="BN976" s="244"/>
      <c r="BO976" s="244"/>
      <c r="BP976" s="244"/>
      <c r="BQ976" s="244"/>
      <c r="BR976" s="244"/>
      <c r="BS976" s="244"/>
      <c r="BT976" s="244"/>
      <c r="BU976" s="244"/>
      <c r="BV976" s="244"/>
      <c r="BW976" s="95"/>
      <c r="BX976" s="95"/>
      <c r="BY976" s="244"/>
      <c r="BZ976" s="244"/>
      <c r="CA976" s="244"/>
      <c r="CB976" s="244"/>
      <c r="CC976" s="244"/>
      <c r="CD976" s="244"/>
      <c r="CE976" s="244"/>
      <c r="CF976" s="244"/>
      <c r="CG976" s="244"/>
      <c r="CH976" s="244"/>
      <c r="CI976" s="95"/>
      <c r="CJ976" s="95"/>
      <c r="CK976" s="96"/>
      <c r="CL976" s="95"/>
      <c r="CM976" s="95"/>
      <c r="CN976" s="96"/>
      <c r="CO976" s="95"/>
      <c r="CP976" s="96"/>
      <c r="CQ976" s="95"/>
      <c r="CR976" s="95"/>
      <c r="CS976" s="95"/>
      <c r="CT976" s="95"/>
      <c r="CU976" s="95"/>
      <c r="CV976" s="95"/>
      <c r="CW976" s="95"/>
      <c r="CX976" s="95"/>
      <c r="CY976" s="95"/>
      <c r="CZ976" s="95"/>
      <c r="DA976" s="95"/>
      <c r="DB976" s="95"/>
      <c r="DC976" s="95"/>
      <c r="DD976" s="95"/>
      <c r="DE976" s="95"/>
      <c r="DF976" s="95"/>
      <c r="DG976" s="95"/>
      <c r="DH976" s="95"/>
      <c r="DI976" s="94"/>
    </row>
    <row r="977" spans="5:84" ht="1.5" customHeight="1"/>
    <row r="978" spans="5:84" ht="9.9" customHeight="1">
      <c r="AV978" s="92" t="s">
        <v>7027</v>
      </c>
      <c r="BH978" s="92" t="s">
        <v>5228</v>
      </c>
      <c r="BT978" s="92" t="s">
        <v>7026</v>
      </c>
      <c r="CF978" s="92" t="s">
        <v>7025</v>
      </c>
    </row>
    <row r="979" spans="5:84" ht="9.9" customHeight="1">
      <c r="E979" s="93" t="s">
        <v>199</v>
      </c>
      <c r="T979" s="92" t="s">
        <v>7024</v>
      </c>
    </row>
    <row r="980" spans="5:84" ht="9.9" customHeight="1">
      <c r="AG980" s="92" t="s">
        <v>7023</v>
      </c>
      <c r="AL980" s="92" t="s">
        <v>159</v>
      </c>
      <c r="AV980" s="92" t="s">
        <v>2540</v>
      </c>
      <c r="BH980" s="92" t="s">
        <v>7022</v>
      </c>
      <c r="BT980" s="92" t="s">
        <v>7021</v>
      </c>
      <c r="CF980" s="92" t="s">
        <v>439</v>
      </c>
    </row>
    <row r="981" spans="5:84" ht="9.9" customHeight="1">
      <c r="E981" s="93" t="s">
        <v>192</v>
      </c>
      <c r="T981" s="92" t="s">
        <v>7020</v>
      </c>
    </row>
    <row r="982" spans="5:84" ht="9.9" customHeight="1">
      <c r="AG982" s="93" t="s">
        <v>7019</v>
      </c>
      <c r="AL982" s="92" t="s">
        <v>196</v>
      </c>
      <c r="AV982" s="92" t="s">
        <v>5285</v>
      </c>
      <c r="BH982" s="92" t="s">
        <v>5636</v>
      </c>
      <c r="BT982" s="92" t="s">
        <v>5597</v>
      </c>
      <c r="CF982" s="92" t="s">
        <v>495</v>
      </c>
    </row>
    <row r="983" spans="5:84" ht="9.9" customHeight="1">
      <c r="E983" s="93" t="s">
        <v>184</v>
      </c>
      <c r="T983" s="92" t="s">
        <v>7018</v>
      </c>
    </row>
    <row r="984" spans="5:84" ht="9.9" customHeight="1">
      <c r="AG984" s="92" t="s">
        <v>7017</v>
      </c>
      <c r="AL984" s="92" t="s">
        <v>189</v>
      </c>
      <c r="AV984" s="92" t="s">
        <v>6070</v>
      </c>
      <c r="BH984" s="92" t="s">
        <v>7016</v>
      </c>
      <c r="BT984" s="92" t="s">
        <v>7015</v>
      </c>
      <c r="CF984" s="92" t="s">
        <v>495</v>
      </c>
    </row>
    <row r="985" spans="5:84" ht="9.9" customHeight="1">
      <c r="E985" s="93" t="s">
        <v>177</v>
      </c>
      <c r="T985" s="92" t="s">
        <v>7014</v>
      </c>
    </row>
    <row r="986" spans="5:84" ht="9.9" customHeight="1">
      <c r="AG986" s="92" t="s">
        <v>7013</v>
      </c>
      <c r="AL986" s="92" t="s">
        <v>174</v>
      </c>
      <c r="AV986" s="92" t="s">
        <v>2676</v>
      </c>
      <c r="BH986" s="92" t="s">
        <v>7012</v>
      </c>
      <c r="BT986" s="92" t="s">
        <v>7011</v>
      </c>
      <c r="CF986" s="92" t="s">
        <v>462</v>
      </c>
    </row>
    <row r="987" spans="5:84" ht="9.9" customHeight="1">
      <c r="E987" s="93" t="s">
        <v>169</v>
      </c>
      <c r="T987" s="92" t="s">
        <v>7010</v>
      </c>
    </row>
    <row r="988" spans="5:84" ht="9.9" customHeight="1">
      <c r="AG988" s="92" t="s">
        <v>7009</v>
      </c>
      <c r="AL988" s="92" t="s">
        <v>269</v>
      </c>
      <c r="AV988" s="92" t="s">
        <v>7008</v>
      </c>
      <c r="BH988" s="92" t="s">
        <v>5061</v>
      </c>
      <c r="BT988" s="92" t="s">
        <v>7007</v>
      </c>
      <c r="CF988" s="92" t="s">
        <v>462</v>
      </c>
    </row>
    <row r="989" spans="5:84" ht="9.9" customHeight="1">
      <c r="E989" s="93" t="s">
        <v>162</v>
      </c>
      <c r="T989" s="92" t="s">
        <v>7006</v>
      </c>
    </row>
    <row r="990" spans="5:84" ht="9.9" customHeight="1">
      <c r="AG990" s="92" t="s">
        <v>7005</v>
      </c>
      <c r="AL990" s="92" t="s">
        <v>144</v>
      </c>
      <c r="AV990" s="92" t="s">
        <v>7004</v>
      </c>
      <c r="BH990" s="92" t="s">
        <v>7003</v>
      </c>
      <c r="BT990" s="92" t="s">
        <v>7002</v>
      </c>
      <c r="CF990" s="92" t="s">
        <v>462</v>
      </c>
    </row>
    <row r="991" spans="5:84" ht="9.9" customHeight="1">
      <c r="E991" s="93" t="s">
        <v>155</v>
      </c>
      <c r="T991" s="92" t="s">
        <v>7001</v>
      </c>
    </row>
    <row r="992" spans="5:84" ht="9.9" customHeight="1">
      <c r="AG992" s="92" t="s">
        <v>7000</v>
      </c>
      <c r="AL992" s="92" t="s">
        <v>152</v>
      </c>
      <c r="AV992" s="92" t="s">
        <v>5002</v>
      </c>
      <c r="BH992" s="92" t="s">
        <v>6999</v>
      </c>
      <c r="BT992" s="92" t="s">
        <v>5068</v>
      </c>
      <c r="CF992" s="92" t="s">
        <v>343</v>
      </c>
    </row>
    <row r="993" spans="5:84" ht="9.9" customHeight="1">
      <c r="E993" s="93" t="s">
        <v>147</v>
      </c>
      <c r="T993" s="92" t="s">
        <v>6998</v>
      </c>
    </row>
    <row r="994" spans="5:84" ht="9.9" customHeight="1">
      <c r="AG994" s="92" t="s">
        <v>6997</v>
      </c>
      <c r="AL994" s="92" t="s">
        <v>181</v>
      </c>
      <c r="AV994" s="92" t="s">
        <v>6683</v>
      </c>
      <c r="BH994" s="92" t="s">
        <v>6996</v>
      </c>
      <c r="BT994" s="92" t="s">
        <v>6995</v>
      </c>
      <c r="CF994" s="92" t="s">
        <v>3868</v>
      </c>
    </row>
    <row r="995" spans="5:84" ht="9.9" customHeight="1">
      <c r="E995" s="93" t="s">
        <v>139</v>
      </c>
      <c r="T995" s="92" t="s">
        <v>6994</v>
      </c>
    </row>
    <row r="996" spans="5:84" ht="9.9" customHeight="1">
      <c r="AG996" s="92" t="s">
        <v>6993</v>
      </c>
      <c r="AL996" s="92" t="s">
        <v>253</v>
      </c>
      <c r="AV996" s="92" t="s">
        <v>351</v>
      </c>
      <c r="BH996" s="92" t="s">
        <v>6992</v>
      </c>
      <c r="BT996" s="92" t="s">
        <v>6991</v>
      </c>
      <c r="CF996" s="92" t="s">
        <v>343</v>
      </c>
    </row>
    <row r="997" spans="5:84" ht="9.9" customHeight="1">
      <c r="E997" s="93" t="s">
        <v>244</v>
      </c>
      <c r="T997" s="92" t="s">
        <v>6990</v>
      </c>
    </row>
    <row r="998" spans="5:84" ht="9.9" customHeight="1">
      <c r="AG998" s="92" t="s">
        <v>1944</v>
      </c>
      <c r="AL998" s="92" t="s">
        <v>166</v>
      </c>
      <c r="AV998" s="92" t="s">
        <v>721</v>
      </c>
      <c r="BH998" s="92" t="s">
        <v>5082</v>
      </c>
      <c r="BT998" s="92" t="s">
        <v>4796</v>
      </c>
      <c r="CF998" s="92" t="s">
        <v>560</v>
      </c>
    </row>
    <row r="999" spans="5:84" ht="9.9" customHeight="1">
      <c r="E999" s="93" t="s">
        <v>237</v>
      </c>
      <c r="T999" s="92" t="s">
        <v>6989</v>
      </c>
    </row>
    <row r="1000" spans="5:84" ht="9.9" customHeight="1">
      <c r="AG1000" s="92" t="s">
        <v>6988</v>
      </c>
      <c r="AL1000" s="92" t="s">
        <v>340</v>
      </c>
      <c r="AV1000" s="92" t="s">
        <v>1522</v>
      </c>
      <c r="BH1000" s="92" t="s">
        <v>3547</v>
      </c>
      <c r="BT1000" s="92" t="s">
        <v>3562</v>
      </c>
      <c r="CF1000" s="92" t="s">
        <v>560</v>
      </c>
    </row>
    <row r="1001" spans="5:84" ht="9.9" customHeight="1">
      <c r="E1001" s="93" t="s">
        <v>304</v>
      </c>
      <c r="T1001" s="92" t="s">
        <v>6987</v>
      </c>
    </row>
    <row r="1002" spans="5:84" ht="9.9" customHeight="1">
      <c r="AG1002" s="92" t="s">
        <v>4279</v>
      </c>
      <c r="AL1002" s="92" t="s">
        <v>392</v>
      </c>
      <c r="AV1002" s="92" t="s">
        <v>6986</v>
      </c>
      <c r="BH1002" s="92" t="s">
        <v>2195</v>
      </c>
      <c r="BT1002" s="92" t="s">
        <v>3929</v>
      </c>
      <c r="CF1002" s="92" t="s">
        <v>474</v>
      </c>
    </row>
    <row r="1003" spans="5:84" ht="9.9" customHeight="1">
      <c r="E1003" s="93" t="s">
        <v>382</v>
      </c>
      <c r="T1003" s="92" t="s">
        <v>6985</v>
      </c>
    </row>
    <row r="1004" spans="5:84" ht="9.9" customHeight="1">
      <c r="AG1004" s="92" t="s">
        <v>6984</v>
      </c>
      <c r="AL1004" s="92" t="s">
        <v>426</v>
      </c>
      <c r="AV1004" s="92" t="s">
        <v>6983</v>
      </c>
      <c r="BH1004" s="92" t="s">
        <v>3469</v>
      </c>
      <c r="BT1004" s="92" t="s">
        <v>6982</v>
      </c>
      <c r="CF1004" s="92" t="s">
        <v>311</v>
      </c>
    </row>
    <row r="1005" spans="5:84" ht="9.9" customHeight="1">
      <c r="E1005" s="93" t="s">
        <v>375</v>
      </c>
      <c r="T1005" s="92" t="s">
        <v>6981</v>
      </c>
    </row>
    <row r="1035" spans="1:113" ht="6" customHeight="1"/>
    <row r="1036" spans="1:113" ht="5.0999999999999996" customHeight="1"/>
    <row r="1037" spans="1:113" ht="12" customHeight="1">
      <c r="A1037" s="90"/>
      <c r="B1037" s="90"/>
      <c r="C1037" s="90"/>
      <c r="D1037" s="90"/>
      <c r="E1037" s="90"/>
      <c r="F1037" s="90"/>
      <c r="G1037" s="90"/>
      <c r="H1037" s="90"/>
      <c r="I1037" s="90"/>
      <c r="J1037" s="90"/>
      <c r="K1037" s="90"/>
      <c r="L1037" s="90"/>
      <c r="M1037" s="90"/>
      <c r="N1037" s="90"/>
      <c r="O1037" s="90"/>
      <c r="P1037" s="90"/>
      <c r="Q1037" s="90"/>
      <c r="R1037" s="90"/>
      <c r="S1037" s="90"/>
      <c r="T1037" s="90"/>
      <c r="U1037" s="90"/>
      <c r="V1037" s="90"/>
      <c r="W1037" s="90"/>
      <c r="X1037" s="90"/>
      <c r="Y1037" s="90"/>
      <c r="Z1037" s="90"/>
      <c r="AA1037" s="90"/>
      <c r="AB1037" s="90"/>
      <c r="AC1037" s="90"/>
      <c r="AD1037" s="90"/>
      <c r="AE1037" s="90"/>
      <c r="AF1037" s="90"/>
      <c r="AG1037" s="90"/>
      <c r="AH1037" s="90"/>
      <c r="AI1037" s="90"/>
      <c r="AJ1037" s="90"/>
      <c r="AK1037" s="90"/>
      <c r="AL1037" s="90"/>
      <c r="AM1037" s="90"/>
      <c r="AN1037" s="90"/>
      <c r="AO1037" s="90"/>
      <c r="AP1037" s="90"/>
      <c r="AQ1037" s="90"/>
      <c r="AR1037" s="90"/>
      <c r="AS1037" s="90"/>
      <c r="AT1037" s="90"/>
      <c r="AU1037" s="90"/>
      <c r="AV1037" s="90"/>
      <c r="AW1037" s="90"/>
      <c r="AX1037" s="90"/>
      <c r="AY1037" s="90"/>
      <c r="AZ1037" s="90"/>
      <c r="BA1037" s="90"/>
      <c r="BB1037" s="90"/>
      <c r="BC1037" s="90"/>
      <c r="BD1037" s="90"/>
      <c r="BE1037" s="90"/>
      <c r="BF1037" s="90"/>
      <c r="BG1037" s="90"/>
      <c r="BH1037" s="90"/>
      <c r="BI1037" s="90"/>
      <c r="BJ1037" s="90"/>
      <c r="BK1037" s="90"/>
      <c r="BL1037" s="90"/>
      <c r="BM1037" s="90"/>
      <c r="BN1037" s="90"/>
      <c r="BO1037" s="90"/>
      <c r="BP1037" s="90"/>
      <c r="BQ1037" s="90"/>
      <c r="BR1037" s="90"/>
      <c r="BS1037" s="90"/>
      <c r="BT1037" s="90"/>
      <c r="BU1037" s="90"/>
      <c r="BV1037" s="90"/>
      <c r="BW1037" s="90"/>
      <c r="BX1037" s="90"/>
      <c r="BY1037" s="90"/>
      <c r="BZ1037" s="90"/>
      <c r="CA1037" s="90"/>
      <c r="CB1037" s="90"/>
      <c r="CC1037" s="90"/>
      <c r="CD1037" s="90"/>
      <c r="CE1037" s="90"/>
      <c r="CF1037" s="90"/>
      <c r="CG1037" s="90"/>
      <c r="CH1037" s="90"/>
      <c r="CI1037" s="90"/>
      <c r="CJ1037" s="90"/>
      <c r="CK1037" s="90"/>
      <c r="CL1037" s="90"/>
      <c r="CM1037" s="90"/>
      <c r="CN1037" s="90"/>
      <c r="CO1037" s="90"/>
      <c r="CP1037" s="90"/>
      <c r="CQ1037" s="90"/>
      <c r="CR1037" s="90"/>
      <c r="CS1037" s="90"/>
      <c r="CT1037" s="90"/>
      <c r="CU1037" s="90"/>
      <c r="CV1037" s="90"/>
      <c r="CW1037" s="90"/>
      <c r="CX1037" s="90"/>
      <c r="CY1037" s="90"/>
      <c r="CZ1037" s="90"/>
      <c r="DA1037" s="90"/>
      <c r="DB1037" s="90"/>
      <c r="DC1037" s="90"/>
      <c r="DD1037" s="90"/>
      <c r="DE1037" s="90"/>
      <c r="DF1037" s="90"/>
      <c r="DG1037" s="90"/>
      <c r="DH1037" s="90"/>
      <c r="DI1037" s="90"/>
    </row>
    <row r="1038" spans="1:113" ht="19.5" customHeight="1">
      <c r="A1038" s="90"/>
      <c r="B1038" s="90"/>
      <c r="C1038" s="90"/>
      <c r="D1038" s="90"/>
      <c r="E1038" s="90"/>
      <c r="F1038" s="90"/>
      <c r="G1038" s="90"/>
      <c r="H1038" s="90"/>
      <c r="I1038" s="90"/>
      <c r="J1038" s="90"/>
      <c r="K1038" s="90"/>
      <c r="L1038" s="90"/>
      <c r="M1038" s="90"/>
      <c r="N1038" s="90"/>
      <c r="O1038" s="90"/>
      <c r="P1038" s="90"/>
      <c r="Q1038" s="90"/>
      <c r="R1038" s="90"/>
      <c r="S1038" s="90"/>
      <c r="T1038" s="90"/>
      <c r="U1038" s="90"/>
      <c r="V1038" s="90"/>
      <c r="W1038" s="90"/>
      <c r="X1038" s="90"/>
      <c r="Y1038" s="90"/>
      <c r="Z1038" s="90"/>
      <c r="AA1038" s="90"/>
      <c r="AB1038" s="90"/>
      <c r="AC1038" s="90"/>
      <c r="AD1038" s="90"/>
      <c r="AE1038" s="90"/>
      <c r="AF1038" s="90"/>
      <c r="AG1038" s="90"/>
      <c r="AH1038" s="90"/>
      <c r="AI1038" s="90"/>
      <c r="AJ1038" s="90"/>
      <c r="AK1038" s="90"/>
      <c r="AL1038" s="90"/>
      <c r="AM1038" s="90"/>
      <c r="AN1038" s="90"/>
      <c r="AO1038" s="90"/>
      <c r="AP1038" s="90"/>
      <c r="AQ1038" s="90"/>
      <c r="AR1038" s="90"/>
      <c r="AS1038" s="90"/>
      <c r="AT1038" s="90"/>
      <c r="AU1038" s="90"/>
      <c r="AV1038" s="90"/>
      <c r="AW1038" s="90"/>
      <c r="AX1038" s="90"/>
      <c r="AY1038" s="90"/>
      <c r="AZ1038" s="90"/>
      <c r="BA1038" s="90"/>
      <c r="BB1038" s="90"/>
      <c r="BC1038" s="90"/>
      <c r="BD1038" s="112" t="s">
        <v>6593</v>
      </c>
      <c r="BE1038" s="90"/>
      <c r="BF1038" s="90"/>
      <c r="BG1038" s="90"/>
      <c r="BH1038" s="90"/>
      <c r="BI1038" s="90"/>
      <c r="BJ1038" s="90"/>
      <c r="BK1038" s="90"/>
      <c r="BL1038" s="90"/>
      <c r="BM1038" s="90"/>
      <c r="BN1038" s="90"/>
      <c r="BO1038" s="90"/>
      <c r="BP1038" s="90"/>
      <c r="BQ1038" s="90"/>
      <c r="BR1038" s="90"/>
      <c r="BS1038" s="90"/>
      <c r="BT1038" s="90"/>
      <c r="BU1038" s="90"/>
      <c r="BV1038" s="90"/>
      <c r="BW1038" s="90"/>
      <c r="BX1038" s="90"/>
      <c r="BY1038" s="90"/>
      <c r="BZ1038" s="90"/>
      <c r="CA1038" s="90"/>
      <c r="CB1038" s="90"/>
      <c r="CC1038" s="90"/>
      <c r="CD1038" s="90"/>
      <c r="CE1038" s="90"/>
      <c r="CF1038" s="90"/>
      <c r="CG1038" s="90"/>
      <c r="CH1038" s="90"/>
      <c r="CI1038" s="90"/>
      <c r="CJ1038" s="90"/>
      <c r="CK1038" s="90"/>
      <c r="CL1038" s="90"/>
      <c r="CM1038" s="90"/>
      <c r="CN1038" s="90"/>
      <c r="CO1038" s="90"/>
      <c r="CP1038" s="90"/>
      <c r="CQ1038" s="90"/>
      <c r="CR1038" s="90"/>
      <c r="CS1038" s="90"/>
      <c r="CT1038" s="90"/>
      <c r="CU1038" s="90"/>
      <c r="CV1038" s="90"/>
      <c r="CW1038" s="90"/>
      <c r="CX1038" s="90"/>
      <c r="CY1038" s="90"/>
      <c r="CZ1038" s="90"/>
      <c r="DA1038" s="90"/>
      <c r="DB1038" s="111" t="s">
        <v>5919</v>
      </c>
      <c r="DC1038" s="90"/>
      <c r="DD1038" s="90"/>
      <c r="DE1038" s="90"/>
      <c r="DF1038" s="90"/>
      <c r="DG1038" s="90"/>
      <c r="DH1038" s="90"/>
      <c r="DI1038" s="111" t="s">
        <v>233</v>
      </c>
    </row>
    <row r="1039" spans="1:113" ht="5.0999999999999996" customHeight="1"/>
    <row r="1040" spans="1:113" ht="15.9" customHeight="1">
      <c r="BD1040" s="110" t="s">
        <v>232</v>
      </c>
      <c r="DI1040" s="109" t="s">
        <v>231</v>
      </c>
    </row>
    <row r="1041" spans="1:113" ht="14.1" customHeight="1">
      <c r="BD1041" s="108" t="s">
        <v>230</v>
      </c>
      <c r="DI1041" s="92" t="s">
        <v>229</v>
      </c>
    </row>
    <row r="1042" spans="1:113" ht="12" customHeight="1"/>
    <row r="1043" spans="1:113" ht="9.9" customHeight="1">
      <c r="A1043" s="223" t="s">
        <v>228</v>
      </c>
      <c r="B1043" s="90"/>
      <c r="C1043" s="90"/>
      <c r="D1043" s="90"/>
      <c r="E1043" s="90"/>
      <c r="F1043" s="90"/>
      <c r="G1043" s="90"/>
      <c r="H1043" s="90"/>
      <c r="I1043" s="90"/>
      <c r="J1043" s="90"/>
      <c r="K1043" s="90"/>
      <c r="L1043" s="90"/>
      <c r="M1043" s="90"/>
      <c r="N1043" s="90"/>
      <c r="O1043" s="90"/>
      <c r="P1043" s="90"/>
      <c r="Q1043" s="90"/>
      <c r="R1043" s="90"/>
      <c r="S1043" s="90"/>
      <c r="T1043" s="106" t="s">
        <v>691</v>
      </c>
      <c r="U1043" s="90"/>
      <c r="V1043" s="90"/>
      <c r="W1043" s="90"/>
      <c r="X1043" s="90"/>
      <c r="Y1043" s="90"/>
      <c r="Z1043" s="90"/>
      <c r="AA1043" s="90"/>
      <c r="AB1043" s="90"/>
      <c r="AC1043" s="90"/>
      <c r="AD1043" s="90"/>
      <c r="AE1043" s="90"/>
      <c r="AF1043" s="90"/>
      <c r="AG1043" s="90"/>
      <c r="AH1043" s="90"/>
      <c r="AI1043" s="90"/>
      <c r="AJ1043" s="90"/>
      <c r="AK1043" s="90"/>
      <c r="AL1043" s="90"/>
      <c r="AM1043" s="98"/>
      <c r="AN1043" s="90"/>
      <c r="AO1043" s="90"/>
      <c r="AP1043" s="90"/>
      <c r="AQ1043" s="90"/>
      <c r="AR1043" s="90"/>
      <c r="AS1043" s="90"/>
      <c r="AT1043" s="90"/>
      <c r="AU1043" s="90"/>
      <c r="AV1043" s="90"/>
      <c r="AW1043" s="90"/>
      <c r="AX1043" s="90"/>
      <c r="AY1043" s="90"/>
      <c r="AZ1043" s="90"/>
      <c r="BA1043" s="90"/>
      <c r="BB1043" s="90"/>
      <c r="BC1043" s="90"/>
      <c r="BD1043" s="90" t="s">
        <v>226</v>
      </c>
      <c r="BE1043" s="90"/>
      <c r="BF1043" s="90"/>
      <c r="BG1043" s="90"/>
      <c r="BH1043" s="90"/>
      <c r="BI1043" s="90"/>
      <c r="BJ1043" s="90"/>
      <c r="BK1043" s="90"/>
      <c r="BL1043" s="90"/>
      <c r="BM1043" s="90"/>
      <c r="BN1043" s="90"/>
      <c r="BO1043" s="90"/>
      <c r="BP1043" s="90"/>
      <c r="BQ1043" s="90"/>
      <c r="BR1043" s="90"/>
      <c r="BS1043" s="90"/>
      <c r="BT1043" s="90"/>
      <c r="BU1043" s="90"/>
      <c r="BV1043" s="90"/>
      <c r="BW1043" s="106" t="s">
        <v>6980</v>
      </c>
      <c r="BX1043" s="90"/>
      <c r="BY1043" s="90"/>
      <c r="BZ1043" s="90"/>
      <c r="CA1043" s="90"/>
      <c r="CB1043" s="90"/>
      <c r="CC1043" s="90"/>
      <c r="CD1043" s="90"/>
      <c r="CE1043" s="90"/>
      <c r="CF1043" s="90"/>
      <c r="CG1043" s="90"/>
      <c r="CH1043" s="90"/>
      <c r="CI1043" s="90"/>
      <c r="CJ1043" s="90"/>
      <c r="CK1043" s="90"/>
      <c r="CL1043" s="90"/>
      <c r="CM1043" s="90"/>
      <c r="CN1043" s="90"/>
      <c r="CO1043" s="90"/>
      <c r="CP1043" s="98"/>
      <c r="CQ1043" s="90"/>
      <c r="CR1043" s="105" t="s">
        <v>6979</v>
      </c>
      <c r="CS1043" s="90" t="s">
        <v>202</v>
      </c>
      <c r="CT1043" s="90"/>
      <c r="CU1043" s="90"/>
      <c r="CV1043" s="90"/>
      <c r="CW1043" s="90"/>
      <c r="CX1043" s="90"/>
      <c r="CY1043" s="90"/>
      <c r="CZ1043" s="90"/>
      <c r="DA1043" s="90"/>
      <c r="DB1043" s="90"/>
      <c r="DC1043" s="90"/>
      <c r="DD1043" s="90"/>
      <c r="DE1043" s="90"/>
      <c r="DF1043" s="90"/>
      <c r="DG1043" s="90"/>
      <c r="DH1043" s="90"/>
      <c r="DI1043" s="222"/>
    </row>
    <row r="1044" spans="1:113" ht="9.9" customHeight="1">
      <c r="A1044" s="104" t="s">
        <v>223</v>
      </c>
      <c r="T1044" s="103" t="s">
        <v>688</v>
      </c>
      <c r="BD1044" s="89" t="s">
        <v>221</v>
      </c>
      <c r="BW1044" s="103" t="s">
        <v>6978</v>
      </c>
      <c r="CR1044" s="93" t="s">
        <v>297</v>
      </c>
      <c r="CS1044" s="89" t="s">
        <v>218</v>
      </c>
      <c r="DI1044" s="102"/>
    </row>
    <row r="1045" spans="1:113" ht="9.9" customHeight="1">
      <c r="A1045" s="104" t="s">
        <v>217</v>
      </c>
      <c r="T1045" s="103" t="s">
        <v>60</v>
      </c>
      <c r="BD1045" s="89" t="s">
        <v>216</v>
      </c>
      <c r="BW1045" s="103" t="s">
        <v>6977</v>
      </c>
      <c r="DI1045" s="102"/>
    </row>
    <row r="1046" spans="1:113" ht="9.9" customHeight="1">
      <c r="A1046" s="104" t="s">
        <v>214</v>
      </c>
      <c r="T1046" s="103" t="s">
        <v>31</v>
      </c>
      <c r="BD1046" s="89" t="s">
        <v>213</v>
      </c>
      <c r="BW1046" s="103" t="s">
        <v>3575</v>
      </c>
      <c r="DI1046" s="102"/>
    </row>
    <row r="1047" spans="1:113" ht="9.9" customHeight="1">
      <c r="A1047" s="101"/>
      <c r="B1047" s="95"/>
      <c r="C1047" s="95"/>
      <c r="D1047" s="95"/>
      <c r="E1047" s="95"/>
      <c r="F1047" s="95"/>
      <c r="G1047" s="95"/>
      <c r="H1047" s="95"/>
      <c r="I1047" s="95"/>
      <c r="J1047" s="95"/>
      <c r="K1047" s="95"/>
      <c r="L1047" s="95"/>
      <c r="M1047" s="95"/>
      <c r="N1047" s="95"/>
      <c r="O1047" s="95"/>
      <c r="P1047" s="95"/>
      <c r="Q1047" s="95"/>
      <c r="R1047" s="95"/>
      <c r="S1047" s="95"/>
      <c r="T1047" s="95"/>
      <c r="U1047" s="95"/>
      <c r="V1047" s="95"/>
      <c r="W1047" s="95"/>
      <c r="X1047" s="95"/>
      <c r="Y1047" s="95"/>
      <c r="Z1047" s="95"/>
      <c r="AA1047" s="95"/>
      <c r="AB1047" s="95"/>
      <c r="AC1047" s="95"/>
      <c r="AD1047" s="95"/>
      <c r="AE1047" s="95"/>
      <c r="AF1047" s="95"/>
      <c r="AG1047" s="95"/>
      <c r="AH1047" s="95"/>
      <c r="AI1047" s="95"/>
      <c r="AJ1047" s="95"/>
      <c r="AK1047" s="95"/>
      <c r="AL1047" s="95"/>
      <c r="AM1047" s="95"/>
      <c r="AN1047" s="95"/>
      <c r="AO1047" s="95"/>
      <c r="AP1047" s="95"/>
      <c r="AQ1047" s="95"/>
      <c r="AR1047" s="95"/>
      <c r="AS1047" s="95"/>
      <c r="AT1047" s="95"/>
      <c r="AU1047" s="95"/>
      <c r="AV1047" s="95"/>
      <c r="AW1047" s="95"/>
      <c r="AX1047" s="95"/>
      <c r="AY1047" s="95"/>
      <c r="AZ1047" s="95"/>
      <c r="BA1047" s="95"/>
      <c r="BB1047" s="95"/>
      <c r="BC1047" s="95"/>
      <c r="BD1047" s="95" t="s">
        <v>211</v>
      </c>
      <c r="BE1047" s="95"/>
      <c r="BF1047" s="95"/>
      <c r="BG1047" s="95"/>
      <c r="BH1047" s="95"/>
      <c r="BI1047" s="95"/>
      <c r="BJ1047" s="95"/>
      <c r="BK1047" s="95"/>
      <c r="BL1047" s="95"/>
      <c r="BM1047" s="95"/>
      <c r="BN1047" s="95"/>
      <c r="BO1047" s="95"/>
      <c r="BP1047" s="95"/>
      <c r="BQ1047" s="95"/>
      <c r="BR1047" s="95"/>
      <c r="BS1047" s="95"/>
      <c r="BT1047" s="95"/>
      <c r="BU1047" s="95"/>
      <c r="BV1047" s="95"/>
      <c r="BW1047" s="100" t="s">
        <v>6590</v>
      </c>
      <c r="BX1047" s="95"/>
      <c r="BY1047" s="95"/>
      <c r="BZ1047" s="95"/>
      <c r="CA1047" s="95"/>
      <c r="CB1047" s="95"/>
      <c r="CC1047" s="95"/>
      <c r="CD1047" s="95"/>
      <c r="CE1047" s="95"/>
      <c r="CF1047" s="95"/>
      <c r="CG1047" s="95"/>
      <c r="CH1047" s="95"/>
      <c r="CI1047" s="95"/>
      <c r="CJ1047" s="95"/>
      <c r="CK1047" s="95"/>
      <c r="CL1047" s="95"/>
      <c r="CM1047" s="95"/>
      <c r="CN1047" s="95"/>
      <c r="CO1047" s="95"/>
      <c r="CP1047" s="96"/>
      <c r="CQ1047" s="95"/>
      <c r="CR1047" s="99" t="s">
        <v>6589</v>
      </c>
      <c r="CS1047" s="95" t="s">
        <v>202</v>
      </c>
      <c r="CT1047" s="95"/>
      <c r="CU1047" s="95"/>
      <c r="CV1047" s="95"/>
      <c r="CW1047" s="95"/>
      <c r="CX1047" s="95"/>
      <c r="CY1047" s="95"/>
      <c r="CZ1047" s="95"/>
      <c r="DA1047" s="95"/>
      <c r="DB1047" s="95"/>
      <c r="DC1047" s="95"/>
      <c r="DD1047" s="95"/>
      <c r="DE1047" s="95"/>
      <c r="DF1047" s="95"/>
      <c r="DG1047" s="95"/>
      <c r="DH1047" s="95"/>
      <c r="DI1047" s="94"/>
    </row>
    <row r="1048" spans="1:113" ht="5.0999999999999996" customHeight="1"/>
    <row r="1049" spans="1:113" ht="12" customHeight="1">
      <c r="A1049" s="246" t="s">
        <v>208</v>
      </c>
      <c r="B1049" s="243"/>
      <c r="C1049" s="243"/>
      <c r="D1049" s="243"/>
      <c r="E1049" s="243"/>
      <c r="F1049" s="90"/>
      <c r="G1049" s="90"/>
      <c r="H1049" s="242" t="s">
        <v>207</v>
      </c>
      <c r="I1049" s="243"/>
      <c r="J1049" s="243"/>
      <c r="K1049" s="243"/>
      <c r="L1049" s="243"/>
      <c r="M1049" s="243"/>
      <c r="N1049" s="243"/>
      <c r="O1049" s="243"/>
      <c r="P1049" s="243"/>
      <c r="Q1049" s="243"/>
      <c r="R1049" s="243"/>
      <c r="S1049" s="243"/>
      <c r="T1049" s="90"/>
      <c r="U1049" s="90"/>
      <c r="V1049" s="98"/>
      <c r="W1049" s="90"/>
      <c r="X1049" s="90"/>
      <c r="Y1049" s="90"/>
      <c r="Z1049" s="90"/>
      <c r="AA1049" s="242" t="s">
        <v>206</v>
      </c>
      <c r="AB1049" s="243"/>
      <c r="AC1049" s="243"/>
      <c r="AD1049" s="243"/>
      <c r="AE1049" s="243"/>
      <c r="AF1049" s="243"/>
      <c r="AG1049" s="243"/>
      <c r="AH1049" s="243"/>
      <c r="AI1049" s="243"/>
      <c r="AJ1049" s="90"/>
      <c r="AK1049" s="90"/>
      <c r="AL1049" s="98"/>
      <c r="AM1049" s="90"/>
      <c r="AN1049" s="90"/>
      <c r="AO1049" s="242" t="s">
        <v>205</v>
      </c>
      <c r="AP1049" s="243"/>
      <c r="AQ1049" s="243"/>
      <c r="AR1049" s="243"/>
      <c r="AS1049" s="243"/>
      <c r="AT1049" s="243"/>
      <c r="AU1049" s="243"/>
      <c r="AV1049" s="243"/>
      <c r="AW1049" s="243"/>
      <c r="AX1049" s="243"/>
      <c r="AY1049" s="90"/>
      <c r="AZ1049" s="90"/>
      <c r="BA1049" s="242" t="s">
        <v>204</v>
      </c>
      <c r="BB1049" s="243"/>
      <c r="BC1049" s="243"/>
      <c r="BD1049" s="243"/>
      <c r="BE1049" s="243"/>
      <c r="BF1049" s="243"/>
      <c r="BG1049" s="243"/>
      <c r="BH1049" s="243"/>
      <c r="BI1049" s="243"/>
      <c r="BJ1049" s="243"/>
      <c r="BK1049" s="90"/>
      <c r="BL1049" s="90"/>
      <c r="BM1049" s="242" t="s">
        <v>203</v>
      </c>
      <c r="BN1049" s="243"/>
      <c r="BO1049" s="243"/>
      <c r="BP1049" s="243"/>
      <c r="BQ1049" s="243"/>
      <c r="BR1049" s="243"/>
      <c r="BS1049" s="243"/>
      <c r="BT1049" s="243"/>
      <c r="BU1049" s="243"/>
      <c r="BV1049" s="243"/>
      <c r="BW1049" s="90"/>
      <c r="BX1049" s="90"/>
      <c r="BY1049" s="242" t="s">
        <v>202</v>
      </c>
      <c r="BZ1049" s="243"/>
      <c r="CA1049" s="243"/>
      <c r="CB1049" s="243"/>
      <c r="CC1049" s="243"/>
      <c r="CD1049" s="243"/>
      <c r="CE1049" s="243"/>
      <c r="CF1049" s="243"/>
      <c r="CG1049" s="243"/>
      <c r="CH1049" s="243"/>
      <c r="CI1049" s="90"/>
      <c r="CJ1049" s="90"/>
      <c r="CK1049" s="98"/>
      <c r="CL1049" s="90"/>
      <c r="CM1049" s="90"/>
      <c r="CN1049" s="98"/>
      <c r="CO1049" s="90"/>
      <c r="CP1049" s="98"/>
      <c r="CQ1049" s="90"/>
      <c r="CR1049" s="90"/>
      <c r="CS1049" s="90"/>
      <c r="CT1049" s="90"/>
      <c r="CU1049" s="90"/>
      <c r="CV1049" s="90"/>
      <c r="CW1049" s="90"/>
      <c r="CX1049" s="90"/>
      <c r="CY1049" s="90"/>
      <c r="CZ1049" s="90"/>
      <c r="DA1049" s="90"/>
      <c r="DB1049" s="90"/>
      <c r="DC1049" s="90"/>
      <c r="DD1049" s="90"/>
      <c r="DE1049" s="90"/>
      <c r="DF1049" s="90"/>
      <c r="DG1049" s="90"/>
      <c r="DH1049" s="90"/>
      <c r="DI1049" s="222"/>
    </row>
    <row r="1050" spans="1:113" ht="12" customHeight="1">
      <c r="A1050" s="247"/>
      <c r="B1050" s="244"/>
      <c r="C1050" s="244"/>
      <c r="D1050" s="244"/>
      <c r="E1050" s="244"/>
      <c r="F1050" s="95"/>
      <c r="G1050" s="95"/>
      <c r="H1050" s="244"/>
      <c r="I1050" s="244"/>
      <c r="J1050" s="244"/>
      <c r="K1050" s="244"/>
      <c r="L1050" s="244"/>
      <c r="M1050" s="244"/>
      <c r="N1050" s="244"/>
      <c r="O1050" s="244"/>
      <c r="P1050" s="244"/>
      <c r="Q1050" s="244"/>
      <c r="R1050" s="244"/>
      <c r="S1050" s="244"/>
      <c r="T1050" s="95"/>
      <c r="U1050" s="95"/>
      <c r="V1050" s="96"/>
      <c r="W1050" s="95"/>
      <c r="X1050" s="95"/>
      <c r="Y1050" s="95"/>
      <c r="Z1050" s="95"/>
      <c r="AA1050" s="244"/>
      <c r="AB1050" s="244"/>
      <c r="AC1050" s="244"/>
      <c r="AD1050" s="244"/>
      <c r="AE1050" s="244"/>
      <c r="AF1050" s="244"/>
      <c r="AG1050" s="244"/>
      <c r="AH1050" s="244"/>
      <c r="AI1050" s="244"/>
      <c r="AJ1050" s="95"/>
      <c r="AK1050" s="95"/>
      <c r="AL1050" s="96"/>
      <c r="AM1050" s="95"/>
      <c r="AN1050" s="95"/>
      <c r="AO1050" s="244"/>
      <c r="AP1050" s="244"/>
      <c r="AQ1050" s="244"/>
      <c r="AR1050" s="244"/>
      <c r="AS1050" s="244"/>
      <c r="AT1050" s="244"/>
      <c r="AU1050" s="244"/>
      <c r="AV1050" s="244"/>
      <c r="AW1050" s="244"/>
      <c r="AX1050" s="244"/>
      <c r="AY1050" s="95"/>
      <c r="AZ1050" s="95"/>
      <c r="BA1050" s="244"/>
      <c r="BB1050" s="244"/>
      <c r="BC1050" s="244"/>
      <c r="BD1050" s="244"/>
      <c r="BE1050" s="244"/>
      <c r="BF1050" s="244"/>
      <c r="BG1050" s="244"/>
      <c r="BH1050" s="244"/>
      <c r="BI1050" s="244"/>
      <c r="BJ1050" s="244"/>
      <c r="BK1050" s="95"/>
      <c r="BL1050" s="95"/>
      <c r="BM1050" s="244"/>
      <c r="BN1050" s="244"/>
      <c r="BO1050" s="244"/>
      <c r="BP1050" s="244"/>
      <c r="BQ1050" s="244"/>
      <c r="BR1050" s="244"/>
      <c r="BS1050" s="244"/>
      <c r="BT1050" s="244"/>
      <c r="BU1050" s="244"/>
      <c r="BV1050" s="244"/>
      <c r="BW1050" s="95"/>
      <c r="BX1050" s="95"/>
      <c r="BY1050" s="244"/>
      <c r="BZ1050" s="244"/>
      <c r="CA1050" s="244"/>
      <c r="CB1050" s="244"/>
      <c r="CC1050" s="244"/>
      <c r="CD1050" s="244"/>
      <c r="CE1050" s="244"/>
      <c r="CF1050" s="244"/>
      <c r="CG1050" s="244"/>
      <c r="CH1050" s="244"/>
      <c r="CI1050" s="95"/>
      <c r="CJ1050" s="95"/>
      <c r="CK1050" s="96"/>
      <c r="CL1050" s="95"/>
      <c r="CM1050" s="95"/>
      <c r="CN1050" s="96"/>
      <c r="CO1050" s="95"/>
      <c r="CP1050" s="96"/>
      <c r="CQ1050" s="95"/>
      <c r="CR1050" s="95"/>
      <c r="CS1050" s="95"/>
      <c r="CT1050" s="95"/>
      <c r="CU1050" s="95"/>
      <c r="CV1050" s="95"/>
      <c r="CW1050" s="95"/>
      <c r="CX1050" s="95"/>
      <c r="CY1050" s="95"/>
      <c r="CZ1050" s="95"/>
      <c r="DA1050" s="95"/>
      <c r="DB1050" s="95"/>
      <c r="DC1050" s="95"/>
      <c r="DD1050" s="95"/>
      <c r="DE1050" s="95"/>
      <c r="DF1050" s="95"/>
      <c r="DG1050" s="95"/>
      <c r="DH1050" s="95"/>
      <c r="DI1050" s="94"/>
    </row>
    <row r="1051" spans="1:113" ht="1.5" customHeight="1"/>
    <row r="1052" spans="1:113" ht="9.9" customHeight="1">
      <c r="AV1052" s="92" t="s">
        <v>6976</v>
      </c>
      <c r="BH1052" s="92" t="s">
        <v>6975</v>
      </c>
      <c r="BT1052" s="92" t="s">
        <v>6974</v>
      </c>
      <c r="CF1052" s="92" t="s">
        <v>6973</v>
      </c>
    </row>
    <row r="1053" spans="1:113" ht="9.9" customHeight="1">
      <c r="E1053" s="93" t="s">
        <v>199</v>
      </c>
      <c r="T1053" s="92" t="s">
        <v>6972</v>
      </c>
    </row>
    <row r="1054" spans="1:113" ht="9.9" customHeight="1">
      <c r="AG1054" s="92" t="s">
        <v>6971</v>
      </c>
      <c r="AL1054" s="92" t="s">
        <v>166</v>
      </c>
      <c r="AV1054" s="92" t="s">
        <v>1295</v>
      </c>
      <c r="BH1054" s="92" t="s">
        <v>5006</v>
      </c>
      <c r="BT1054" s="92" t="s">
        <v>6216</v>
      </c>
      <c r="CF1054" s="92" t="s">
        <v>185</v>
      </c>
    </row>
    <row r="1055" spans="1:113" ht="9.9" customHeight="1">
      <c r="E1055" s="93" t="s">
        <v>192</v>
      </c>
      <c r="T1055" s="92" t="s">
        <v>6970</v>
      </c>
    </row>
    <row r="1056" spans="1:113" ht="9.9" customHeight="1">
      <c r="AG1056" s="92" t="s">
        <v>1781</v>
      </c>
      <c r="AL1056" s="92" t="s">
        <v>189</v>
      </c>
      <c r="AV1056" s="92" t="s">
        <v>6969</v>
      </c>
      <c r="BH1056" s="92" t="s">
        <v>6968</v>
      </c>
      <c r="BT1056" s="92" t="s">
        <v>6967</v>
      </c>
      <c r="CF1056" s="92" t="s">
        <v>148</v>
      </c>
    </row>
    <row r="1057" spans="5:84" ht="9.9" customHeight="1">
      <c r="E1057" s="93" t="s">
        <v>184</v>
      </c>
      <c r="T1057" s="92" t="s">
        <v>6966</v>
      </c>
    </row>
    <row r="1058" spans="5:84" ht="9.9" customHeight="1">
      <c r="AG1058" s="93" t="s">
        <v>6965</v>
      </c>
      <c r="AL1058" s="92" t="s">
        <v>196</v>
      </c>
      <c r="AV1058" s="92" t="s">
        <v>4162</v>
      </c>
      <c r="BH1058" s="92" t="s">
        <v>1761</v>
      </c>
      <c r="BT1058" s="92" t="s">
        <v>6964</v>
      </c>
      <c r="CF1058" s="92" t="s">
        <v>439</v>
      </c>
    </row>
    <row r="1059" spans="5:84" ht="9.9" customHeight="1">
      <c r="E1059" s="93" t="s">
        <v>177</v>
      </c>
      <c r="T1059" s="92" t="s">
        <v>6963</v>
      </c>
    </row>
    <row r="1060" spans="5:84" ht="9.9" customHeight="1">
      <c r="AG1060" s="92" t="s">
        <v>6962</v>
      </c>
      <c r="AL1060" s="92" t="s">
        <v>181</v>
      </c>
      <c r="AV1060" s="92" t="s">
        <v>2971</v>
      </c>
      <c r="BH1060" s="92" t="s">
        <v>3075</v>
      </c>
      <c r="BT1060" s="92" t="s">
        <v>6961</v>
      </c>
      <c r="CF1060" s="92" t="s">
        <v>140</v>
      </c>
    </row>
    <row r="1061" spans="5:84" ht="9.9" customHeight="1">
      <c r="E1061" s="93" t="s">
        <v>169</v>
      </c>
      <c r="T1061" s="92" t="s">
        <v>6960</v>
      </c>
    </row>
    <row r="1062" spans="5:84" ht="9.9" customHeight="1">
      <c r="AG1062" s="92" t="s">
        <v>6959</v>
      </c>
      <c r="AL1062" s="92" t="s">
        <v>174</v>
      </c>
      <c r="AV1062" s="92" t="s">
        <v>6958</v>
      </c>
      <c r="BH1062" s="92" t="s">
        <v>446</v>
      </c>
      <c r="BT1062" s="92" t="s">
        <v>1740</v>
      </c>
      <c r="CF1062" s="92" t="s">
        <v>140</v>
      </c>
    </row>
    <row r="1063" spans="5:84" ht="9.9" customHeight="1">
      <c r="E1063" s="93" t="s">
        <v>162</v>
      </c>
      <c r="T1063" s="92" t="s">
        <v>6957</v>
      </c>
    </row>
    <row r="1064" spans="5:84" ht="9.9" customHeight="1">
      <c r="AG1064" s="92" t="s">
        <v>6956</v>
      </c>
      <c r="AL1064" s="92" t="s">
        <v>269</v>
      </c>
      <c r="AV1064" s="92" t="s">
        <v>2966</v>
      </c>
      <c r="BH1064" s="92" t="s">
        <v>6955</v>
      </c>
      <c r="BT1064" s="92" t="s">
        <v>5025</v>
      </c>
      <c r="CF1064" s="92" t="s">
        <v>185</v>
      </c>
    </row>
    <row r="1065" spans="5:84" ht="9.9" customHeight="1">
      <c r="E1065" s="93" t="s">
        <v>155</v>
      </c>
      <c r="T1065" s="92" t="s">
        <v>6954</v>
      </c>
    </row>
    <row r="1066" spans="5:84" ht="9.9" customHeight="1">
      <c r="AG1066" s="92" t="s">
        <v>6953</v>
      </c>
      <c r="AL1066" s="92" t="s">
        <v>144</v>
      </c>
      <c r="AV1066" s="92" t="s">
        <v>3882</v>
      </c>
      <c r="BH1066" s="92" t="s">
        <v>6952</v>
      </c>
      <c r="BT1066" s="92" t="s">
        <v>6951</v>
      </c>
      <c r="CF1066" s="92" t="s">
        <v>462</v>
      </c>
    </row>
    <row r="1067" spans="5:84" ht="9.9" customHeight="1">
      <c r="E1067" s="93" t="s">
        <v>147</v>
      </c>
      <c r="T1067" s="92" t="s">
        <v>6950</v>
      </c>
    </row>
    <row r="1068" spans="5:84" ht="9.9" customHeight="1">
      <c r="AG1068" s="92" t="s">
        <v>6949</v>
      </c>
      <c r="AL1068" s="92" t="s">
        <v>152</v>
      </c>
      <c r="AV1068" s="92" t="s">
        <v>6948</v>
      </c>
      <c r="BH1068" s="92" t="s">
        <v>6947</v>
      </c>
      <c r="BT1068" s="92" t="s">
        <v>6946</v>
      </c>
      <c r="CF1068" s="92" t="s">
        <v>140</v>
      </c>
    </row>
    <row r="1069" spans="5:84" ht="9.9" customHeight="1">
      <c r="E1069" s="93" t="s">
        <v>139</v>
      </c>
      <c r="T1069" s="92" t="s">
        <v>6945</v>
      </c>
    </row>
    <row r="1070" spans="5:84" ht="9.9" customHeight="1">
      <c r="AG1070" s="92" t="s">
        <v>6944</v>
      </c>
      <c r="AL1070" s="92" t="s">
        <v>159</v>
      </c>
      <c r="AV1070" s="92" t="s">
        <v>3076</v>
      </c>
      <c r="BH1070" s="92" t="s">
        <v>6943</v>
      </c>
      <c r="BT1070" s="92" t="s">
        <v>6942</v>
      </c>
      <c r="CF1070" s="92" t="s">
        <v>140</v>
      </c>
    </row>
    <row r="1071" spans="5:84" ht="9.9" customHeight="1">
      <c r="E1071" s="93" t="s">
        <v>244</v>
      </c>
      <c r="T1071" s="92" t="s">
        <v>6941</v>
      </c>
    </row>
    <row r="1072" spans="5:84" ht="9.9" customHeight="1">
      <c r="AG1072" s="92" t="s">
        <v>6940</v>
      </c>
      <c r="AL1072" s="92" t="s">
        <v>253</v>
      </c>
      <c r="AV1072" s="92" t="s">
        <v>3887</v>
      </c>
      <c r="BH1072" s="92" t="s">
        <v>6939</v>
      </c>
      <c r="BT1072" s="92" t="s">
        <v>6938</v>
      </c>
      <c r="CF1072" s="92" t="s">
        <v>185</v>
      </c>
    </row>
    <row r="1073" spans="5:20" ht="9.9" customHeight="1">
      <c r="E1073" s="93" t="s">
        <v>237</v>
      </c>
      <c r="T1073" s="92" t="s">
        <v>6937</v>
      </c>
    </row>
    <row r="1109" spans="1:113" ht="6" customHeight="1"/>
    <row r="1110" spans="1:113" ht="5.0999999999999996" customHeight="1"/>
    <row r="1111" spans="1:113" ht="12" customHeight="1">
      <c r="A1111" s="90"/>
      <c r="B1111" s="90"/>
      <c r="C1111" s="90"/>
      <c r="D1111" s="90"/>
      <c r="E1111" s="90"/>
      <c r="F1111" s="90"/>
      <c r="G1111" s="90"/>
      <c r="H1111" s="90"/>
      <c r="I1111" s="90"/>
      <c r="J1111" s="90"/>
      <c r="K1111" s="90"/>
      <c r="L1111" s="90"/>
      <c r="M1111" s="90"/>
      <c r="N1111" s="90"/>
      <c r="O1111" s="90"/>
      <c r="P1111" s="90"/>
      <c r="Q1111" s="90"/>
      <c r="R1111" s="90"/>
      <c r="S1111" s="90"/>
      <c r="T1111" s="90"/>
      <c r="U1111" s="90"/>
      <c r="V1111" s="90"/>
      <c r="W1111" s="90"/>
      <c r="X1111" s="90"/>
      <c r="Y1111" s="90"/>
      <c r="Z1111" s="90"/>
      <c r="AA1111" s="90"/>
      <c r="AB1111" s="90"/>
      <c r="AC1111" s="90"/>
      <c r="AD1111" s="90"/>
      <c r="AE1111" s="90"/>
      <c r="AF1111" s="90"/>
      <c r="AG1111" s="90"/>
      <c r="AH1111" s="90"/>
      <c r="AI1111" s="90"/>
      <c r="AJ1111" s="90"/>
      <c r="AK1111" s="90"/>
      <c r="AL1111" s="90"/>
      <c r="AM1111" s="90"/>
      <c r="AN1111" s="90"/>
      <c r="AO1111" s="90"/>
      <c r="AP1111" s="90"/>
      <c r="AQ1111" s="90"/>
      <c r="AR1111" s="90"/>
      <c r="AS1111" s="90"/>
      <c r="AT1111" s="90"/>
      <c r="AU1111" s="90"/>
      <c r="AV1111" s="90"/>
      <c r="AW1111" s="90"/>
      <c r="AX1111" s="90"/>
      <c r="AY1111" s="90"/>
      <c r="AZ1111" s="90"/>
      <c r="BA1111" s="90"/>
      <c r="BB1111" s="90"/>
      <c r="BC1111" s="90"/>
      <c r="BD1111" s="90"/>
      <c r="BE1111" s="90"/>
      <c r="BF1111" s="90"/>
      <c r="BG1111" s="90"/>
      <c r="BH1111" s="90"/>
      <c r="BI1111" s="90"/>
      <c r="BJ1111" s="90"/>
      <c r="BK1111" s="90"/>
      <c r="BL1111" s="90"/>
      <c r="BM1111" s="90"/>
      <c r="BN1111" s="90"/>
      <c r="BO1111" s="90"/>
      <c r="BP1111" s="90"/>
      <c r="BQ1111" s="90"/>
      <c r="BR1111" s="90"/>
      <c r="BS1111" s="90"/>
      <c r="BT1111" s="90"/>
      <c r="BU1111" s="90"/>
      <c r="BV1111" s="90"/>
      <c r="BW1111" s="90"/>
      <c r="BX1111" s="90"/>
      <c r="BY1111" s="90"/>
      <c r="BZ1111" s="90"/>
      <c r="CA1111" s="90"/>
      <c r="CB1111" s="90"/>
      <c r="CC1111" s="90"/>
      <c r="CD1111" s="90"/>
      <c r="CE1111" s="90"/>
      <c r="CF1111" s="90"/>
      <c r="CG1111" s="90"/>
      <c r="CH1111" s="90"/>
      <c r="CI1111" s="90"/>
      <c r="CJ1111" s="90"/>
      <c r="CK1111" s="90"/>
      <c r="CL1111" s="90"/>
      <c r="CM1111" s="90"/>
      <c r="CN1111" s="90"/>
      <c r="CO1111" s="90"/>
      <c r="CP1111" s="90"/>
      <c r="CQ1111" s="90"/>
      <c r="CR1111" s="90"/>
      <c r="CS1111" s="90"/>
      <c r="CT1111" s="90"/>
      <c r="CU1111" s="90"/>
      <c r="CV1111" s="90"/>
      <c r="CW1111" s="90"/>
      <c r="CX1111" s="90"/>
      <c r="CY1111" s="90"/>
      <c r="CZ1111" s="90"/>
      <c r="DA1111" s="90"/>
      <c r="DB1111" s="90"/>
      <c r="DC1111" s="90"/>
      <c r="DD1111" s="90"/>
      <c r="DE1111" s="90"/>
      <c r="DF1111" s="90"/>
      <c r="DG1111" s="90"/>
      <c r="DH1111" s="90"/>
      <c r="DI1111" s="90"/>
    </row>
    <row r="1112" spans="1:113" ht="19.5" customHeight="1">
      <c r="A1112" s="90"/>
      <c r="B1112" s="90"/>
      <c r="C1112" s="90"/>
      <c r="D1112" s="90"/>
      <c r="E1112" s="90"/>
      <c r="F1112" s="90"/>
      <c r="G1112" s="90"/>
      <c r="H1112" s="90"/>
      <c r="I1112" s="90"/>
      <c r="J1112" s="90"/>
      <c r="K1112" s="90"/>
      <c r="L1112" s="90"/>
      <c r="M1112" s="90"/>
      <c r="N1112" s="90"/>
      <c r="O1112" s="90"/>
      <c r="P1112" s="90"/>
      <c r="Q1112" s="90"/>
      <c r="R1112" s="90"/>
      <c r="S1112" s="90"/>
      <c r="T1112" s="90"/>
      <c r="U1112" s="90"/>
      <c r="V1112" s="90"/>
      <c r="W1112" s="90"/>
      <c r="X1112" s="90"/>
      <c r="Y1112" s="90"/>
      <c r="Z1112" s="90"/>
      <c r="AA1112" s="90"/>
      <c r="AB1112" s="90"/>
      <c r="AC1112" s="90"/>
      <c r="AD1112" s="90"/>
      <c r="AE1112" s="90"/>
      <c r="AF1112" s="90"/>
      <c r="AG1112" s="90"/>
      <c r="AH1112" s="90"/>
      <c r="AI1112" s="90"/>
      <c r="AJ1112" s="90"/>
      <c r="AK1112" s="90"/>
      <c r="AL1112" s="90"/>
      <c r="AM1112" s="90"/>
      <c r="AN1112" s="90"/>
      <c r="AO1112" s="90"/>
      <c r="AP1112" s="90"/>
      <c r="AQ1112" s="90"/>
      <c r="AR1112" s="90"/>
      <c r="AS1112" s="90"/>
      <c r="AT1112" s="90"/>
      <c r="AU1112" s="90"/>
      <c r="AV1112" s="90"/>
      <c r="AW1112" s="90"/>
      <c r="AX1112" s="90"/>
      <c r="AY1112" s="90"/>
      <c r="AZ1112" s="90"/>
      <c r="BA1112" s="90"/>
      <c r="BB1112" s="90"/>
      <c r="BC1112" s="90"/>
      <c r="BD1112" s="112" t="s">
        <v>6593</v>
      </c>
      <c r="BE1112" s="90"/>
      <c r="BF1112" s="90"/>
      <c r="BG1112" s="90"/>
      <c r="BH1112" s="90"/>
      <c r="BI1112" s="90"/>
      <c r="BJ1112" s="90"/>
      <c r="BK1112" s="90"/>
      <c r="BL1112" s="90"/>
      <c r="BM1112" s="90"/>
      <c r="BN1112" s="90"/>
      <c r="BO1112" s="90"/>
      <c r="BP1112" s="90"/>
      <c r="BQ1112" s="90"/>
      <c r="BR1112" s="90"/>
      <c r="BS1112" s="90"/>
      <c r="BT1112" s="90"/>
      <c r="BU1112" s="90"/>
      <c r="BV1112" s="90"/>
      <c r="BW1112" s="90"/>
      <c r="BX1112" s="90"/>
      <c r="BY1112" s="90"/>
      <c r="BZ1112" s="90"/>
      <c r="CA1112" s="90"/>
      <c r="CB1112" s="90"/>
      <c r="CC1112" s="90"/>
      <c r="CD1112" s="90"/>
      <c r="CE1112" s="90"/>
      <c r="CF1112" s="90"/>
      <c r="CG1112" s="90"/>
      <c r="CH1112" s="90"/>
      <c r="CI1112" s="90"/>
      <c r="CJ1112" s="90"/>
      <c r="CK1112" s="90"/>
      <c r="CL1112" s="90"/>
      <c r="CM1112" s="90"/>
      <c r="CN1112" s="90"/>
      <c r="CO1112" s="90"/>
      <c r="CP1112" s="90"/>
      <c r="CQ1112" s="90"/>
      <c r="CR1112" s="90"/>
      <c r="CS1112" s="90"/>
      <c r="CT1112" s="90"/>
      <c r="CU1112" s="90"/>
      <c r="CV1112" s="90"/>
      <c r="CW1112" s="90"/>
      <c r="CX1112" s="90"/>
      <c r="CY1112" s="90"/>
      <c r="CZ1112" s="90"/>
      <c r="DA1112" s="90"/>
      <c r="DB1112" s="111" t="s">
        <v>5919</v>
      </c>
      <c r="DC1112" s="90"/>
      <c r="DD1112" s="90"/>
      <c r="DE1112" s="90"/>
      <c r="DF1112" s="90"/>
      <c r="DG1112" s="90"/>
      <c r="DH1112" s="90"/>
      <c r="DI1112" s="111" t="s">
        <v>233</v>
      </c>
    </row>
    <row r="1113" spans="1:113" ht="5.0999999999999996" customHeight="1"/>
    <row r="1114" spans="1:113" ht="15.9" customHeight="1">
      <c r="BD1114" s="110" t="s">
        <v>232</v>
      </c>
      <c r="DI1114" s="109" t="s">
        <v>231</v>
      </c>
    </row>
    <row r="1115" spans="1:113" ht="14.1" customHeight="1">
      <c r="BD1115" s="108" t="s">
        <v>230</v>
      </c>
      <c r="DI1115" s="92" t="s">
        <v>229</v>
      </c>
    </row>
    <row r="1116" spans="1:113" ht="12" customHeight="1"/>
    <row r="1117" spans="1:113" ht="9.9" customHeight="1">
      <c r="A1117" s="223" t="s">
        <v>228</v>
      </c>
      <c r="B1117" s="90"/>
      <c r="C1117" s="90"/>
      <c r="D1117" s="90"/>
      <c r="E1117" s="90"/>
      <c r="F1117" s="90"/>
      <c r="G1117" s="90"/>
      <c r="H1117" s="90"/>
      <c r="I1117" s="90"/>
      <c r="J1117" s="90"/>
      <c r="K1117" s="90"/>
      <c r="L1117" s="90"/>
      <c r="M1117" s="90"/>
      <c r="N1117" s="90"/>
      <c r="O1117" s="90"/>
      <c r="P1117" s="90"/>
      <c r="Q1117" s="90"/>
      <c r="R1117" s="90"/>
      <c r="S1117" s="90"/>
      <c r="T1117" s="106" t="s">
        <v>612</v>
      </c>
      <c r="U1117" s="90"/>
      <c r="V1117" s="90"/>
      <c r="W1117" s="90"/>
      <c r="X1117" s="90"/>
      <c r="Y1117" s="90"/>
      <c r="Z1117" s="90"/>
      <c r="AA1117" s="90"/>
      <c r="AB1117" s="90"/>
      <c r="AC1117" s="90"/>
      <c r="AD1117" s="90"/>
      <c r="AE1117" s="90"/>
      <c r="AF1117" s="90"/>
      <c r="AG1117" s="90"/>
      <c r="AH1117" s="90"/>
      <c r="AI1117" s="90"/>
      <c r="AJ1117" s="90"/>
      <c r="AK1117" s="90"/>
      <c r="AL1117" s="90"/>
      <c r="AM1117" s="98"/>
      <c r="AN1117" s="90"/>
      <c r="AO1117" s="90"/>
      <c r="AP1117" s="90"/>
      <c r="AQ1117" s="90"/>
      <c r="AR1117" s="90"/>
      <c r="AS1117" s="90"/>
      <c r="AT1117" s="90"/>
      <c r="AU1117" s="90"/>
      <c r="AV1117" s="90"/>
      <c r="AW1117" s="90"/>
      <c r="AX1117" s="90"/>
      <c r="AY1117" s="90"/>
      <c r="AZ1117" s="90"/>
      <c r="BA1117" s="90"/>
      <c r="BB1117" s="90"/>
      <c r="BC1117" s="90"/>
      <c r="BD1117" s="90" t="s">
        <v>226</v>
      </c>
      <c r="BE1117" s="90"/>
      <c r="BF1117" s="90"/>
      <c r="BG1117" s="90"/>
      <c r="BH1117" s="90"/>
      <c r="BI1117" s="90"/>
      <c r="BJ1117" s="90"/>
      <c r="BK1117" s="90"/>
      <c r="BL1117" s="90"/>
      <c r="BM1117" s="90"/>
      <c r="BN1117" s="90"/>
      <c r="BO1117" s="90"/>
      <c r="BP1117" s="90"/>
      <c r="BQ1117" s="90"/>
      <c r="BR1117" s="90"/>
      <c r="BS1117" s="90"/>
      <c r="BT1117" s="90"/>
      <c r="BU1117" s="90"/>
      <c r="BV1117" s="90"/>
      <c r="BW1117" s="106" t="s">
        <v>6936</v>
      </c>
      <c r="BX1117" s="90"/>
      <c r="BY1117" s="90"/>
      <c r="BZ1117" s="90"/>
      <c r="CA1117" s="90"/>
      <c r="CB1117" s="90"/>
      <c r="CC1117" s="90"/>
      <c r="CD1117" s="90"/>
      <c r="CE1117" s="90"/>
      <c r="CF1117" s="90"/>
      <c r="CG1117" s="90"/>
      <c r="CH1117" s="90"/>
      <c r="CI1117" s="90"/>
      <c r="CJ1117" s="90"/>
      <c r="CK1117" s="90"/>
      <c r="CL1117" s="90"/>
      <c r="CM1117" s="90"/>
      <c r="CN1117" s="90"/>
      <c r="CO1117" s="90"/>
      <c r="CP1117" s="98"/>
      <c r="CQ1117" s="90"/>
      <c r="CR1117" s="105" t="s">
        <v>6935</v>
      </c>
      <c r="CS1117" s="90" t="s">
        <v>202</v>
      </c>
      <c r="CT1117" s="90"/>
      <c r="CU1117" s="90"/>
      <c r="CV1117" s="90"/>
      <c r="CW1117" s="90"/>
      <c r="CX1117" s="90"/>
      <c r="CY1117" s="90"/>
      <c r="CZ1117" s="90"/>
      <c r="DA1117" s="90"/>
      <c r="DB1117" s="90"/>
      <c r="DC1117" s="90"/>
      <c r="DD1117" s="90"/>
      <c r="DE1117" s="90"/>
      <c r="DF1117" s="90"/>
      <c r="DG1117" s="90"/>
      <c r="DH1117" s="90"/>
      <c r="DI1117" s="222"/>
    </row>
    <row r="1118" spans="1:113" ht="9.9" customHeight="1">
      <c r="A1118" s="104" t="s">
        <v>223</v>
      </c>
      <c r="T1118" s="103" t="s">
        <v>107</v>
      </c>
      <c r="BD1118" s="89" t="s">
        <v>221</v>
      </c>
      <c r="BW1118" s="103" t="s">
        <v>6934</v>
      </c>
      <c r="CR1118" s="93" t="s">
        <v>455</v>
      </c>
      <c r="CS1118" s="89" t="s">
        <v>218</v>
      </c>
      <c r="DI1118" s="102"/>
    </row>
    <row r="1119" spans="1:113" ht="9.9" customHeight="1">
      <c r="A1119" s="104" t="s">
        <v>217</v>
      </c>
      <c r="T1119" s="103" t="s">
        <v>608</v>
      </c>
      <c r="BD1119" s="89" t="s">
        <v>216</v>
      </c>
      <c r="BW1119" s="103" t="s">
        <v>6933</v>
      </c>
      <c r="DI1119" s="102"/>
    </row>
    <row r="1120" spans="1:113" ht="9.9" customHeight="1">
      <c r="A1120" s="104" t="s">
        <v>214</v>
      </c>
      <c r="T1120" s="103" t="s">
        <v>29</v>
      </c>
      <c r="BD1120" s="89" t="s">
        <v>213</v>
      </c>
      <c r="BW1120" s="103" t="s">
        <v>6057</v>
      </c>
      <c r="DI1120" s="102"/>
    </row>
    <row r="1121" spans="1:113" ht="9.9" customHeight="1">
      <c r="A1121" s="101"/>
      <c r="B1121" s="95"/>
      <c r="C1121" s="95"/>
      <c r="D1121" s="95"/>
      <c r="E1121" s="95"/>
      <c r="F1121" s="95"/>
      <c r="G1121" s="95"/>
      <c r="H1121" s="95"/>
      <c r="I1121" s="95"/>
      <c r="J1121" s="95"/>
      <c r="K1121" s="95"/>
      <c r="L1121" s="95"/>
      <c r="M1121" s="95"/>
      <c r="N1121" s="95"/>
      <c r="O1121" s="95"/>
      <c r="P1121" s="95"/>
      <c r="Q1121" s="95"/>
      <c r="R1121" s="95"/>
      <c r="S1121" s="95"/>
      <c r="T1121" s="95"/>
      <c r="U1121" s="95"/>
      <c r="V1121" s="95"/>
      <c r="W1121" s="95"/>
      <c r="X1121" s="95"/>
      <c r="Y1121" s="95"/>
      <c r="Z1121" s="95"/>
      <c r="AA1121" s="95"/>
      <c r="AB1121" s="95"/>
      <c r="AC1121" s="95"/>
      <c r="AD1121" s="95"/>
      <c r="AE1121" s="95"/>
      <c r="AF1121" s="95"/>
      <c r="AG1121" s="95"/>
      <c r="AH1121" s="95"/>
      <c r="AI1121" s="95"/>
      <c r="AJ1121" s="95"/>
      <c r="AK1121" s="95"/>
      <c r="AL1121" s="95"/>
      <c r="AM1121" s="95"/>
      <c r="AN1121" s="95"/>
      <c r="AO1121" s="95"/>
      <c r="AP1121" s="95"/>
      <c r="AQ1121" s="95"/>
      <c r="AR1121" s="95"/>
      <c r="AS1121" s="95"/>
      <c r="AT1121" s="95"/>
      <c r="AU1121" s="95"/>
      <c r="AV1121" s="95"/>
      <c r="AW1121" s="95"/>
      <c r="AX1121" s="95"/>
      <c r="AY1121" s="95"/>
      <c r="AZ1121" s="95"/>
      <c r="BA1121" s="95"/>
      <c r="BB1121" s="95"/>
      <c r="BC1121" s="95"/>
      <c r="BD1121" s="95" t="s">
        <v>211</v>
      </c>
      <c r="BE1121" s="95"/>
      <c r="BF1121" s="95"/>
      <c r="BG1121" s="95"/>
      <c r="BH1121" s="95"/>
      <c r="BI1121" s="95"/>
      <c r="BJ1121" s="95"/>
      <c r="BK1121" s="95"/>
      <c r="BL1121" s="95"/>
      <c r="BM1121" s="95"/>
      <c r="BN1121" s="95"/>
      <c r="BO1121" s="95"/>
      <c r="BP1121" s="95"/>
      <c r="BQ1121" s="95"/>
      <c r="BR1121" s="95"/>
      <c r="BS1121" s="95"/>
      <c r="BT1121" s="95"/>
      <c r="BU1121" s="95"/>
      <c r="BV1121" s="95"/>
      <c r="BW1121" s="100" t="s">
        <v>6590</v>
      </c>
      <c r="BX1121" s="95"/>
      <c r="BY1121" s="95"/>
      <c r="BZ1121" s="95"/>
      <c r="CA1121" s="95"/>
      <c r="CB1121" s="95"/>
      <c r="CC1121" s="95"/>
      <c r="CD1121" s="95"/>
      <c r="CE1121" s="95"/>
      <c r="CF1121" s="95"/>
      <c r="CG1121" s="95"/>
      <c r="CH1121" s="95"/>
      <c r="CI1121" s="95"/>
      <c r="CJ1121" s="95"/>
      <c r="CK1121" s="95"/>
      <c r="CL1121" s="95"/>
      <c r="CM1121" s="95"/>
      <c r="CN1121" s="95"/>
      <c r="CO1121" s="95"/>
      <c r="CP1121" s="96"/>
      <c r="CQ1121" s="95"/>
      <c r="CR1121" s="99" t="s">
        <v>6589</v>
      </c>
      <c r="CS1121" s="95" t="s">
        <v>202</v>
      </c>
      <c r="CT1121" s="95"/>
      <c r="CU1121" s="95"/>
      <c r="CV1121" s="95"/>
      <c r="CW1121" s="95"/>
      <c r="CX1121" s="95"/>
      <c r="CY1121" s="95"/>
      <c r="CZ1121" s="95"/>
      <c r="DA1121" s="95"/>
      <c r="DB1121" s="95"/>
      <c r="DC1121" s="95"/>
      <c r="DD1121" s="95"/>
      <c r="DE1121" s="95"/>
      <c r="DF1121" s="95"/>
      <c r="DG1121" s="95"/>
      <c r="DH1121" s="95"/>
      <c r="DI1121" s="94"/>
    </row>
    <row r="1122" spans="1:113" ht="5.0999999999999996" customHeight="1"/>
    <row r="1123" spans="1:113" ht="12" customHeight="1">
      <c r="A1123" s="246" t="s">
        <v>208</v>
      </c>
      <c r="B1123" s="243"/>
      <c r="C1123" s="243"/>
      <c r="D1123" s="243"/>
      <c r="E1123" s="243"/>
      <c r="F1123" s="90"/>
      <c r="G1123" s="90"/>
      <c r="H1123" s="242" t="s">
        <v>207</v>
      </c>
      <c r="I1123" s="243"/>
      <c r="J1123" s="243"/>
      <c r="K1123" s="243"/>
      <c r="L1123" s="243"/>
      <c r="M1123" s="243"/>
      <c r="N1123" s="243"/>
      <c r="O1123" s="243"/>
      <c r="P1123" s="243"/>
      <c r="Q1123" s="243"/>
      <c r="R1123" s="243"/>
      <c r="S1123" s="243"/>
      <c r="T1123" s="90"/>
      <c r="U1123" s="90"/>
      <c r="V1123" s="98"/>
      <c r="W1123" s="90"/>
      <c r="X1123" s="90"/>
      <c r="Y1123" s="90"/>
      <c r="Z1123" s="90"/>
      <c r="AA1123" s="242" t="s">
        <v>206</v>
      </c>
      <c r="AB1123" s="243"/>
      <c r="AC1123" s="243"/>
      <c r="AD1123" s="243"/>
      <c r="AE1123" s="243"/>
      <c r="AF1123" s="243"/>
      <c r="AG1123" s="243"/>
      <c r="AH1123" s="243"/>
      <c r="AI1123" s="243"/>
      <c r="AJ1123" s="90"/>
      <c r="AK1123" s="90"/>
      <c r="AL1123" s="98"/>
      <c r="AM1123" s="90"/>
      <c r="AN1123" s="90"/>
      <c r="AO1123" s="242" t="s">
        <v>205</v>
      </c>
      <c r="AP1123" s="243"/>
      <c r="AQ1123" s="243"/>
      <c r="AR1123" s="243"/>
      <c r="AS1123" s="243"/>
      <c r="AT1123" s="243"/>
      <c r="AU1123" s="243"/>
      <c r="AV1123" s="243"/>
      <c r="AW1123" s="243"/>
      <c r="AX1123" s="243"/>
      <c r="AY1123" s="90"/>
      <c r="AZ1123" s="90"/>
      <c r="BA1123" s="242" t="s">
        <v>204</v>
      </c>
      <c r="BB1123" s="243"/>
      <c r="BC1123" s="243"/>
      <c r="BD1123" s="243"/>
      <c r="BE1123" s="243"/>
      <c r="BF1123" s="243"/>
      <c r="BG1123" s="243"/>
      <c r="BH1123" s="243"/>
      <c r="BI1123" s="243"/>
      <c r="BJ1123" s="243"/>
      <c r="BK1123" s="90"/>
      <c r="BL1123" s="90"/>
      <c r="BM1123" s="242" t="s">
        <v>203</v>
      </c>
      <c r="BN1123" s="243"/>
      <c r="BO1123" s="243"/>
      <c r="BP1123" s="243"/>
      <c r="BQ1123" s="243"/>
      <c r="BR1123" s="243"/>
      <c r="BS1123" s="243"/>
      <c r="BT1123" s="243"/>
      <c r="BU1123" s="243"/>
      <c r="BV1123" s="243"/>
      <c r="BW1123" s="90"/>
      <c r="BX1123" s="90"/>
      <c r="BY1123" s="242" t="s">
        <v>202</v>
      </c>
      <c r="BZ1123" s="243"/>
      <c r="CA1123" s="243"/>
      <c r="CB1123" s="243"/>
      <c r="CC1123" s="243"/>
      <c r="CD1123" s="243"/>
      <c r="CE1123" s="243"/>
      <c r="CF1123" s="243"/>
      <c r="CG1123" s="243"/>
      <c r="CH1123" s="243"/>
      <c r="CI1123" s="90"/>
      <c r="CJ1123" s="90"/>
      <c r="CK1123" s="98"/>
      <c r="CL1123" s="90"/>
      <c r="CM1123" s="90"/>
      <c r="CN1123" s="98"/>
      <c r="CO1123" s="90"/>
      <c r="CP1123" s="98"/>
      <c r="CQ1123" s="90"/>
      <c r="CR1123" s="90"/>
      <c r="CS1123" s="90"/>
      <c r="CT1123" s="90"/>
      <c r="CU1123" s="90"/>
      <c r="CV1123" s="90"/>
      <c r="CW1123" s="90"/>
      <c r="CX1123" s="90"/>
      <c r="CY1123" s="90"/>
      <c r="CZ1123" s="90"/>
      <c r="DA1123" s="90"/>
      <c r="DB1123" s="90"/>
      <c r="DC1123" s="90"/>
      <c r="DD1123" s="90"/>
      <c r="DE1123" s="90"/>
      <c r="DF1123" s="90"/>
      <c r="DG1123" s="90"/>
      <c r="DH1123" s="90"/>
      <c r="DI1123" s="222"/>
    </row>
    <row r="1124" spans="1:113" ht="12" customHeight="1">
      <c r="A1124" s="247"/>
      <c r="B1124" s="244"/>
      <c r="C1124" s="244"/>
      <c r="D1124" s="244"/>
      <c r="E1124" s="244"/>
      <c r="F1124" s="95"/>
      <c r="G1124" s="95"/>
      <c r="H1124" s="244"/>
      <c r="I1124" s="244"/>
      <c r="J1124" s="244"/>
      <c r="K1124" s="244"/>
      <c r="L1124" s="244"/>
      <c r="M1124" s="244"/>
      <c r="N1124" s="244"/>
      <c r="O1124" s="244"/>
      <c r="P1124" s="244"/>
      <c r="Q1124" s="244"/>
      <c r="R1124" s="244"/>
      <c r="S1124" s="244"/>
      <c r="T1124" s="95"/>
      <c r="U1124" s="95"/>
      <c r="V1124" s="96"/>
      <c r="W1124" s="95"/>
      <c r="X1124" s="95"/>
      <c r="Y1124" s="95"/>
      <c r="Z1124" s="95"/>
      <c r="AA1124" s="244"/>
      <c r="AB1124" s="244"/>
      <c r="AC1124" s="244"/>
      <c r="AD1124" s="244"/>
      <c r="AE1124" s="244"/>
      <c r="AF1124" s="244"/>
      <c r="AG1124" s="244"/>
      <c r="AH1124" s="244"/>
      <c r="AI1124" s="244"/>
      <c r="AJ1124" s="95"/>
      <c r="AK1124" s="95"/>
      <c r="AL1124" s="96"/>
      <c r="AM1124" s="95"/>
      <c r="AN1124" s="95"/>
      <c r="AO1124" s="244"/>
      <c r="AP1124" s="244"/>
      <c r="AQ1124" s="244"/>
      <c r="AR1124" s="244"/>
      <c r="AS1124" s="244"/>
      <c r="AT1124" s="244"/>
      <c r="AU1124" s="244"/>
      <c r="AV1124" s="244"/>
      <c r="AW1124" s="244"/>
      <c r="AX1124" s="244"/>
      <c r="AY1124" s="95"/>
      <c r="AZ1124" s="95"/>
      <c r="BA1124" s="244"/>
      <c r="BB1124" s="244"/>
      <c r="BC1124" s="244"/>
      <c r="BD1124" s="244"/>
      <c r="BE1124" s="244"/>
      <c r="BF1124" s="244"/>
      <c r="BG1124" s="244"/>
      <c r="BH1124" s="244"/>
      <c r="BI1124" s="244"/>
      <c r="BJ1124" s="244"/>
      <c r="BK1124" s="95"/>
      <c r="BL1124" s="95"/>
      <c r="BM1124" s="244"/>
      <c r="BN1124" s="244"/>
      <c r="BO1124" s="244"/>
      <c r="BP1124" s="244"/>
      <c r="BQ1124" s="244"/>
      <c r="BR1124" s="244"/>
      <c r="BS1124" s="244"/>
      <c r="BT1124" s="244"/>
      <c r="BU1124" s="244"/>
      <c r="BV1124" s="244"/>
      <c r="BW1124" s="95"/>
      <c r="BX1124" s="95"/>
      <c r="BY1124" s="244"/>
      <c r="BZ1124" s="244"/>
      <c r="CA1124" s="244"/>
      <c r="CB1124" s="244"/>
      <c r="CC1124" s="244"/>
      <c r="CD1124" s="244"/>
      <c r="CE1124" s="244"/>
      <c r="CF1124" s="244"/>
      <c r="CG1124" s="244"/>
      <c r="CH1124" s="244"/>
      <c r="CI1124" s="95"/>
      <c r="CJ1124" s="95"/>
      <c r="CK1124" s="96"/>
      <c r="CL1124" s="95"/>
      <c r="CM1124" s="95"/>
      <c r="CN1124" s="96"/>
      <c r="CO1124" s="95"/>
      <c r="CP1124" s="96"/>
      <c r="CQ1124" s="95"/>
      <c r="CR1124" s="95"/>
      <c r="CS1124" s="95"/>
      <c r="CT1124" s="95"/>
      <c r="CU1124" s="95"/>
      <c r="CV1124" s="95"/>
      <c r="CW1124" s="95"/>
      <c r="CX1124" s="95"/>
      <c r="CY1124" s="95"/>
      <c r="CZ1124" s="95"/>
      <c r="DA1124" s="95"/>
      <c r="DB1124" s="95"/>
      <c r="DC1124" s="95"/>
      <c r="DD1124" s="95"/>
      <c r="DE1124" s="95"/>
      <c r="DF1124" s="95"/>
      <c r="DG1124" s="95"/>
      <c r="DH1124" s="95"/>
      <c r="DI1124" s="94"/>
    </row>
    <row r="1125" spans="1:113" ht="1.5" customHeight="1"/>
    <row r="1126" spans="1:113" ht="9.9" customHeight="1">
      <c r="AV1126" s="92" t="s">
        <v>6932</v>
      </c>
      <c r="BH1126" s="92" t="s">
        <v>6931</v>
      </c>
      <c r="BT1126" s="92" t="s">
        <v>6930</v>
      </c>
      <c r="CF1126" s="92" t="s">
        <v>6929</v>
      </c>
    </row>
    <row r="1127" spans="1:113" ht="9.9" customHeight="1">
      <c r="E1127" s="93" t="s">
        <v>199</v>
      </c>
      <c r="T1127" s="92" t="s">
        <v>6928</v>
      </c>
    </row>
    <row r="1128" spans="1:113" ht="9.9" customHeight="1">
      <c r="AG1128" s="92" t="s">
        <v>2903</v>
      </c>
      <c r="AL1128" s="92" t="s">
        <v>181</v>
      </c>
      <c r="AV1128" s="92" t="s">
        <v>1123</v>
      </c>
      <c r="BH1128" s="92" t="s">
        <v>6927</v>
      </c>
      <c r="BT1128" s="92" t="s">
        <v>6926</v>
      </c>
      <c r="CF1128" s="92" t="s">
        <v>311</v>
      </c>
    </row>
    <row r="1129" spans="1:113" ht="9.9" customHeight="1">
      <c r="E1129" s="93" t="s">
        <v>192</v>
      </c>
      <c r="T1129" s="92" t="s">
        <v>6925</v>
      </c>
    </row>
    <row r="1130" spans="1:113" ht="9.9" customHeight="1">
      <c r="AG1130" s="92" t="s">
        <v>3789</v>
      </c>
      <c r="AL1130" s="92" t="s">
        <v>144</v>
      </c>
      <c r="AV1130" s="92" t="s">
        <v>6924</v>
      </c>
      <c r="BH1130" s="92" t="s">
        <v>2859</v>
      </c>
      <c r="BT1130" s="92" t="s">
        <v>6923</v>
      </c>
      <c r="CF1130" s="92" t="s">
        <v>3868</v>
      </c>
    </row>
    <row r="1131" spans="1:113" ht="9.9" customHeight="1">
      <c r="E1131" s="93" t="s">
        <v>184</v>
      </c>
      <c r="T1131" s="92" t="s">
        <v>6922</v>
      </c>
    </row>
    <row r="1132" spans="1:113" ht="9.9" customHeight="1">
      <c r="AG1132" s="92" t="s">
        <v>6921</v>
      </c>
      <c r="AL1132" s="92" t="s">
        <v>174</v>
      </c>
      <c r="AV1132" s="92" t="s">
        <v>6252</v>
      </c>
      <c r="BH1132" s="92" t="s">
        <v>6920</v>
      </c>
      <c r="BT1132" s="92" t="s">
        <v>6919</v>
      </c>
      <c r="CF1132" s="92" t="s">
        <v>468</v>
      </c>
    </row>
    <row r="1133" spans="1:113" ht="9.9" customHeight="1">
      <c r="E1133" s="93" t="s">
        <v>177</v>
      </c>
      <c r="T1133" s="92" t="s">
        <v>6918</v>
      </c>
    </row>
    <row r="1134" spans="1:113" ht="9.9" customHeight="1">
      <c r="AG1134" s="92" t="s">
        <v>6917</v>
      </c>
      <c r="AL1134" s="92" t="s">
        <v>340</v>
      </c>
      <c r="AV1134" s="92" t="s">
        <v>290</v>
      </c>
      <c r="BH1134" s="92" t="s">
        <v>926</v>
      </c>
      <c r="BT1134" s="92" t="s">
        <v>3045</v>
      </c>
      <c r="CF1134" s="92" t="s">
        <v>518</v>
      </c>
    </row>
    <row r="1135" spans="1:113" ht="9.9" customHeight="1">
      <c r="E1135" s="93" t="s">
        <v>169</v>
      </c>
      <c r="T1135" s="92" t="s">
        <v>6916</v>
      </c>
    </row>
    <row r="1136" spans="1:113" ht="9.9" customHeight="1">
      <c r="AG1136" s="92" t="s">
        <v>6915</v>
      </c>
      <c r="AL1136" s="92" t="s">
        <v>392</v>
      </c>
      <c r="AV1136" s="92" t="s">
        <v>638</v>
      </c>
      <c r="BH1136" s="92" t="s">
        <v>6914</v>
      </c>
      <c r="BT1136" s="92" t="s">
        <v>6913</v>
      </c>
      <c r="CF1136" s="92" t="s">
        <v>272</v>
      </c>
    </row>
    <row r="1137" spans="5:84" ht="9.9" customHeight="1">
      <c r="E1137" s="93" t="s">
        <v>162</v>
      </c>
      <c r="T1137" s="92" t="s">
        <v>6912</v>
      </c>
    </row>
    <row r="1138" spans="5:84" ht="9.9" customHeight="1">
      <c r="AG1138" s="92" t="s">
        <v>6911</v>
      </c>
      <c r="AL1138" s="92" t="s">
        <v>189</v>
      </c>
      <c r="AV1138" s="92" t="s">
        <v>158</v>
      </c>
      <c r="BH1138" s="92" t="s">
        <v>6910</v>
      </c>
      <c r="BT1138" s="92" t="s">
        <v>4876</v>
      </c>
      <c r="CF1138" s="92" t="s">
        <v>462</v>
      </c>
    </row>
    <row r="1139" spans="5:84" ht="9.9" customHeight="1">
      <c r="E1139" s="93" t="s">
        <v>155</v>
      </c>
      <c r="T1139" s="92" t="s">
        <v>6909</v>
      </c>
    </row>
    <row r="1140" spans="5:84" ht="9.9" customHeight="1">
      <c r="AG1140" s="92" t="s">
        <v>6908</v>
      </c>
      <c r="AL1140" s="92" t="s">
        <v>159</v>
      </c>
      <c r="AV1140" s="92" t="s">
        <v>3106</v>
      </c>
      <c r="BH1140" s="92" t="s">
        <v>2662</v>
      </c>
      <c r="BT1140" s="92" t="s">
        <v>6907</v>
      </c>
      <c r="CF1140" s="92" t="s">
        <v>311</v>
      </c>
    </row>
    <row r="1141" spans="5:84" ht="9.9" customHeight="1">
      <c r="E1141" s="93" t="s">
        <v>147</v>
      </c>
      <c r="T1141" s="92" t="s">
        <v>6906</v>
      </c>
    </row>
    <row r="1142" spans="5:84" ht="9.9" customHeight="1">
      <c r="AG1142" s="93" t="s">
        <v>6905</v>
      </c>
      <c r="AL1142" s="92" t="s">
        <v>196</v>
      </c>
      <c r="AV1142" s="92" t="s">
        <v>6904</v>
      </c>
      <c r="BH1142" s="92" t="s">
        <v>6903</v>
      </c>
      <c r="BT1142" s="92" t="s">
        <v>2583</v>
      </c>
      <c r="CF1142" s="92" t="s">
        <v>311</v>
      </c>
    </row>
    <row r="1143" spans="5:84" ht="9.9" customHeight="1">
      <c r="E1143" s="93" t="s">
        <v>139</v>
      </c>
      <c r="T1143" s="92" t="s">
        <v>6902</v>
      </c>
    </row>
    <row r="1144" spans="5:84" ht="9.9" customHeight="1">
      <c r="AG1144" s="92" t="s">
        <v>6901</v>
      </c>
      <c r="AL1144" s="92" t="s">
        <v>152</v>
      </c>
      <c r="AV1144" s="92" t="s">
        <v>6900</v>
      </c>
      <c r="BH1144" s="92" t="s">
        <v>6899</v>
      </c>
      <c r="BT1144" s="92" t="s">
        <v>6898</v>
      </c>
      <c r="CF1144" s="92" t="s">
        <v>468</v>
      </c>
    </row>
    <row r="1145" spans="5:84" ht="9.9" customHeight="1">
      <c r="E1145" s="93" t="s">
        <v>244</v>
      </c>
      <c r="T1145" s="92" t="s">
        <v>6897</v>
      </c>
    </row>
    <row r="1146" spans="5:84" ht="9.9" customHeight="1">
      <c r="AG1146" s="92" t="s">
        <v>6896</v>
      </c>
      <c r="AL1146" s="92" t="s">
        <v>166</v>
      </c>
      <c r="AV1146" s="92" t="s">
        <v>6895</v>
      </c>
      <c r="BH1146" s="92" t="s">
        <v>6894</v>
      </c>
      <c r="BT1146" s="92" t="s">
        <v>6893</v>
      </c>
      <c r="CF1146" s="92" t="s">
        <v>1554</v>
      </c>
    </row>
    <row r="1147" spans="5:84" ht="9.9" customHeight="1">
      <c r="E1147" s="93" t="s">
        <v>237</v>
      </c>
      <c r="T1147" s="92" t="s">
        <v>6892</v>
      </c>
    </row>
    <row r="1148" spans="5:84" ht="9.9" customHeight="1">
      <c r="AG1148" s="92" t="s">
        <v>6891</v>
      </c>
      <c r="AL1148" s="92" t="s">
        <v>426</v>
      </c>
      <c r="AV1148" s="92" t="s">
        <v>5977</v>
      </c>
      <c r="BH1148" s="92" t="s">
        <v>3830</v>
      </c>
      <c r="BT1148" s="92" t="s">
        <v>6890</v>
      </c>
      <c r="CF1148" s="92" t="s">
        <v>1554</v>
      </c>
    </row>
    <row r="1149" spans="5:84" ht="9.9" customHeight="1">
      <c r="E1149" s="93" t="s">
        <v>304</v>
      </c>
      <c r="T1149" s="92" t="s">
        <v>6889</v>
      </c>
    </row>
    <row r="1150" spans="5:84" ht="9.9" customHeight="1">
      <c r="AG1150" s="92" t="s">
        <v>6888</v>
      </c>
      <c r="AL1150" s="92" t="s">
        <v>253</v>
      </c>
      <c r="AV1150" s="92" t="s">
        <v>1033</v>
      </c>
      <c r="BH1150" s="92" t="s">
        <v>3391</v>
      </c>
      <c r="BT1150" s="92" t="s">
        <v>6887</v>
      </c>
      <c r="CF1150" s="92" t="s">
        <v>560</v>
      </c>
    </row>
    <row r="1151" spans="5:84" ht="9.9" customHeight="1">
      <c r="E1151" s="93" t="s">
        <v>382</v>
      </c>
      <c r="T1151" s="92" t="s">
        <v>6886</v>
      </c>
    </row>
    <row r="1152" spans="5:84" ht="9.9" customHeight="1">
      <c r="AG1152" s="92" t="s">
        <v>6885</v>
      </c>
      <c r="AL1152" s="92" t="s">
        <v>269</v>
      </c>
      <c r="AV1152" s="92" t="s">
        <v>6884</v>
      </c>
      <c r="BH1152" s="92" t="s">
        <v>6883</v>
      </c>
      <c r="BT1152" s="92" t="s">
        <v>6090</v>
      </c>
      <c r="CF1152" s="92" t="s">
        <v>343</v>
      </c>
    </row>
    <row r="1153" spans="5:20" ht="9.9" customHeight="1">
      <c r="E1153" s="93" t="s">
        <v>375</v>
      </c>
      <c r="T1153" s="92" t="s">
        <v>6882</v>
      </c>
    </row>
    <row r="1183" s="89" customFormat="1" ht="6" customHeight="1"/>
    <row r="1184" s="89" customFormat="1" ht="5.0999999999999996" customHeight="1"/>
    <row r="1185" spans="1:113" ht="12" customHeight="1">
      <c r="A1185" s="90"/>
      <c r="B1185" s="90"/>
      <c r="C1185" s="90"/>
      <c r="D1185" s="90"/>
      <c r="E1185" s="90"/>
      <c r="F1185" s="90"/>
      <c r="G1185" s="90"/>
      <c r="H1185" s="90"/>
      <c r="I1185" s="90"/>
      <c r="J1185" s="90"/>
      <c r="K1185" s="90"/>
      <c r="L1185" s="90"/>
      <c r="M1185" s="90"/>
      <c r="N1185" s="90"/>
      <c r="O1185" s="90"/>
      <c r="P1185" s="90"/>
      <c r="Q1185" s="90"/>
      <c r="R1185" s="90"/>
      <c r="S1185" s="90"/>
      <c r="T1185" s="90"/>
      <c r="U1185" s="90"/>
      <c r="V1185" s="90"/>
      <c r="W1185" s="90"/>
      <c r="X1185" s="90"/>
      <c r="Y1185" s="90"/>
      <c r="Z1185" s="90"/>
      <c r="AA1185" s="90"/>
      <c r="AB1185" s="90"/>
      <c r="AC1185" s="90"/>
      <c r="AD1185" s="90"/>
      <c r="AE1185" s="90"/>
      <c r="AF1185" s="90"/>
      <c r="AG1185" s="90"/>
      <c r="AH1185" s="90"/>
      <c r="AI1185" s="90"/>
      <c r="AJ1185" s="90"/>
      <c r="AK1185" s="90"/>
      <c r="AL1185" s="90"/>
      <c r="AM1185" s="90"/>
      <c r="AN1185" s="90"/>
      <c r="AO1185" s="90"/>
      <c r="AP1185" s="90"/>
      <c r="AQ1185" s="90"/>
      <c r="AR1185" s="90"/>
      <c r="AS1185" s="90"/>
      <c r="AT1185" s="90"/>
      <c r="AU1185" s="90"/>
      <c r="AV1185" s="90"/>
      <c r="AW1185" s="90"/>
      <c r="AX1185" s="90"/>
      <c r="AY1185" s="90"/>
      <c r="AZ1185" s="90"/>
      <c r="BA1185" s="90"/>
      <c r="BB1185" s="90"/>
      <c r="BC1185" s="90"/>
      <c r="BD1185" s="90"/>
      <c r="BE1185" s="90"/>
      <c r="BF1185" s="90"/>
      <c r="BG1185" s="90"/>
      <c r="BH1185" s="90"/>
      <c r="BI1185" s="90"/>
      <c r="BJ1185" s="90"/>
      <c r="BK1185" s="90"/>
      <c r="BL1185" s="90"/>
      <c r="BM1185" s="90"/>
      <c r="BN1185" s="90"/>
      <c r="BO1185" s="90"/>
      <c r="BP1185" s="90"/>
      <c r="BQ1185" s="90"/>
      <c r="BR1185" s="90"/>
      <c r="BS1185" s="90"/>
      <c r="BT1185" s="90"/>
      <c r="BU1185" s="90"/>
      <c r="BV1185" s="90"/>
      <c r="BW1185" s="90"/>
      <c r="BX1185" s="90"/>
      <c r="BY1185" s="90"/>
      <c r="BZ1185" s="90"/>
      <c r="CA1185" s="90"/>
      <c r="CB1185" s="90"/>
      <c r="CC1185" s="90"/>
      <c r="CD1185" s="90"/>
      <c r="CE1185" s="90"/>
      <c r="CF1185" s="90"/>
      <c r="CG1185" s="90"/>
      <c r="CH1185" s="90"/>
      <c r="CI1185" s="90"/>
      <c r="CJ1185" s="90"/>
      <c r="CK1185" s="90"/>
      <c r="CL1185" s="90"/>
      <c r="CM1185" s="90"/>
      <c r="CN1185" s="90"/>
      <c r="CO1185" s="90"/>
      <c r="CP1185" s="90"/>
      <c r="CQ1185" s="90"/>
      <c r="CR1185" s="90"/>
      <c r="CS1185" s="90"/>
      <c r="CT1185" s="90"/>
      <c r="CU1185" s="90"/>
      <c r="CV1185" s="90"/>
      <c r="CW1185" s="90"/>
      <c r="CX1185" s="90"/>
      <c r="CY1185" s="90"/>
      <c r="CZ1185" s="90"/>
      <c r="DA1185" s="90"/>
      <c r="DB1185" s="90"/>
      <c r="DC1185" s="90"/>
      <c r="DD1185" s="90"/>
      <c r="DE1185" s="90"/>
      <c r="DF1185" s="90"/>
      <c r="DG1185" s="90"/>
      <c r="DH1185" s="90"/>
      <c r="DI1185" s="90"/>
    </row>
    <row r="1186" spans="1:113" ht="19.5" customHeight="1">
      <c r="A1186" s="90"/>
      <c r="B1186" s="90"/>
      <c r="C1186" s="90"/>
      <c r="D1186" s="90"/>
      <c r="E1186" s="90"/>
      <c r="F1186" s="90"/>
      <c r="G1186" s="90"/>
      <c r="H1186" s="90"/>
      <c r="I1186" s="90"/>
      <c r="J1186" s="90"/>
      <c r="K1186" s="90"/>
      <c r="L1186" s="90"/>
      <c r="M1186" s="90"/>
      <c r="N1186" s="90"/>
      <c r="O1186" s="90"/>
      <c r="P1186" s="90"/>
      <c r="Q1186" s="90"/>
      <c r="R1186" s="90"/>
      <c r="S1186" s="90"/>
      <c r="T1186" s="90"/>
      <c r="U1186" s="90"/>
      <c r="V1186" s="90"/>
      <c r="W1186" s="90"/>
      <c r="X1186" s="90"/>
      <c r="Y1186" s="90"/>
      <c r="Z1186" s="90"/>
      <c r="AA1186" s="90"/>
      <c r="AB1186" s="90"/>
      <c r="AC1186" s="90"/>
      <c r="AD1186" s="90"/>
      <c r="AE1186" s="90"/>
      <c r="AF1186" s="90"/>
      <c r="AG1186" s="90"/>
      <c r="AH1186" s="90"/>
      <c r="AI1186" s="90"/>
      <c r="AJ1186" s="90"/>
      <c r="AK1186" s="90"/>
      <c r="AL1186" s="90"/>
      <c r="AM1186" s="90"/>
      <c r="AN1186" s="90"/>
      <c r="AO1186" s="90"/>
      <c r="AP1186" s="90"/>
      <c r="AQ1186" s="90"/>
      <c r="AR1186" s="90"/>
      <c r="AS1186" s="90"/>
      <c r="AT1186" s="90"/>
      <c r="AU1186" s="90"/>
      <c r="AV1186" s="90"/>
      <c r="AW1186" s="90"/>
      <c r="AX1186" s="90"/>
      <c r="AY1186" s="90"/>
      <c r="AZ1186" s="90"/>
      <c r="BA1186" s="90"/>
      <c r="BB1186" s="90"/>
      <c r="BC1186" s="90"/>
      <c r="BD1186" s="112" t="s">
        <v>6593</v>
      </c>
      <c r="BE1186" s="90"/>
      <c r="BF1186" s="90"/>
      <c r="BG1186" s="90"/>
      <c r="BH1186" s="90"/>
      <c r="BI1186" s="90"/>
      <c r="BJ1186" s="90"/>
      <c r="BK1186" s="90"/>
      <c r="BL1186" s="90"/>
      <c r="BM1186" s="90"/>
      <c r="BN1186" s="90"/>
      <c r="BO1186" s="90"/>
      <c r="BP1186" s="90"/>
      <c r="BQ1186" s="90"/>
      <c r="BR1186" s="90"/>
      <c r="BS1186" s="90"/>
      <c r="BT1186" s="90"/>
      <c r="BU1186" s="90"/>
      <c r="BV1186" s="90"/>
      <c r="BW1186" s="90"/>
      <c r="BX1186" s="90"/>
      <c r="BY1186" s="90"/>
      <c r="BZ1186" s="90"/>
      <c r="CA1186" s="90"/>
      <c r="CB1186" s="90"/>
      <c r="CC1186" s="90"/>
      <c r="CD1186" s="90"/>
      <c r="CE1186" s="90"/>
      <c r="CF1186" s="90"/>
      <c r="CG1186" s="90"/>
      <c r="CH1186" s="90"/>
      <c r="CI1186" s="90"/>
      <c r="CJ1186" s="90"/>
      <c r="CK1186" s="90"/>
      <c r="CL1186" s="90"/>
      <c r="CM1186" s="90"/>
      <c r="CN1186" s="90"/>
      <c r="CO1186" s="90"/>
      <c r="CP1186" s="90"/>
      <c r="CQ1186" s="90"/>
      <c r="CR1186" s="90"/>
      <c r="CS1186" s="90"/>
      <c r="CT1186" s="90"/>
      <c r="CU1186" s="90"/>
      <c r="CV1186" s="90"/>
      <c r="CW1186" s="90"/>
      <c r="CX1186" s="90"/>
      <c r="CY1186" s="90"/>
      <c r="CZ1186" s="90"/>
      <c r="DA1186" s="90"/>
      <c r="DB1186" s="111" t="s">
        <v>5919</v>
      </c>
      <c r="DC1186" s="90"/>
      <c r="DD1186" s="90"/>
      <c r="DE1186" s="90"/>
      <c r="DF1186" s="90"/>
      <c r="DG1186" s="90"/>
      <c r="DH1186" s="90"/>
      <c r="DI1186" s="111" t="s">
        <v>233</v>
      </c>
    </row>
    <row r="1187" spans="1:113" ht="5.0999999999999996" customHeight="1"/>
    <row r="1188" spans="1:113" ht="15.9" customHeight="1">
      <c r="BD1188" s="110" t="s">
        <v>232</v>
      </c>
      <c r="DI1188" s="109" t="s">
        <v>231</v>
      </c>
    </row>
    <row r="1189" spans="1:113" ht="14.1" customHeight="1">
      <c r="BD1189" s="108" t="s">
        <v>230</v>
      </c>
      <c r="DI1189" s="92" t="s">
        <v>229</v>
      </c>
    </row>
    <row r="1190" spans="1:113" ht="12" customHeight="1"/>
    <row r="1191" spans="1:113" ht="9.9" customHeight="1">
      <c r="A1191" s="223" t="s">
        <v>228</v>
      </c>
      <c r="B1191" s="90"/>
      <c r="C1191" s="90"/>
      <c r="D1191" s="90"/>
      <c r="E1191" s="90"/>
      <c r="F1191" s="90"/>
      <c r="G1191" s="90"/>
      <c r="H1191" s="90"/>
      <c r="I1191" s="90"/>
      <c r="J1191" s="90"/>
      <c r="K1191" s="90"/>
      <c r="L1191" s="90"/>
      <c r="M1191" s="90"/>
      <c r="N1191" s="90"/>
      <c r="O1191" s="90"/>
      <c r="P1191" s="90"/>
      <c r="Q1191" s="90"/>
      <c r="R1191" s="90"/>
      <c r="S1191" s="90"/>
      <c r="T1191" s="106" t="s">
        <v>534</v>
      </c>
      <c r="U1191" s="90"/>
      <c r="V1191" s="90"/>
      <c r="W1191" s="90"/>
      <c r="X1191" s="90"/>
      <c r="Y1191" s="90"/>
      <c r="Z1191" s="90"/>
      <c r="AA1191" s="90"/>
      <c r="AB1191" s="90"/>
      <c r="AC1191" s="90"/>
      <c r="AD1191" s="90"/>
      <c r="AE1191" s="90"/>
      <c r="AF1191" s="90"/>
      <c r="AG1191" s="90"/>
      <c r="AH1191" s="90"/>
      <c r="AI1191" s="90"/>
      <c r="AJ1191" s="90"/>
      <c r="AK1191" s="90"/>
      <c r="AL1191" s="90"/>
      <c r="AM1191" s="98"/>
      <c r="AN1191" s="90"/>
      <c r="AO1191" s="90"/>
      <c r="AP1191" s="90"/>
      <c r="AQ1191" s="90"/>
      <c r="AR1191" s="90"/>
      <c r="AS1191" s="90"/>
      <c r="AT1191" s="90"/>
      <c r="AU1191" s="90"/>
      <c r="AV1191" s="90"/>
      <c r="AW1191" s="90"/>
      <c r="AX1191" s="90"/>
      <c r="AY1191" s="90"/>
      <c r="AZ1191" s="90"/>
      <c r="BA1191" s="90"/>
      <c r="BB1191" s="90"/>
      <c r="BC1191" s="90"/>
      <c r="BD1191" s="90" t="s">
        <v>226</v>
      </c>
      <c r="BE1191" s="90"/>
      <c r="BF1191" s="90"/>
      <c r="BG1191" s="90"/>
      <c r="BH1191" s="90"/>
      <c r="BI1191" s="90"/>
      <c r="BJ1191" s="90"/>
      <c r="BK1191" s="90"/>
      <c r="BL1191" s="90"/>
      <c r="BM1191" s="90"/>
      <c r="BN1191" s="90"/>
      <c r="BO1191" s="90"/>
      <c r="BP1191" s="90"/>
      <c r="BQ1191" s="90"/>
      <c r="BR1191" s="90"/>
      <c r="BS1191" s="90"/>
      <c r="BT1191" s="90"/>
      <c r="BU1191" s="90"/>
      <c r="BV1191" s="90"/>
      <c r="BW1191" s="106" t="s">
        <v>6881</v>
      </c>
      <c r="BX1191" s="90"/>
      <c r="BY1191" s="90"/>
      <c r="BZ1191" s="90"/>
      <c r="CA1191" s="90"/>
      <c r="CB1191" s="90"/>
      <c r="CC1191" s="90"/>
      <c r="CD1191" s="90"/>
      <c r="CE1191" s="90"/>
      <c r="CF1191" s="90"/>
      <c r="CG1191" s="90"/>
      <c r="CH1191" s="90"/>
      <c r="CI1191" s="90"/>
      <c r="CJ1191" s="90"/>
      <c r="CK1191" s="90"/>
      <c r="CL1191" s="90"/>
      <c r="CM1191" s="90"/>
      <c r="CN1191" s="90"/>
      <c r="CO1191" s="90"/>
      <c r="CP1191" s="98"/>
      <c r="CQ1191" s="90"/>
      <c r="CR1191" s="105" t="s">
        <v>6880</v>
      </c>
      <c r="CS1191" s="90" t="s">
        <v>202</v>
      </c>
      <c r="CT1191" s="90"/>
      <c r="CU1191" s="90"/>
      <c r="CV1191" s="90"/>
      <c r="CW1191" s="90"/>
      <c r="CX1191" s="90"/>
      <c r="CY1191" s="90"/>
      <c r="CZ1191" s="90"/>
      <c r="DA1191" s="90"/>
      <c r="DB1191" s="90"/>
      <c r="DC1191" s="90"/>
      <c r="DD1191" s="90"/>
      <c r="DE1191" s="90"/>
      <c r="DF1191" s="90"/>
      <c r="DG1191" s="90"/>
      <c r="DH1191" s="90"/>
      <c r="DI1191" s="222"/>
    </row>
    <row r="1192" spans="1:113" ht="9.9" customHeight="1">
      <c r="A1192" s="104" t="s">
        <v>223</v>
      </c>
      <c r="T1192" s="103" t="s">
        <v>531</v>
      </c>
      <c r="BD1192" s="89" t="s">
        <v>221</v>
      </c>
      <c r="BW1192" s="103" t="s">
        <v>6879</v>
      </c>
      <c r="CR1192" s="93" t="s">
        <v>455</v>
      </c>
      <c r="CS1192" s="89" t="s">
        <v>218</v>
      </c>
      <c r="DI1192" s="102"/>
    </row>
    <row r="1193" spans="1:113" ht="9.9" customHeight="1">
      <c r="A1193" s="104" t="s">
        <v>217</v>
      </c>
      <c r="T1193" s="103" t="s">
        <v>528</v>
      </c>
      <c r="BD1193" s="89" t="s">
        <v>216</v>
      </c>
      <c r="BW1193" s="103" t="s">
        <v>6878</v>
      </c>
      <c r="DI1193" s="102"/>
    </row>
    <row r="1194" spans="1:113" ht="9.9" customHeight="1">
      <c r="A1194" s="104" t="s">
        <v>214</v>
      </c>
      <c r="T1194" s="103" t="s">
        <v>24</v>
      </c>
      <c r="BD1194" s="89" t="s">
        <v>213</v>
      </c>
      <c r="BW1194" s="103" t="s">
        <v>6221</v>
      </c>
      <c r="DI1194" s="102"/>
    </row>
    <row r="1195" spans="1:113" ht="9.9" customHeight="1">
      <c r="A1195" s="101"/>
      <c r="B1195" s="95"/>
      <c r="C1195" s="95"/>
      <c r="D1195" s="95"/>
      <c r="E1195" s="95"/>
      <c r="F1195" s="95"/>
      <c r="G1195" s="95"/>
      <c r="H1195" s="95"/>
      <c r="I1195" s="95"/>
      <c r="J1195" s="95"/>
      <c r="K1195" s="95"/>
      <c r="L1195" s="95"/>
      <c r="M1195" s="95"/>
      <c r="N1195" s="95"/>
      <c r="O1195" s="95"/>
      <c r="P1195" s="95"/>
      <c r="Q1195" s="95"/>
      <c r="R1195" s="95"/>
      <c r="S1195" s="95"/>
      <c r="T1195" s="95"/>
      <c r="U1195" s="95"/>
      <c r="V1195" s="95"/>
      <c r="W1195" s="95"/>
      <c r="X1195" s="95"/>
      <c r="Y1195" s="95"/>
      <c r="Z1195" s="95"/>
      <c r="AA1195" s="95"/>
      <c r="AB1195" s="95"/>
      <c r="AC1195" s="95"/>
      <c r="AD1195" s="95"/>
      <c r="AE1195" s="95"/>
      <c r="AF1195" s="95"/>
      <c r="AG1195" s="95"/>
      <c r="AH1195" s="95"/>
      <c r="AI1195" s="95"/>
      <c r="AJ1195" s="95"/>
      <c r="AK1195" s="95"/>
      <c r="AL1195" s="95"/>
      <c r="AM1195" s="95"/>
      <c r="AN1195" s="95"/>
      <c r="AO1195" s="95"/>
      <c r="AP1195" s="95"/>
      <c r="AQ1195" s="95"/>
      <c r="AR1195" s="95"/>
      <c r="AS1195" s="95"/>
      <c r="AT1195" s="95"/>
      <c r="AU1195" s="95"/>
      <c r="AV1195" s="95"/>
      <c r="AW1195" s="95"/>
      <c r="AX1195" s="95"/>
      <c r="AY1195" s="95"/>
      <c r="AZ1195" s="95"/>
      <c r="BA1195" s="95"/>
      <c r="BB1195" s="95"/>
      <c r="BC1195" s="95"/>
      <c r="BD1195" s="95" t="s">
        <v>211</v>
      </c>
      <c r="BE1195" s="95"/>
      <c r="BF1195" s="95"/>
      <c r="BG1195" s="95"/>
      <c r="BH1195" s="95"/>
      <c r="BI1195" s="95"/>
      <c r="BJ1195" s="95"/>
      <c r="BK1195" s="95"/>
      <c r="BL1195" s="95"/>
      <c r="BM1195" s="95"/>
      <c r="BN1195" s="95"/>
      <c r="BO1195" s="95"/>
      <c r="BP1195" s="95"/>
      <c r="BQ1195" s="95"/>
      <c r="BR1195" s="95"/>
      <c r="BS1195" s="95"/>
      <c r="BT1195" s="95"/>
      <c r="BU1195" s="95"/>
      <c r="BV1195" s="95"/>
      <c r="BW1195" s="100" t="s">
        <v>6590</v>
      </c>
      <c r="BX1195" s="95"/>
      <c r="BY1195" s="95"/>
      <c r="BZ1195" s="95"/>
      <c r="CA1195" s="95"/>
      <c r="CB1195" s="95"/>
      <c r="CC1195" s="95"/>
      <c r="CD1195" s="95"/>
      <c r="CE1195" s="95"/>
      <c r="CF1195" s="95"/>
      <c r="CG1195" s="95"/>
      <c r="CH1195" s="95"/>
      <c r="CI1195" s="95"/>
      <c r="CJ1195" s="95"/>
      <c r="CK1195" s="95"/>
      <c r="CL1195" s="95"/>
      <c r="CM1195" s="95"/>
      <c r="CN1195" s="95"/>
      <c r="CO1195" s="95"/>
      <c r="CP1195" s="96"/>
      <c r="CQ1195" s="95"/>
      <c r="CR1195" s="99" t="s">
        <v>6589</v>
      </c>
      <c r="CS1195" s="95" t="s">
        <v>202</v>
      </c>
      <c r="CT1195" s="95"/>
      <c r="CU1195" s="95"/>
      <c r="CV1195" s="95"/>
      <c r="CW1195" s="95"/>
      <c r="CX1195" s="95"/>
      <c r="CY1195" s="95"/>
      <c r="CZ1195" s="95"/>
      <c r="DA1195" s="95"/>
      <c r="DB1195" s="95"/>
      <c r="DC1195" s="95"/>
      <c r="DD1195" s="95"/>
      <c r="DE1195" s="95"/>
      <c r="DF1195" s="95"/>
      <c r="DG1195" s="95"/>
      <c r="DH1195" s="95"/>
      <c r="DI1195" s="94"/>
    </row>
    <row r="1196" spans="1:113" ht="5.0999999999999996" customHeight="1"/>
    <row r="1197" spans="1:113" ht="12" customHeight="1">
      <c r="A1197" s="246" t="s">
        <v>208</v>
      </c>
      <c r="B1197" s="243"/>
      <c r="C1197" s="243"/>
      <c r="D1197" s="243"/>
      <c r="E1197" s="243"/>
      <c r="F1197" s="90"/>
      <c r="G1197" s="90"/>
      <c r="H1197" s="242" t="s">
        <v>207</v>
      </c>
      <c r="I1197" s="243"/>
      <c r="J1197" s="243"/>
      <c r="K1197" s="243"/>
      <c r="L1197" s="243"/>
      <c r="M1197" s="243"/>
      <c r="N1197" s="243"/>
      <c r="O1197" s="243"/>
      <c r="P1197" s="243"/>
      <c r="Q1197" s="243"/>
      <c r="R1197" s="243"/>
      <c r="S1197" s="243"/>
      <c r="T1197" s="90"/>
      <c r="U1197" s="90"/>
      <c r="V1197" s="98"/>
      <c r="W1197" s="90"/>
      <c r="X1197" s="90"/>
      <c r="Y1197" s="90"/>
      <c r="Z1197" s="90"/>
      <c r="AA1197" s="242" t="s">
        <v>206</v>
      </c>
      <c r="AB1197" s="243"/>
      <c r="AC1197" s="243"/>
      <c r="AD1197" s="243"/>
      <c r="AE1197" s="243"/>
      <c r="AF1197" s="243"/>
      <c r="AG1197" s="243"/>
      <c r="AH1197" s="243"/>
      <c r="AI1197" s="243"/>
      <c r="AJ1197" s="90"/>
      <c r="AK1197" s="90"/>
      <c r="AL1197" s="98"/>
      <c r="AM1197" s="90"/>
      <c r="AN1197" s="90"/>
      <c r="AO1197" s="242" t="s">
        <v>205</v>
      </c>
      <c r="AP1197" s="243"/>
      <c r="AQ1197" s="243"/>
      <c r="AR1197" s="243"/>
      <c r="AS1197" s="243"/>
      <c r="AT1197" s="243"/>
      <c r="AU1197" s="243"/>
      <c r="AV1197" s="243"/>
      <c r="AW1197" s="243"/>
      <c r="AX1197" s="243"/>
      <c r="AY1197" s="90"/>
      <c r="AZ1197" s="90"/>
      <c r="BA1197" s="242" t="s">
        <v>204</v>
      </c>
      <c r="BB1197" s="243"/>
      <c r="BC1197" s="243"/>
      <c r="BD1197" s="243"/>
      <c r="BE1197" s="243"/>
      <c r="BF1197" s="243"/>
      <c r="BG1197" s="243"/>
      <c r="BH1197" s="243"/>
      <c r="BI1197" s="243"/>
      <c r="BJ1197" s="243"/>
      <c r="BK1197" s="90"/>
      <c r="BL1197" s="90"/>
      <c r="BM1197" s="242" t="s">
        <v>203</v>
      </c>
      <c r="BN1197" s="243"/>
      <c r="BO1197" s="243"/>
      <c r="BP1197" s="243"/>
      <c r="BQ1197" s="243"/>
      <c r="BR1197" s="243"/>
      <c r="BS1197" s="243"/>
      <c r="BT1197" s="243"/>
      <c r="BU1197" s="243"/>
      <c r="BV1197" s="243"/>
      <c r="BW1197" s="90"/>
      <c r="BX1197" s="90"/>
      <c r="BY1197" s="242" t="s">
        <v>202</v>
      </c>
      <c r="BZ1197" s="243"/>
      <c r="CA1197" s="243"/>
      <c r="CB1197" s="243"/>
      <c r="CC1197" s="243"/>
      <c r="CD1197" s="243"/>
      <c r="CE1197" s="243"/>
      <c r="CF1197" s="243"/>
      <c r="CG1197" s="243"/>
      <c r="CH1197" s="243"/>
      <c r="CI1197" s="90"/>
      <c r="CJ1197" s="90"/>
      <c r="CK1197" s="98"/>
      <c r="CL1197" s="90"/>
      <c r="CM1197" s="90"/>
      <c r="CN1197" s="98"/>
      <c r="CO1197" s="90"/>
      <c r="CP1197" s="98"/>
      <c r="CQ1197" s="90"/>
      <c r="CR1197" s="90"/>
      <c r="CS1197" s="90"/>
      <c r="CT1197" s="90"/>
      <c r="CU1197" s="90"/>
      <c r="CV1197" s="90"/>
      <c r="CW1197" s="90"/>
      <c r="CX1197" s="90"/>
      <c r="CY1197" s="90"/>
      <c r="CZ1197" s="90"/>
      <c r="DA1197" s="90"/>
      <c r="DB1197" s="90"/>
      <c r="DC1197" s="90"/>
      <c r="DD1197" s="90"/>
      <c r="DE1197" s="90"/>
      <c r="DF1197" s="90"/>
      <c r="DG1197" s="90"/>
      <c r="DH1197" s="90"/>
      <c r="DI1197" s="222"/>
    </row>
    <row r="1198" spans="1:113" ht="12" customHeight="1">
      <c r="A1198" s="247"/>
      <c r="B1198" s="244"/>
      <c r="C1198" s="244"/>
      <c r="D1198" s="244"/>
      <c r="E1198" s="244"/>
      <c r="F1198" s="95"/>
      <c r="G1198" s="95"/>
      <c r="H1198" s="244"/>
      <c r="I1198" s="244"/>
      <c r="J1198" s="244"/>
      <c r="K1198" s="244"/>
      <c r="L1198" s="244"/>
      <c r="M1198" s="244"/>
      <c r="N1198" s="244"/>
      <c r="O1198" s="244"/>
      <c r="P1198" s="244"/>
      <c r="Q1198" s="244"/>
      <c r="R1198" s="244"/>
      <c r="S1198" s="244"/>
      <c r="T1198" s="95"/>
      <c r="U1198" s="95"/>
      <c r="V1198" s="96"/>
      <c r="W1198" s="95"/>
      <c r="X1198" s="95"/>
      <c r="Y1198" s="95"/>
      <c r="Z1198" s="95"/>
      <c r="AA1198" s="244"/>
      <c r="AB1198" s="244"/>
      <c r="AC1198" s="244"/>
      <c r="AD1198" s="244"/>
      <c r="AE1198" s="244"/>
      <c r="AF1198" s="244"/>
      <c r="AG1198" s="244"/>
      <c r="AH1198" s="244"/>
      <c r="AI1198" s="244"/>
      <c r="AJ1198" s="95"/>
      <c r="AK1198" s="95"/>
      <c r="AL1198" s="96"/>
      <c r="AM1198" s="95"/>
      <c r="AN1198" s="95"/>
      <c r="AO1198" s="244"/>
      <c r="AP1198" s="244"/>
      <c r="AQ1198" s="244"/>
      <c r="AR1198" s="244"/>
      <c r="AS1198" s="244"/>
      <c r="AT1198" s="244"/>
      <c r="AU1198" s="244"/>
      <c r="AV1198" s="244"/>
      <c r="AW1198" s="244"/>
      <c r="AX1198" s="244"/>
      <c r="AY1198" s="95"/>
      <c r="AZ1198" s="95"/>
      <c r="BA1198" s="244"/>
      <c r="BB1198" s="244"/>
      <c r="BC1198" s="244"/>
      <c r="BD1198" s="244"/>
      <c r="BE1198" s="244"/>
      <c r="BF1198" s="244"/>
      <c r="BG1198" s="244"/>
      <c r="BH1198" s="244"/>
      <c r="BI1198" s="244"/>
      <c r="BJ1198" s="244"/>
      <c r="BK1198" s="95"/>
      <c r="BL1198" s="95"/>
      <c r="BM1198" s="244"/>
      <c r="BN1198" s="244"/>
      <c r="BO1198" s="244"/>
      <c r="BP1198" s="244"/>
      <c r="BQ1198" s="244"/>
      <c r="BR1198" s="244"/>
      <c r="BS1198" s="244"/>
      <c r="BT1198" s="244"/>
      <c r="BU1198" s="244"/>
      <c r="BV1198" s="244"/>
      <c r="BW1198" s="95"/>
      <c r="BX1198" s="95"/>
      <c r="BY1198" s="244"/>
      <c r="BZ1198" s="244"/>
      <c r="CA1198" s="244"/>
      <c r="CB1198" s="244"/>
      <c r="CC1198" s="244"/>
      <c r="CD1198" s="244"/>
      <c r="CE1198" s="244"/>
      <c r="CF1198" s="244"/>
      <c r="CG1198" s="244"/>
      <c r="CH1198" s="244"/>
      <c r="CI1198" s="95"/>
      <c r="CJ1198" s="95"/>
      <c r="CK1198" s="96"/>
      <c r="CL1198" s="95"/>
      <c r="CM1198" s="95"/>
      <c r="CN1198" s="96"/>
      <c r="CO1198" s="95"/>
      <c r="CP1198" s="96"/>
      <c r="CQ1198" s="95"/>
      <c r="CR1198" s="95"/>
      <c r="CS1198" s="95"/>
      <c r="CT1198" s="95"/>
      <c r="CU1198" s="95"/>
      <c r="CV1198" s="95"/>
      <c r="CW1198" s="95"/>
      <c r="CX1198" s="95"/>
      <c r="CY1198" s="95"/>
      <c r="CZ1198" s="95"/>
      <c r="DA1198" s="95"/>
      <c r="DB1198" s="95"/>
      <c r="DC1198" s="95"/>
      <c r="DD1198" s="95"/>
      <c r="DE1198" s="95"/>
      <c r="DF1198" s="95"/>
      <c r="DG1198" s="95"/>
      <c r="DH1198" s="95"/>
      <c r="DI1198" s="94"/>
    </row>
    <row r="1199" spans="1:113" ht="1.5" customHeight="1"/>
    <row r="1200" spans="1:113" ht="9.9" customHeight="1">
      <c r="AV1200" s="92" t="s">
        <v>6877</v>
      </c>
      <c r="BH1200" s="92" t="s">
        <v>6876</v>
      </c>
      <c r="BT1200" s="92" t="s">
        <v>6875</v>
      </c>
      <c r="CF1200" s="92" t="s">
        <v>6874</v>
      </c>
    </row>
    <row r="1201" spans="5:84" ht="9.9" customHeight="1">
      <c r="E1201" s="93" t="s">
        <v>199</v>
      </c>
      <c r="T1201" s="92" t="s">
        <v>6873</v>
      </c>
    </row>
    <row r="1202" spans="5:84" ht="9.9" customHeight="1">
      <c r="AG1202" s="92" t="s">
        <v>6872</v>
      </c>
      <c r="AL1202" s="92" t="s">
        <v>189</v>
      </c>
      <c r="AV1202" s="92" t="s">
        <v>5810</v>
      </c>
      <c r="BH1202" s="92" t="s">
        <v>5262</v>
      </c>
      <c r="BT1202" s="92" t="s">
        <v>6871</v>
      </c>
      <c r="CF1202" s="92" t="s">
        <v>614</v>
      </c>
    </row>
    <row r="1203" spans="5:84" ht="9.9" customHeight="1">
      <c r="E1203" s="93" t="s">
        <v>192</v>
      </c>
      <c r="T1203" s="92" t="s">
        <v>6870</v>
      </c>
    </row>
    <row r="1204" spans="5:84" ht="9.9" customHeight="1">
      <c r="AG1204" s="93" t="s">
        <v>6869</v>
      </c>
      <c r="AL1204" s="92" t="s">
        <v>196</v>
      </c>
      <c r="AV1204" s="92" t="s">
        <v>6868</v>
      </c>
      <c r="BH1204" s="92" t="s">
        <v>5665</v>
      </c>
      <c r="BT1204" s="92" t="s">
        <v>6867</v>
      </c>
      <c r="CF1204" s="92" t="s">
        <v>406</v>
      </c>
    </row>
    <row r="1205" spans="5:84" ht="9.9" customHeight="1">
      <c r="E1205" s="93" t="s">
        <v>184</v>
      </c>
      <c r="T1205" s="92" t="s">
        <v>6866</v>
      </c>
    </row>
    <row r="1206" spans="5:84" ht="9.9" customHeight="1">
      <c r="AG1206" s="92" t="s">
        <v>6865</v>
      </c>
      <c r="AL1206" s="92" t="s">
        <v>340</v>
      </c>
      <c r="AV1206" s="92" t="s">
        <v>6864</v>
      </c>
      <c r="BH1206" s="92" t="s">
        <v>2122</v>
      </c>
      <c r="BT1206" s="92" t="s">
        <v>6863</v>
      </c>
      <c r="CF1206" s="92" t="s">
        <v>185</v>
      </c>
    </row>
    <row r="1207" spans="5:84" ht="9.9" customHeight="1">
      <c r="E1207" s="93" t="s">
        <v>177</v>
      </c>
      <c r="T1207" s="92" t="s">
        <v>6862</v>
      </c>
    </row>
    <row r="1208" spans="5:84" ht="9.9" customHeight="1">
      <c r="AG1208" s="92" t="s">
        <v>6861</v>
      </c>
      <c r="AL1208" s="92" t="s">
        <v>159</v>
      </c>
      <c r="AV1208" s="92" t="s">
        <v>6860</v>
      </c>
      <c r="BH1208" s="92" t="s">
        <v>6859</v>
      </c>
      <c r="BT1208" s="92" t="s">
        <v>6858</v>
      </c>
      <c r="CF1208" s="92" t="s">
        <v>376</v>
      </c>
    </row>
    <row r="1209" spans="5:84" ht="9.9" customHeight="1">
      <c r="E1209" s="93" t="s">
        <v>169</v>
      </c>
      <c r="T1209" s="92" t="s">
        <v>6857</v>
      </c>
    </row>
    <row r="1210" spans="5:84" ht="9.9" customHeight="1">
      <c r="AG1210" s="92" t="s">
        <v>3388</v>
      </c>
      <c r="AL1210" s="92" t="s">
        <v>144</v>
      </c>
      <c r="AV1210" s="92" t="s">
        <v>4779</v>
      </c>
      <c r="BH1210" s="92" t="s">
        <v>6482</v>
      </c>
      <c r="BT1210" s="92" t="s">
        <v>6856</v>
      </c>
      <c r="CF1210" s="92" t="s">
        <v>395</v>
      </c>
    </row>
    <row r="1211" spans="5:84" ht="9.9" customHeight="1">
      <c r="E1211" s="93" t="s">
        <v>162</v>
      </c>
      <c r="T1211" s="92" t="s">
        <v>6855</v>
      </c>
    </row>
    <row r="1212" spans="5:84" ht="9.9" customHeight="1">
      <c r="AG1212" s="92" t="s">
        <v>6854</v>
      </c>
      <c r="AL1212" s="92" t="s">
        <v>181</v>
      </c>
      <c r="AV1212" s="92" t="s">
        <v>1478</v>
      </c>
      <c r="BH1212" s="92" t="s">
        <v>6853</v>
      </c>
      <c r="BT1212" s="92" t="s">
        <v>6852</v>
      </c>
      <c r="CF1212" s="92" t="s">
        <v>1070</v>
      </c>
    </row>
    <row r="1213" spans="5:84" ht="9.9" customHeight="1">
      <c r="E1213" s="93" t="s">
        <v>155</v>
      </c>
      <c r="T1213" s="92" t="s">
        <v>6851</v>
      </c>
    </row>
    <row r="1214" spans="5:84" ht="9.9" customHeight="1">
      <c r="AG1214" s="92" t="s">
        <v>6850</v>
      </c>
      <c r="AL1214" s="92" t="s">
        <v>269</v>
      </c>
      <c r="AV1214" s="92" t="s">
        <v>2590</v>
      </c>
      <c r="BH1214" s="92" t="s">
        <v>6849</v>
      </c>
      <c r="BT1214" s="92" t="s">
        <v>6848</v>
      </c>
      <c r="CF1214" s="92" t="s">
        <v>614</v>
      </c>
    </row>
    <row r="1215" spans="5:84" ht="9.9" customHeight="1">
      <c r="E1215" s="93" t="s">
        <v>147</v>
      </c>
      <c r="T1215" s="92" t="s">
        <v>6847</v>
      </c>
    </row>
    <row r="1216" spans="5:84" ht="9.9" customHeight="1">
      <c r="AG1216" s="92" t="s">
        <v>6846</v>
      </c>
      <c r="AL1216" s="92" t="s">
        <v>426</v>
      </c>
      <c r="AV1216" s="92" t="s">
        <v>6845</v>
      </c>
      <c r="BH1216" s="92" t="s">
        <v>6844</v>
      </c>
      <c r="BT1216" s="92" t="s">
        <v>6843</v>
      </c>
      <c r="CF1216" s="92" t="s">
        <v>185</v>
      </c>
    </row>
    <row r="1217" spans="5:84" ht="9.9" customHeight="1">
      <c r="E1217" s="93" t="s">
        <v>139</v>
      </c>
      <c r="T1217" s="92" t="s">
        <v>6842</v>
      </c>
    </row>
    <row r="1218" spans="5:84" ht="9.9" customHeight="1">
      <c r="AG1218" s="92" t="s">
        <v>6841</v>
      </c>
      <c r="AL1218" s="92" t="s">
        <v>253</v>
      </c>
      <c r="AV1218" s="92" t="s">
        <v>3417</v>
      </c>
      <c r="BH1218" s="92" t="s">
        <v>6840</v>
      </c>
      <c r="BT1218" s="92" t="s">
        <v>6839</v>
      </c>
      <c r="CF1218" s="92" t="s">
        <v>614</v>
      </c>
    </row>
    <row r="1219" spans="5:84" ht="9.9" customHeight="1">
      <c r="E1219" s="93" t="s">
        <v>244</v>
      </c>
      <c r="T1219" s="92" t="s">
        <v>6838</v>
      </c>
    </row>
    <row r="1220" spans="5:84" ht="9.9" customHeight="1">
      <c r="AG1220" s="92" t="s">
        <v>6837</v>
      </c>
      <c r="AL1220" s="92" t="s">
        <v>174</v>
      </c>
      <c r="AV1220" s="92" t="s">
        <v>6836</v>
      </c>
      <c r="BH1220" s="92" t="s">
        <v>6129</v>
      </c>
      <c r="BT1220" s="92" t="s">
        <v>3562</v>
      </c>
      <c r="CF1220" s="92" t="s">
        <v>238</v>
      </c>
    </row>
    <row r="1221" spans="5:84" ht="9.9" customHeight="1">
      <c r="E1221" s="93" t="s">
        <v>237</v>
      </c>
      <c r="T1221" s="92" t="s">
        <v>6835</v>
      </c>
    </row>
    <row r="1222" spans="5:84" ht="9.9" customHeight="1">
      <c r="AG1222" s="92" t="s">
        <v>6834</v>
      </c>
      <c r="AL1222" s="92" t="s">
        <v>152</v>
      </c>
      <c r="AV1222" s="92" t="s">
        <v>5776</v>
      </c>
      <c r="BH1222" s="92" t="s">
        <v>1517</v>
      </c>
      <c r="BT1222" s="92" t="s">
        <v>6833</v>
      </c>
      <c r="CF1222" s="92" t="s">
        <v>1070</v>
      </c>
    </row>
    <row r="1223" spans="5:84" ht="9.9" customHeight="1">
      <c r="E1223" s="93" t="s">
        <v>304</v>
      </c>
      <c r="T1223" s="92" t="s">
        <v>6832</v>
      </c>
    </row>
    <row r="1224" spans="5:84" ht="9.9" customHeight="1">
      <c r="AG1224" s="92" t="s">
        <v>6831</v>
      </c>
      <c r="AL1224" s="92" t="s">
        <v>166</v>
      </c>
      <c r="AV1224" s="92" t="s">
        <v>6830</v>
      </c>
      <c r="BH1224" s="92" t="s">
        <v>3532</v>
      </c>
      <c r="BT1224" s="92" t="s">
        <v>6829</v>
      </c>
      <c r="CF1224" s="92" t="s">
        <v>395</v>
      </c>
    </row>
    <row r="1225" spans="5:84" ht="9.9" customHeight="1">
      <c r="E1225" s="93" t="s">
        <v>382</v>
      </c>
      <c r="T1225" s="92" t="s">
        <v>6828</v>
      </c>
    </row>
    <row r="1226" spans="5:84" ht="9.9" customHeight="1">
      <c r="AG1226" s="92" t="s">
        <v>6827</v>
      </c>
      <c r="AL1226" s="92" t="s">
        <v>392</v>
      </c>
      <c r="AV1226" s="92" t="s">
        <v>1658</v>
      </c>
      <c r="BH1226" s="92" t="s">
        <v>2061</v>
      </c>
      <c r="BT1226" s="92" t="s">
        <v>699</v>
      </c>
      <c r="CF1226" s="92" t="s">
        <v>614</v>
      </c>
    </row>
    <row r="1227" spans="5:84" ht="9.9" customHeight="1">
      <c r="E1227" s="93" t="s">
        <v>375</v>
      </c>
      <c r="T1227" s="92" t="s">
        <v>6826</v>
      </c>
    </row>
    <row r="1257" spans="1:113" ht="6" customHeight="1"/>
    <row r="1258" spans="1:113" ht="5.0999999999999996" customHeight="1"/>
    <row r="1259" spans="1:113" ht="12" customHeight="1">
      <c r="A1259" s="90"/>
      <c r="B1259" s="90"/>
      <c r="C1259" s="90"/>
      <c r="D1259" s="90"/>
      <c r="E1259" s="90"/>
      <c r="F1259" s="90"/>
      <c r="G1259" s="90"/>
      <c r="H1259" s="90"/>
      <c r="I1259" s="90"/>
      <c r="J1259" s="90"/>
      <c r="K1259" s="90"/>
      <c r="L1259" s="90"/>
      <c r="M1259" s="90"/>
      <c r="N1259" s="90"/>
      <c r="O1259" s="90"/>
      <c r="P1259" s="90"/>
      <c r="Q1259" s="90"/>
      <c r="R1259" s="90"/>
      <c r="S1259" s="90"/>
      <c r="T1259" s="90"/>
      <c r="U1259" s="90"/>
      <c r="V1259" s="90"/>
      <c r="W1259" s="90"/>
      <c r="X1259" s="90"/>
      <c r="Y1259" s="90"/>
      <c r="Z1259" s="90"/>
      <c r="AA1259" s="90"/>
      <c r="AB1259" s="90"/>
      <c r="AC1259" s="90"/>
      <c r="AD1259" s="90"/>
      <c r="AE1259" s="90"/>
      <c r="AF1259" s="90"/>
      <c r="AG1259" s="90"/>
      <c r="AH1259" s="90"/>
      <c r="AI1259" s="90"/>
      <c r="AJ1259" s="90"/>
      <c r="AK1259" s="90"/>
      <c r="AL1259" s="90"/>
      <c r="AM1259" s="90"/>
      <c r="AN1259" s="90"/>
      <c r="AO1259" s="90"/>
      <c r="AP1259" s="90"/>
      <c r="AQ1259" s="90"/>
      <c r="AR1259" s="90"/>
      <c r="AS1259" s="90"/>
      <c r="AT1259" s="90"/>
      <c r="AU1259" s="90"/>
      <c r="AV1259" s="90"/>
      <c r="AW1259" s="90"/>
      <c r="AX1259" s="90"/>
      <c r="AY1259" s="90"/>
      <c r="AZ1259" s="90"/>
      <c r="BA1259" s="90"/>
      <c r="BB1259" s="90"/>
      <c r="BC1259" s="90"/>
      <c r="BD1259" s="90"/>
      <c r="BE1259" s="90"/>
      <c r="BF1259" s="90"/>
      <c r="BG1259" s="90"/>
      <c r="BH1259" s="90"/>
      <c r="BI1259" s="90"/>
      <c r="BJ1259" s="90"/>
      <c r="BK1259" s="90"/>
      <c r="BL1259" s="90"/>
      <c r="BM1259" s="90"/>
      <c r="BN1259" s="90"/>
      <c r="BO1259" s="90"/>
      <c r="BP1259" s="90"/>
      <c r="BQ1259" s="90"/>
      <c r="BR1259" s="90"/>
      <c r="BS1259" s="90"/>
      <c r="BT1259" s="90"/>
      <c r="BU1259" s="90"/>
      <c r="BV1259" s="90"/>
      <c r="BW1259" s="90"/>
      <c r="BX1259" s="90"/>
      <c r="BY1259" s="90"/>
      <c r="BZ1259" s="90"/>
      <c r="CA1259" s="90"/>
      <c r="CB1259" s="90"/>
      <c r="CC1259" s="90"/>
      <c r="CD1259" s="90"/>
      <c r="CE1259" s="90"/>
      <c r="CF1259" s="90"/>
      <c r="CG1259" s="90"/>
      <c r="CH1259" s="90"/>
      <c r="CI1259" s="90"/>
      <c r="CJ1259" s="90"/>
      <c r="CK1259" s="90"/>
      <c r="CL1259" s="90"/>
      <c r="CM1259" s="90"/>
      <c r="CN1259" s="90"/>
      <c r="CO1259" s="90"/>
      <c r="CP1259" s="90"/>
      <c r="CQ1259" s="90"/>
      <c r="CR1259" s="90"/>
      <c r="CS1259" s="90"/>
      <c r="CT1259" s="90"/>
      <c r="CU1259" s="90"/>
      <c r="CV1259" s="90"/>
      <c r="CW1259" s="90"/>
      <c r="CX1259" s="90"/>
      <c r="CY1259" s="90"/>
      <c r="CZ1259" s="90"/>
      <c r="DA1259" s="90"/>
      <c r="DB1259" s="90"/>
      <c r="DC1259" s="90"/>
      <c r="DD1259" s="90"/>
      <c r="DE1259" s="90"/>
      <c r="DF1259" s="90"/>
      <c r="DG1259" s="90"/>
      <c r="DH1259" s="90"/>
      <c r="DI1259" s="90"/>
    </row>
    <row r="1260" spans="1:113" ht="19.5" customHeight="1">
      <c r="A1260" s="90"/>
      <c r="B1260" s="90"/>
      <c r="C1260" s="90"/>
      <c r="D1260" s="90"/>
      <c r="E1260" s="90"/>
      <c r="F1260" s="90"/>
      <c r="G1260" s="90"/>
      <c r="H1260" s="90"/>
      <c r="I1260" s="90"/>
      <c r="J1260" s="90"/>
      <c r="K1260" s="90"/>
      <c r="L1260" s="90"/>
      <c r="M1260" s="90"/>
      <c r="N1260" s="90"/>
      <c r="O1260" s="90"/>
      <c r="P1260" s="90"/>
      <c r="Q1260" s="90"/>
      <c r="R1260" s="90"/>
      <c r="S1260" s="90"/>
      <c r="T1260" s="90"/>
      <c r="U1260" s="90"/>
      <c r="V1260" s="90"/>
      <c r="W1260" s="90"/>
      <c r="X1260" s="90"/>
      <c r="Y1260" s="90"/>
      <c r="Z1260" s="90"/>
      <c r="AA1260" s="90"/>
      <c r="AB1260" s="90"/>
      <c r="AC1260" s="90"/>
      <c r="AD1260" s="90"/>
      <c r="AE1260" s="90"/>
      <c r="AF1260" s="90"/>
      <c r="AG1260" s="90"/>
      <c r="AH1260" s="90"/>
      <c r="AI1260" s="90"/>
      <c r="AJ1260" s="90"/>
      <c r="AK1260" s="90"/>
      <c r="AL1260" s="90"/>
      <c r="AM1260" s="90"/>
      <c r="AN1260" s="90"/>
      <c r="AO1260" s="90"/>
      <c r="AP1260" s="90"/>
      <c r="AQ1260" s="90"/>
      <c r="AR1260" s="90"/>
      <c r="AS1260" s="90"/>
      <c r="AT1260" s="90"/>
      <c r="AU1260" s="90"/>
      <c r="AV1260" s="90"/>
      <c r="AW1260" s="90"/>
      <c r="AX1260" s="90"/>
      <c r="AY1260" s="90"/>
      <c r="AZ1260" s="90"/>
      <c r="BA1260" s="90"/>
      <c r="BB1260" s="90"/>
      <c r="BC1260" s="90"/>
      <c r="BD1260" s="112" t="s">
        <v>6593</v>
      </c>
      <c r="BE1260" s="90"/>
      <c r="BF1260" s="90"/>
      <c r="BG1260" s="90"/>
      <c r="BH1260" s="90"/>
      <c r="BI1260" s="90"/>
      <c r="BJ1260" s="90"/>
      <c r="BK1260" s="90"/>
      <c r="BL1260" s="90"/>
      <c r="BM1260" s="90"/>
      <c r="BN1260" s="90"/>
      <c r="BO1260" s="90"/>
      <c r="BP1260" s="90"/>
      <c r="BQ1260" s="90"/>
      <c r="BR1260" s="90"/>
      <c r="BS1260" s="90"/>
      <c r="BT1260" s="90"/>
      <c r="BU1260" s="90"/>
      <c r="BV1260" s="90"/>
      <c r="BW1260" s="90"/>
      <c r="BX1260" s="90"/>
      <c r="BY1260" s="90"/>
      <c r="BZ1260" s="90"/>
      <c r="CA1260" s="90"/>
      <c r="CB1260" s="90"/>
      <c r="CC1260" s="90"/>
      <c r="CD1260" s="90"/>
      <c r="CE1260" s="90"/>
      <c r="CF1260" s="90"/>
      <c r="CG1260" s="90"/>
      <c r="CH1260" s="90"/>
      <c r="CI1260" s="90"/>
      <c r="CJ1260" s="90"/>
      <c r="CK1260" s="90"/>
      <c r="CL1260" s="90"/>
      <c r="CM1260" s="90"/>
      <c r="CN1260" s="90"/>
      <c r="CO1260" s="90"/>
      <c r="CP1260" s="90"/>
      <c r="CQ1260" s="90"/>
      <c r="CR1260" s="90"/>
      <c r="CS1260" s="90"/>
      <c r="CT1260" s="90"/>
      <c r="CU1260" s="90"/>
      <c r="CV1260" s="90"/>
      <c r="CW1260" s="90"/>
      <c r="CX1260" s="90"/>
      <c r="CY1260" s="90"/>
      <c r="CZ1260" s="90"/>
      <c r="DA1260" s="90"/>
      <c r="DB1260" s="111" t="s">
        <v>5919</v>
      </c>
      <c r="DC1260" s="90"/>
      <c r="DD1260" s="90"/>
      <c r="DE1260" s="90"/>
      <c r="DF1260" s="90"/>
      <c r="DG1260" s="90"/>
      <c r="DH1260" s="90"/>
      <c r="DI1260" s="111" t="s">
        <v>233</v>
      </c>
    </row>
    <row r="1261" spans="1:113" ht="5.0999999999999996" customHeight="1"/>
    <row r="1262" spans="1:113" ht="15.9" customHeight="1">
      <c r="BD1262" s="110" t="s">
        <v>232</v>
      </c>
      <c r="DI1262" s="109" t="s">
        <v>231</v>
      </c>
    </row>
    <row r="1263" spans="1:113" ht="14.1" customHeight="1">
      <c r="BD1263" s="108" t="s">
        <v>230</v>
      </c>
      <c r="DI1263" s="92" t="s">
        <v>229</v>
      </c>
    </row>
    <row r="1264" spans="1:113" ht="12" customHeight="1"/>
    <row r="1265" spans="1:113" ht="9.9" customHeight="1">
      <c r="A1265" s="223" t="s">
        <v>228</v>
      </c>
      <c r="B1265" s="90"/>
      <c r="C1265" s="90"/>
      <c r="D1265" s="90"/>
      <c r="E1265" s="90"/>
      <c r="F1265" s="90"/>
      <c r="G1265" s="90"/>
      <c r="H1265" s="90"/>
      <c r="I1265" s="90"/>
      <c r="J1265" s="90"/>
      <c r="K1265" s="90"/>
      <c r="L1265" s="90"/>
      <c r="M1265" s="90"/>
      <c r="N1265" s="90"/>
      <c r="O1265" s="90"/>
      <c r="P1265" s="90"/>
      <c r="Q1265" s="90"/>
      <c r="R1265" s="90"/>
      <c r="S1265" s="90"/>
      <c r="T1265" s="106" t="s">
        <v>511</v>
      </c>
      <c r="U1265" s="90"/>
      <c r="V1265" s="90"/>
      <c r="W1265" s="90"/>
      <c r="X1265" s="90"/>
      <c r="Y1265" s="90"/>
      <c r="Z1265" s="90"/>
      <c r="AA1265" s="90"/>
      <c r="AB1265" s="90"/>
      <c r="AC1265" s="90"/>
      <c r="AD1265" s="90"/>
      <c r="AE1265" s="90"/>
      <c r="AF1265" s="90"/>
      <c r="AG1265" s="90"/>
      <c r="AH1265" s="90"/>
      <c r="AI1265" s="90"/>
      <c r="AJ1265" s="90"/>
      <c r="AK1265" s="90"/>
      <c r="AL1265" s="90"/>
      <c r="AM1265" s="98"/>
      <c r="AN1265" s="90"/>
      <c r="AO1265" s="90"/>
      <c r="AP1265" s="90"/>
      <c r="AQ1265" s="90"/>
      <c r="AR1265" s="90"/>
      <c r="AS1265" s="90"/>
      <c r="AT1265" s="90"/>
      <c r="AU1265" s="90"/>
      <c r="AV1265" s="90"/>
      <c r="AW1265" s="90"/>
      <c r="AX1265" s="90"/>
      <c r="AY1265" s="90"/>
      <c r="AZ1265" s="90"/>
      <c r="BA1265" s="90"/>
      <c r="BB1265" s="90"/>
      <c r="BC1265" s="90"/>
      <c r="BD1265" s="90" t="s">
        <v>226</v>
      </c>
      <c r="BE1265" s="90"/>
      <c r="BF1265" s="90"/>
      <c r="BG1265" s="90"/>
      <c r="BH1265" s="90"/>
      <c r="BI1265" s="90"/>
      <c r="BJ1265" s="90"/>
      <c r="BK1265" s="90"/>
      <c r="BL1265" s="90"/>
      <c r="BM1265" s="90"/>
      <c r="BN1265" s="90"/>
      <c r="BO1265" s="90"/>
      <c r="BP1265" s="90"/>
      <c r="BQ1265" s="90"/>
      <c r="BR1265" s="90"/>
      <c r="BS1265" s="90"/>
      <c r="BT1265" s="90"/>
      <c r="BU1265" s="90"/>
      <c r="BV1265" s="90"/>
      <c r="BW1265" s="106" t="s">
        <v>6825</v>
      </c>
      <c r="BX1265" s="90"/>
      <c r="BY1265" s="90"/>
      <c r="BZ1265" s="90"/>
      <c r="CA1265" s="90"/>
      <c r="CB1265" s="90"/>
      <c r="CC1265" s="90"/>
      <c r="CD1265" s="90"/>
      <c r="CE1265" s="90"/>
      <c r="CF1265" s="90"/>
      <c r="CG1265" s="90"/>
      <c r="CH1265" s="90"/>
      <c r="CI1265" s="90"/>
      <c r="CJ1265" s="90"/>
      <c r="CK1265" s="90"/>
      <c r="CL1265" s="90"/>
      <c r="CM1265" s="90"/>
      <c r="CN1265" s="90"/>
      <c r="CO1265" s="90"/>
      <c r="CP1265" s="98"/>
      <c r="CQ1265" s="90"/>
      <c r="CR1265" s="105" t="s">
        <v>6824</v>
      </c>
      <c r="CS1265" s="90" t="s">
        <v>202</v>
      </c>
      <c r="CT1265" s="90"/>
      <c r="CU1265" s="90"/>
      <c r="CV1265" s="90"/>
      <c r="CW1265" s="90"/>
      <c r="CX1265" s="90"/>
      <c r="CY1265" s="90"/>
      <c r="CZ1265" s="90"/>
      <c r="DA1265" s="90"/>
      <c r="DB1265" s="90"/>
      <c r="DC1265" s="90"/>
      <c r="DD1265" s="90"/>
      <c r="DE1265" s="90"/>
      <c r="DF1265" s="90"/>
      <c r="DG1265" s="90"/>
      <c r="DH1265" s="90"/>
      <c r="DI1265" s="222"/>
    </row>
    <row r="1266" spans="1:113" ht="9.9" customHeight="1">
      <c r="A1266" s="104" t="s">
        <v>223</v>
      </c>
      <c r="T1266" s="103" t="s">
        <v>508</v>
      </c>
      <c r="BD1266" s="89" t="s">
        <v>221</v>
      </c>
      <c r="BW1266" s="103" t="s">
        <v>6823</v>
      </c>
      <c r="CR1266" s="93" t="s">
        <v>455</v>
      </c>
      <c r="CS1266" s="89" t="s">
        <v>218</v>
      </c>
      <c r="DI1266" s="102"/>
    </row>
    <row r="1267" spans="1:113" ht="9.9" customHeight="1">
      <c r="A1267" s="104" t="s">
        <v>217</v>
      </c>
      <c r="T1267" s="103" t="s">
        <v>505</v>
      </c>
      <c r="BD1267" s="89" t="s">
        <v>216</v>
      </c>
      <c r="BW1267" s="103" t="s">
        <v>6822</v>
      </c>
      <c r="DI1267" s="102"/>
    </row>
    <row r="1268" spans="1:113" ht="9.9" customHeight="1">
      <c r="A1268" s="104" t="s">
        <v>214</v>
      </c>
      <c r="T1268" s="103" t="s">
        <v>21</v>
      </c>
      <c r="BD1268" s="89" t="s">
        <v>213</v>
      </c>
      <c r="BW1268" s="103" t="s">
        <v>5986</v>
      </c>
      <c r="DI1268" s="102"/>
    </row>
    <row r="1269" spans="1:113" ht="9.9" customHeight="1">
      <c r="A1269" s="101"/>
      <c r="B1269" s="95"/>
      <c r="C1269" s="95"/>
      <c r="D1269" s="95"/>
      <c r="E1269" s="95"/>
      <c r="F1269" s="95"/>
      <c r="G1269" s="95"/>
      <c r="H1269" s="95"/>
      <c r="I1269" s="95"/>
      <c r="J1269" s="95"/>
      <c r="K1269" s="95"/>
      <c r="L1269" s="95"/>
      <c r="M1269" s="95"/>
      <c r="N1269" s="95"/>
      <c r="O1269" s="95"/>
      <c r="P1269" s="95"/>
      <c r="Q1269" s="95"/>
      <c r="R1269" s="95"/>
      <c r="S1269" s="95"/>
      <c r="T1269" s="95"/>
      <c r="U1269" s="95"/>
      <c r="V1269" s="95"/>
      <c r="W1269" s="95"/>
      <c r="X1269" s="95"/>
      <c r="Y1269" s="95"/>
      <c r="Z1269" s="95"/>
      <c r="AA1269" s="95"/>
      <c r="AB1269" s="95"/>
      <c r="AC1269" s="95"/>
      <c r="AD1269" s="95"/>
      <c r="AE1269" s="95"/>
      <c r="AF1269" s="95"/>
      <c r="AG1269" s="95"/>
      <c r="AH1269" s="95"/>
      <c r="AI1269" s="95"/>
      <c r="AJ1269" s="95"/>
      <c r="AK1269" s="95"/>
      <c r="AL1269" s="95"/>
      <c r="AM1269" s="95"/>
      <c r="AN1269" s="95"/>
      <c r="AO1269" s="95"/>
      <c r="AP1269" s="95"/>
      <c r="AQ1269" s="95"/>
      <c r="AR1269" s="95"/>
      <c r="AS1269" s="95"/>
      <c r="AT1269" s="95"/>
      <c r="AU1269" s="95"/>
      <c r="AV1269" s="95"/>
      <c r="AW1269" s="95"/>
      <c r="AX1269" s="95"/>
      <c r="AY1269" s="95"/>
      <c r="AZ1269" s="95"/>
      <c r="BA1269" s="95"/>
      <c r="BB1269" s="95"/>
      <c r="BC1269" s="95"/>
      <c r="BD1269" s="95" t="s">
        <v>211</v>
      </c>
      <c r="BE1269" s="95"/>
      <c r="BF1269" s="95"/>
      <c r="BG1269" s="95"/>
      <c r="BH1269" s="95"/>
      <c r="BI1269" s="95"/>
      <c r="BJ1269" s="95"/>
      <c r="BK1269" s="95"/>
      <c r="BL1269" s="95"/>
      <c r="BM1269" s="95"/>
      <c r="BN1269" s="95"/>
      <c r="BO1269" s="95"/>
      <c r="BP1269" s="95"/>
      <c r="BQ1269" s="95"/>
      <c r="BR1269" s="95"/>
      <c r="BS1269" s="95"/>
      <c r="BT1269" s="95"/>
      <c r="BU1269" s="95"/>
      <c r="BV1269" s="95"/>
      <c r="BW1269" s="100" t="s">
        <v>6590</v>
      </c>
      <c r="BX1269" s="95"/>
      <c r="BY1269" s="95"/>
      <c r="BZ1269" s="95"/>
      <c r="CA1269" s="95"/>
      <c r="CB1269" s="95"/>
      <c r="CC1269" s="95"/>
      <c r="CD1269" s="95"/>
      <c r="CE1269" s="95"/>
      <c r="CF1269" s="95"/>
      <c r="CG1269" s="95"/>
      <c r="CH1269" s="95"/>
      <c r="CI1269" s="95"/>
      <c r="CJ1269" s="95"/>
      <c r="CK1269" s="95"/>
      <c r="CL1269" s="95"/>
      <c r="CM1269" s="95"/>
      <c r="CN1269" s="95"/>
      <c r="CO1269" s="95"/>
      <c r="CP1269" s="96"/>
      <c r="CQ1269" s="95"/>
      <c r="CR1269" s="99" t="s">
        <v>6589</v>
      </c>
      <c r="CS1269" s="95" t="s">
        <v>202</v>
      </c>
      <c r="CT1269" s="95"/>
      <c r="CU1269" s="95"/>
      <c r="CV1269" s="95"/>
      <c r="CW1269" s="95"/>
      <c r="CX1269" s="95"/>
      <c r="CY1269" s="95"/>
      <c r="CZ1269" s="95"/>
      <c r="DA1269" s="95"/>
      <c r="DB1269" s="95"/>
      <c r="DC1269" s="95"/>
      <c r="DD1269" s="95"/>
      <c r="DE1269" s="95"/>
      <c r="DF1269" s="95"/>
      <c r="DG1269" s="95"/>
      <c r="DH1269" s="95"/>
      <c r="DI1269" s="94"/>
    </row>
    <row r="1270" spans="1:113" ht="5.0999999999999996" customHeight="1"/>
    <row r="1271" spans="1:113" ht="12" customHeight="1">
      <c r="A1271" s="246" t="s">
        <v>208</v>
      </c>
      <c r="B1271" s="243"/>
      <c r="C1271" s="243"/>
      <c r="D1271" s="243"/>
      <c r="E1271" s="243"/>
      <c r="F1271" s="90"/>
      <c r="G1271" s="90"/>
      <c r="H1271" s="242" t="s">
        <v>207</v>
      </c>
      <c r="I1271" s="243"/>
      <c r="J1271" s="243"/>
      <c r="K1271" s="243"/>
      <c r="L1271" s="243"/>
      <c r="M1271" s="243"/>
      <c r="N1271" s="243"/>
      <c r="O1271" s="243"/>
      <c r="P1271" s="243"/>
      <c r="Q1271" s="243"/>
      <c r="R1271" s="243"/>
      <c r="S1271" s="243"/>
      <c r="T1271" s="90"/>
      <c r="U1271" s="90"/>
      <c r="V1271" s="98"/>
      <c r="W1271" s="90"/>
      <c r="X1271" s="90"/>
      <c r="Y1271" s="90"/>
      <c r="Z1271" s="90"/>
      <c r="AA1271" s="242" t="s">
        <v>206</v>
      </c>
      <c r="AB1271" s="243"/>
      <c r="AC1271" s="243"/>
      <c r="AD1271" s="243"/>
      <c r="AE1271" s="243"/>
      <c r="AF1271" s="243"/>
      <c r="AG1271" s="243"/>
      <c r="AH1271" s="243"/>
      <c r="AI1271" s="243"/>
      <c r="AJ1271" s="90"/>
      <c r="AK1271" s="90"/>
      <c r="AL1271" s="98"/>
      <c r="AM1271" s="90"/>
      <c r="AN1271" s="90"/>
      <c r="AO1271" s="242" t="s">
        <v>205</v>
      </c>
      <c r="AP1271" s="243"/>
      <c r="AQ1271" s="243"/>
      <c r="AR1271" s="243"/>
      <c r="AS1271" s="243"/>
      <c r="AT1271" s="243"/>
      <c r="AU1271" s="243"/>
      <c r="AV1271" s="243"/>
      <c r="AW1271" s="243"/>
      <c r="AX1271" s="243"/>
      <c r="AY1271" s="90"/>
      <c r="AZ1271" s="90"/>
      <c r="BA1271" s="242" t="s">
        <v>204</v>
      </c>
      <c r="BB1271" s="243"/>
      <c r="BC1271" s="243"/>
      <c r="BD1271" s="243"/>
      <c r="BE1271" s="243"/>
      <c r="BF1271" s="243"/>
      <c r="BG1271" s="243"/>
      <c r="BH1271" s="243"/>
      <c r="BI1271" s="243"/>
      <c r="BJ1271" s="243"/>
      <c r="BK1271" s="90"/>
      <c r="BL1271" s="90"/>
      <c r="BM1271" s="242" t="s">
        <v>203</v>
      </c>
      <c r="BN1271" s="243"/>
      <c r="BO1271" s="243"/>
      <c r="BP1271" s="243"/>
      <c r="BQ1271" s="243"/>
      <c r="BR1271" s="243"/>
      <c r="BS1271" s="243"/>
      <c r="BT1271" s="243"/>
      <c r="BU1271" s="243"/>
      <c r="BV1271" s="243"/>
      <c r="BW1271" s="90"/>
      <c r="BX1271" s="90"/>
      <c r="BY1271" s="242" t="s">
        <v>202</v>
      </c>
      <c r="BZ1271" s="243"/>
      <c r="CA1271" s="243"/>
      <c r="CB1271" s="243"/>
      <c r="CC1271" s="243"/>
      <c r="CD1271" s="243"/>
      <c r="CE1271" s="243"/>
      <c r="CF1271" s="243"/>
      <c r="CG1271" s="243"/>
      <c r="CH1271" s="243"/>
      <c r="CI1271" s="90"/>
      <c r="CJ1271" s="90"/>
      <c r="CK1271" s="98"/>
      <c r="CL1271" s="90"/>
      <c r="CM1271" s="90"/>
      <c r="CN1271" s="98"/>
      <c r="CO1271" s="90"/>
      <c r="CP1271" s="98"/>
      <c r="CQ1271" s="90"/>
      <c r="CR1271" s="90"/>
      <c r="CS1271" s="90"/>
      <c r="CT1271" s="90"/>
      <c r="CU1271" s="90"/>
      <c r="CV1271" s="90"/>
      <c r="CW1271" s="90"/>
      <c r="CX1271" s="90"/>
      <c r="CY1271" s="90"/>
      <c r="CZ1271" s="90"/>
      <c r="DA1271" s="90"/>
      <c r="DB1271" s="90"/>
      <c r="DC1271" s="90"/>
      <c r="DD1271" s="90"/>
      <c r="DE1271" s="90"/>
      <c r="DF1271" s="90"/>
      <c r="DG1271" s="90"/>
      <c r="DH1271" s="90"/>
      <c r="DI1271" s="222"/>
    </row>
    <row r="1272" spans="1:113" ht="12" customHeight="1">
      <c r="A1272" s="247"/>
      <c r="B1272" s="244"/>
      <c r="C1272" s="244"/>
      <c r="D1272" s="244"/>
      <c r="E1272" s="244"/>
      <c r="F1272" s="95"/>
      <c r="G1272" s="95"/>
      <c r="H1272" s="244"/>
      <c r="I1272" s="244"/>
      <c r="J1272" s="244"/>
      <c r="K1272" s="244"/>
      <c r="L1272" s="244"/>
      <c r="M1272" s="244"/>
      <c r="N1272" s="244"/>
      <c r="O1272" s="244"/>
      <c r="P1272" s="244"/>
      <c r="Q1272" s="244"/>
      <c r="R1272" s="244"/>
      <c r="S1272" s="244"/>
      <c r="T1272" s="95"/>
      <c r="U1272" s="95"/>
      <c r="V1272" s="96"/>
      <c r="W1272" s="95"/>
      <c r="X1272" s="95"/>
      <c r="Y1272" s="95"/>
      <c r="Z1272" s="95"/>
      <c r="AA1272" s="244"/>
      <c r="AB1272" s="244"/>
      <c r="AC1272" s="244"/>
      <c r="AD1272" s="244"/>
      <c r="AE1272" s="244"/>
      <c r="AF1272" s="244"/>
      <c r="AG1272" s="244"/>
      <c r="AH1272" s="244"/>
      <c r="AI1272" s="244"/>
      <c r="AJ1272" s="95"/>
      <c r="AK1272" s="95"/>
      <c r="AL1272" s="96"/>
      <c r="AM1272" s="95"/>
      <c r="AN1272" s="95"/>
      <c r="AO1272" s="244"/>
      <c r="AP1272" s="244"/>
      <c r="AQ1272" s="244"/>
      <c r="AR1272" s="244"/>
      <c r="AS1272" s="244"/>
      <c r="AT1272" s="244"/>
      <c r="AU1272" s="244"/>
      <c r="AV1272" s="244"/>
      <c r="AW1272" s="244"/>
      <c r="AX1272" s="244"/>
      <c r="AY1272" s="95"/>
      <c r="AZ1272" s="95"/>
      <c r="BA1272" s="244"/>
      <c r="BB1272" s="244"/>
      <c r="BC1272" s="244"/>
      <c r="BD1272" s="244"/>
      <c r="BE1272" s="244"/>
      <c r="BF1272" s="244"/>
      <c r="BG1272" s="244"/>
      <c r="BH1272" s="244"/>
      <c r="BI1272" s="244"/>
      <c r="BJ1272" s="244"/>
      <c r="BK1272" s="95"/>
      <c r="BL1272" s="95"/>
      <c r="BM1272" s="244"/>
      <c r="BN1272" s="244"/>
      <c r="BO1272" s="244"/>
      <c r="BP1272" s="244"/>
      <c r="BQ1272" s="244"/>
      <c r="BR1272" s="244"/>
      <c r="BS1272" s="244"/>
      <c r="BT1272" s="244"/>
      <c r="BU1272" s="244"/>
      <c r="BV1272" s="244"/>
      <c r="BW1272" s="95"/>
      <c r="BX1272" s="95"/>
      <c r="BY1272" s="244"/>
      <c r="BZ1272" s="244"/>
      <c r="CA1272" s="244"/>
      <c r="CB1272" s="244"/>
      <c r="CC1272" s="244"/>
      <c r="CD1272" s="244"/>
      <c r="CE1272" s="244"/>
      <c r="CF1272" s="244"/>
      <c r="CG1272" s="244"/>
      <c r="CH1272" s="244"/>
      <c r="CI1272" s="95"/>
      <c r="CJ1272" s="95"/>
      <c r="CK1272" s="96"/>
      <c r="CL1272" s="95"/>
      <c r="CM1272" s="95"/>
      <c r="CN1272" s="96"/>
      <c r="CO1272" s="95"/>
      <c r="CP1272" s="96"/>
      <c r="CQ1272" s="95"/>
      <c r="CR1272" s="95"/>
      <c r="CS1272" s="95"/>
      <c r="CT1272" s="95"/>
      <c r="CU1272" s="95"/>
      <c r="CV1272" s="95"/>
      <c r="CW1272" s="95"/>
      <c r="CX1272" s="95"/>
      <c r="CY1272" s="95"/>
      <c r="CZ1272" s="95"/>
      <c r="DA1272" s="95"/>
      <c r="DB1272" s="95"/>
      <c r="DC1272" s="95"/>
      <c r="DD1272" s="95"/>
      <c r="DE1272" s="95"/>
      <c r="DF1272" s="95"/>
      <c r="DG1272" s="95"/>
      <c r="DH1272" s="95"/>
      <c r="DI1272" s="94"/>
    </row>
    <row r="1273" spans="1:113" ht="1.5" customHeight="1"/>
    <row r="1274" spans="1:113" ht="9.9" customHeight="1">
      <c r="AV1274" s="92" t="s">
        <v>6821</v>
      </c>
      <c r="BH1274" s="92" t="s">
        <v>5356</v>
      </c>
      <c r="BT1274" s="92" t="s">
        <v>6820</v>
      </c>
      <c r="CF1274" s="92" t="s">
        <v>6819</v>
      </c>
    </row>
    <row r="1275" spans="1:113" ht="9.9" customHeight="1">
      <c r="E1275" s="93" t="s">
        <v>199</v>
      </c>
      <c r="T1275" s="92" t="s">
        <v>6818</v>
      </c>
    </row>
    <row r="1276" spans="1:113" ht="9.9" customHeight="1">
      <c r="AG1276" s="92" t="s">
        <v>6817</v>
      </c>
      <c r="AL1276" s="92" t="s">
        <v>159</v>
      </c>
      <c r="AV1276" s="92" t="s">
        <v>6816</v>
      </c>
      <c r="BH1276" s="92" t="s">
        <v>6815</v>
      </c>
      <c r="BT1276" s="92" t="s">
        <v>6814</v>
      </c>
      <c r="CF1276" s="92" t="s">
        <v>863</v>
      </c>
    </row>
    <row r="1277" spans="1:113" ht="9.9" customHeight="1">
      <c r="E1277" s="93" t="s">
        <v>192</v>
      </c>
      <c r="T1277" s="92" t="s">
        <v>6813</v>
      </c>
    </row>
    <row r="1278" spans="1:113" ht="9.9" customHeight="1">
      <c r="AG1278" s="92" t="s">
        <v>6812</v>
      </c>
      <c r="AL1278" s="92" t="s">
        <v>152</v>
      </c>
      <c r="AV1278" s="92" t="s">
        <v>6811</v>
      </c>
      <c r="BH1278" s="92" t="s">
        <v>6810</v>
      </c>
      <c r="BT1278" s="92" t="s">
        <v>4726</v>
      </c>
      <c r="CF1278" s="92" t="s">
        <v>560</v>
      </c>
    </row>
    <row r="1279" spans="1:113" ht="9.9" customHeight="1">
      <c r="E1279" s="93" t="s">
        <v>184</v>
      </c>
      <c r="T1279" s="92" t="s">
        <v>6809</v>
      </c>
    </row>
    <row r="1280" spans="1:113" ht="9.9" customHeight="1">
      <c r="AG1280" s="93" t="s">
        <v>6808</v>
      </c>
      <c r="AL1280" s="92" t="s">
        <v>196</v>
      </c>
      <c r="AV1280" s="92" t="s">
        <v>6807</v>
      </c>
      <c r="BH1280" s="92" t="s">
        <v>6806</v>
      </c>
      <c r="BT1280" s="92" t="s">
        <v>6805</v>
      </c>
      <c r="CF1280" s="92" t="s">
        <v>468</v>
      </c>
    </row>
    <row r="1281" spans="5:84" ht="9.9" customHeight="1">
      <c r="E1281" s="93" t="s">
        <v>177</v>
      </c>
      <c r="T1281" s="92" t="s">
        <v>6804</v>
      </c>
    </row>
    <row r="1282" spans="5:84" ht="9.9" customHeight="1">
      <c r="AG1282" s="92" t="s">
        <v>6803</v>
      </c>
      <c r="AL1282" s="92" t="s">
        <v>189</v>
      </c>
      <c r="AV1282" s="92" t="s">
        <v>6802</v>
      </c>
      <c r="BH1282" s="92" t="s">
        <v>6801</v>
      </c>
      <c r="BT1282" s="92" t="s">
        <v>6800</v>
      </c>
      <c r="CF1282" s="92" t="s">
        <v>468</v>
      </c>
    </row>
    <row r="1283" spans="5:84" ht="9.9" customHeight="1">
      <c r="E1283" s="93" t="s">
        <v>169</v>
      </c>
      <c r="T1283" s="92" t="s">
        <v>6799</v>
      </c>
    </row>
    <row r="1284" spans="5:84" ht="9.9" customHeight="1">
      <c r="AG1284" s="92" t="s">
        <v>6798</v>
      </c>
      <c r="AL1284" s="92" t="s">
        <v>181</v>
      </c>
      <c r="AV1284" s="92" t="s">
        <v>6797</v>
      </c>
      <c r="BH1284" s="92" t="s">
        <v>6796</v>
      </c>
      <c r="BT1284" s="92" t="s">
        <v>6795</v>
      </c>
      <c r="CF1284" s="92" t="s">
        <v>343</v>
      </c>
    </row>
    <row r="1285" spans="5:84" ht="9.9" customHeight="1">
      <c r="E1285" s="93" t="s">
        <v>162</v>
      </c>
      <c r="T1285" s="92" t="s">
        <v>6794</v>
      </c>
    </row>
    <row r="1286" spans="5:84" ht="9.9" customHeight="1">
      <c r="AG1286" s="92" t="s">
        <v>6793</v>
      </c>
      <c r="AL1286" s="92" t="s">
        <v>166</v>
      </c>
      <c r="AV1286" s="92" t="s">
        <v>6792</v>
      </c>
      <c r="BH1286" s="92" t="s">
        <v>3391</v>
      </c>
      <c r="BT1286" s="92" t="s">
        <v>4985</v>
      </c>
      <c r="CF1286" s="92" t="s">
        <v>468</v>
      </c>
    </row>
    <row r="1287" spans="5:84" ht="9.9" customHeight="1">
      <c r="E1287" s="93" t="s">
        <v>155</v>
      </c>
      <c r="T1287" s="92" t="s">
        <v>6791</v>
      </c>
    </row>
    <row r="1288" spans="5:84" ht="9.9" customHeight="1">
      <c r="AG1288" s="92" t="s">
        <v>6790</v>
      </c>
      <c r="AL1288" s="92" t="s">
        <v>174</v>
      </c>
      <c r="AV1288" s="92" t="s">
        <v>2831</v>
      </c>
      <c r="BH1288" s="92" t="s">
        <v>6789</v>
      </c>
      <c r="BT1288" s="92" t="s">
        <v>6788</v>
      </c>
      <c r="CF1288" s="92" t="s">
        <v>311</v>
      </c>
    </row>
    <row r="1289" spans="5:84" ht="9.9" customHeight="1">
      <c r="E1289" s="93" t="s">
        <v>147</v>
      </c>
      <c r="T1289" s="92" t="s">
        <v>6787</v>
      </c>
    </row>
    <row r="1290" spans="5:84" ht="9.9" customHeight="1">
      <c r="AG1290" s="92" t="s">
        <v>6786</v>
      </c>
      <c r="AL1290" s="92" t="s">
        <v>144</v>
      </c>
      <c r="AV1290" s="92" t="s">
        <v>6785</v>
      </c>
      <c r="BH1290" s="92" t="s">
        <v>6784</v>
      </c>
      <c r="BT1290" s="92" t="s">
        <v>3838</v>
      </c>
      <c r="CF1290" s="92" t="s">
        <v>468</v>
      </c>
    </row>
    <row r="1291" spans="5:84" ht="9.9" customHeight="1">
      <c r="E1291" s="93" t="s">
        <v>139</v>
      </c>
      <c r="T1291" s="92" t="s">
        <v>6783</v>
      </c>
    </row>
    <row r="1292" spans="5:84" ht="9.9" customHeight="1">
      <c r="AG1292" s="92" t="s">
        <v>6782</v>
      </c>
      <c r="AL1292" s="92" t="s">
        <v>253</v>
      </c>
      <c r="AV1292" s="92" t="s">
        <v>492</v>
      </c>
      <c r="BH1292" s="92" t="s">
        <v>6781</v>
      </c>
      <c r="BT1292" s="92" t="s">
        <v>6780</v>
      </c>
      <c r="CF1292" s="92" t="s">
        <v>560</v>
      </c>
    </row>
    <row r="1293" spans="5:84" ht="9.9" customHeight="1">
      <c r="E1293" s="93" t="s">
        <v>244</v>
      </c>
      <c r="T1293" s="92" t="s">
        <v>6779</v>
      </c>
    </row>
    <row r="1294" spans="5:84" ht="9.9" customHeight="1">
      <c r="AG1294" s="92" t="s">
        <v>6778</v>
      </c>
      <c r="AL1294" s="92" t="s">
        <v>340</v>
      </c>
      <c r="AV1294" s="92" t="s">
        <v>6777</v>
      </c>
      <c r="BH1294" s="92" t="s">
        <v>3758</v>
      </c>
      <c r="BT1294" s="92" t="s">
        <v>6776</v>
      </c>
      <c r="CF1294" s="92" t="s">
        <v>311</v>
      </c>
    </row>
    <row r="1295" spans="5:84" ht="9.9" customHeight="1">
      <c r="E1295" s="93" t="s">
        <v>237</v>
      </c>
      <c r="T1295" s="92" t="s">
        <v>6775</v>
      </c>
    </row>
    <row r="1296" spans="5:84" ht="9.9" customHeight="1">
      <c r="AG1296" s="92" t="s">
        <v>6774</v>
      </c>
      <c r="AL1296" s="92" t="s">
        <v>269</v>
      </c>
      <c r="AV1296" s="92" t="s">
        <v>6773</v>
      </c>
      <c r="BH1296" s="92" t="s">
        <v>6772</v>
      </c>
      <c r="BT1296" s="92" t="s">
        <v>6771</v>
      </c>
      <c r="CF1296" s="92" t="s">
        <v>468</v>
      </c>
    </row>
    <row r="1297" spans="5:84" ht="9.9" customHeight="1">
      <c r="E1297" s="93" t="s">
        <v>304</v>
      </c>
      <c r="T1297" s="92" t="s">
        <v>6770</v>
      </c>
    </row>
    <row r="1298" spans="5:84" ht="9.9" customHeight="1">
      <c r="AG1298" s="92" t="s">
        <v>6769</v>
      </c>
      <c r="AL1298" s="92" t="s">
        <v>392</v>
      </c>
      <c r="AV1298" s="92" t="s">
        <v>6768</v>
      </c>
      <c r="BH1298" s="92" t="s">
        <v>6767</v>
      </c>
      <c r="BT1298" s="92" t="s">
        <v>2383</v>
      </c>
      <c r="CF1298" s="92" t="s">
        <v>474</v>
      </c>
    </row>
    <row r="1299" spans="5:84" ht="9.9" customHeight="1">
      <c r="E1299" s="93" t="s">
        <v>382</v>
      </c>
      <c r="T1299" s="92" t="s">
        <v>6766</v>
      </c>
    </row>
    <row r="1300" spans="5:84" ht="9.9" customHeight="1">
      <c r="AG1300" s="92" t="s">
        <v>6765</v>
      </c>
      <c r="AL1300" s="92" t="s">
        <v>426</v>
      </c>
      <c r="AV1300" s="92" t="s">
        <v>6764</v>
      </c>
      <c r="BH1300" s="92" t="s">
        <v>6763</v>
      </c>
      <c r="BT1300" s="92" t="s">
        <v>6762</v>
      </c>
      <c r="CF1300" s="92" t="s">
        <v>343</v>
      </c>
    </row>
    <row r="1301" spans="5:84" ht="9.9" customHeight="1">
      <c r="E1301" s="93" t="s">
        <v>375</v>
      </c>
      <c r="T1301" s="92" t="s">
        <v>6761</v>
      </c>
    </row>
    <row r="1331" spans="1:113" ht="6" customHeight="1"/>
    <row r="1332" spans="1:113" ht="5.0999999999999996" customHeight="1"/>
    <row r="1333" spans="1:113" ht="12" customHeight="1">
      <c r="A1333" s="90"/>
      <c r="B1333" s="90"/>
      <c r="C1333" s="90"/>
      <c r="D1333" s="90"/>
      <c r="E1333" s="90"/>
      <c r="F1333" s="90"/>
      <c r="G1333" s="90"/>
      <c r="H1333" s="90"/>
      <c r="I1333" s="90"/>
      <c r="J1333" s="90"/>
      <c r="K1333" s="90"/>
      <c r="L1333" s="90"/>
      <c r="M1333" s="90"/>
      <c r="N1333" s="90"/>
      <c r="O1333" s="90"/>
      <c r="P1333" s="90"/>
      <c r="Q1333" s="90"/>
      <c r="R1333" s="90"/>
      <c r="S1333" s="90"/>
      <c r="T1333" s="90"/>
      <c r="U1333" s="90"/>
      <c r="V1333" s="90"/>
      <c r="W1333" s="90"/>
      <c r="X1333" s="90"/>
      <c r="Y1333" s="90"/>
      <c r="Z1333" s="90"/>
      <c r="AA1333" s="90"/>
      <c r="AB1333" s="90"/>
      <c r="AC1333" s="90"/>
      <c r="AD1333" s="90"/>
      <c r="AE1333" s="90"/>
      <c r="AF1333" s="90"/>
      <c r="AG1333" s="90"/>
      <c r="AH1333" s="90"/>
      <c r="AI1333" s="90"/>
      <c r="AJ1333" s="90"/>
      <c r="AK1333" s="90"/>
      <c r="AL1333" s="90"/>
      <c r="AM1333" s="90"/>
      <c r="AN1333" s="90"/>
      <c r="AO1333" s="90"/>
      <c r="AP1333" s="90"/>
      <c r="AQ1333" s="90"/>
      <c r="AR1333" s="90"/>
      <c r="AS1333" s="90"/>
      <c r="AT1333" s="90"/>
      <c r="AU1333" s="90"/>
      <c r="AV1333" s="90"/>
      <c r="AW1333" s="90"/>
      <c r="AX1333" s="90"/>
      <c r="AY1333" s="90"/>
      <c r="AZ1333" s="90"/>
      <c r="BA1333" s="90"/>
      <c r="BB1333" s="90"/>
      <c r="BC1333" s="90"/>
      <c r="BD1333" s="90"/>
      <c r="BE1333" s="90"/>
      <c r="BF1333" s="90"/>
      <c r="BG1333" s="90"/>
      <c r="BH1333" s="90"/>
      <c r="BI1333" s="90"/>
      <c r="BJ1333" s="90"/>
      <c r="BK1333" s="90"/>
      <c r="BL1333" s="90"/>
      <c r="BM1333" s="90"/>
      <c r="BN1333" s="90"/>
      <c r="BO1333" s="90"/>
      <c r="BP1333" s="90"/>
      <c r="BQ1333" s="90"/>
      <c r="BR1333" s="90"/>
      <c r="BS1333" s="90"/>
      <c r="BT1333" s="90"/>
      <c r="BU1333" s="90"/>
      <c r="BV1333" s="90"/>
      <c r="BW1333" s="90"/>
      <c r="BX1333" s="90"/>
      <c r="BY1333" s="90"/>
      <c r="BZ1333" s="90"/>
      <c r="CA1333" s="90"/>
      <c r="CB1333" s="90"/>
      <c r="CC1333" s="90"/>
      <c r="CD1333" s="90"/>
      <c r="CE1333" s="90"/>
      <c r="CF1333" s="90"/>
      <c r="CG1333" s="90"/>
      <c r="CH1333" s="90"/>
      <c r="CI1333" s="90"/>
      <c r="CJ1333" s="90"/>
      <c r="CK1333" s="90"/>
      <c r="CL1333" s="90"/>
      <c r="CM1333" s="90"/>
      <c r="CN1333" s="90"/>
      <c r="CO1333" s="90"/>
      <c r="CP1333" s="90"/>
      <c r="CQ1333" s="90"/>
      <c r="CR1333" s="90"/>
      <c r="CS1333" s="90"/>
      <c r="CT1333" s="90"/>
      <c r="CU1333" s="90"/>
      <c r="CV1333" s="90"/>
      <c r="CW1333" s="90"/>
      <c r="CX1333" s="90"/>
      <c r="CY1333" s="90"/>
      <c r="CZ1333" s="90"/>
      <c r="DA1333" s="90"/>
      <c r="DB1333" s="90"/>
      <c r="DC1333" s="90"/>
      <c r="DD1333" s="90"/>
      <c r="DE1333" s="90"/>
      <c r="DF1333" s="90"/>
      <c r="DG1333" s="90"/>
      <c r="DH1333" s="90"/>
      <c r="DI1333" s="90"/>
    </row>
    <row r="1334" spans="1:113" ht="19.5" customHeight="1">
      <c r="A1334" s="90"/>
      <c r="B1334" s="90"/>
      <c r="C1334" s="90"/>
      <c r="D1334" s="90"/>
      <c r="E1334" s="90"/>
      <c r="F1334" s="90"/>
      <c r="G1334" s="90"/>
      <c r="H1334" s="90"/>
      <c r="I1334" s="90"/>
      <c r="J1334" s="90"/>
      <c r="K1334" s="90"/>
      <c r="L1334" s="90"/>
      <c r="M1334" s="90"/>
      <c r="N1334" s="90"/>
      <c r="O1334" s="90"/>
      <c r="P1334" s="90"/>
      <c r="Q1334" s="90"/>
      <c r="R1334" s="90"/>
      <c r="S1334" s="90"/>
      <c r="T1334" s="90"/>
      <c r="U1334" s="90"/>
      <c r="V1334" s="90"/>
      <c r="W1334" s="90"/>
      <c r="X1334" s="90"/>
      <c r="Y1334" s="90"/>
      <c r="Z1334" s="90"/>
      <c r="AA1334" s="90"/>
      <c r="AB1334" s="90"/>
      <c r="AC1334" s="90"/>
      <c r="AD1334" s="90"/>
      <c r="AE1334" s="90"/>
      <c r="AF1334" s="90"/>
      <c r="AG1334" s="90"/>
      <c r="AH1334" s="90"/>
      <c r="AI1334" s="90"/>
      <c r="AJ1334" s="90"/>
      <c r="AK1334" s="90"/>
      <c r="AL1334" s="90"/>
      <c r="AM1334" s="90"/>
      <c r="AN1334" s="90"/>
      <c r="AO1334" s="90"/>
      <c r="AP1334" s="90"/>
      <c r="AQ1334" s="90"/>
      <c r="AR1334" s="90"/>
      <c r="AS1334" s="90"/>
      <c r="AT1334" s="90"/>
      <c r="AU1334" s="90"/>
      <c r="AV1334" s="90"/>
      <c r="AW1334" s="90"/>
      <c r="AX1334" s="90"/>
      <c r="AY1334" s="90"/>
      <c r="AZ1334" s="90"/>
      <c r="BA1334" s="90"/>
      <c r="BB1334" s="90"/>
      <c r="BC1334" s="90"/>
      <c r="BD1334" s="112" t="s">
        <v>6593</v>
      </c>
      <c r="BE1334" s="90"/>
      <c r="BF1334" s="90"/>
      <c r="BG1334" s="90"/>
      <c r="BH1334" s="90"/>
      <c r="BI1334" s="90"/>
      <c r="BJ1334" s="90"/>
      <c r="BK1334" s="90"/>
      <c r="BL1334" s="90"/>
      <c r="BM1334" s="90"/>
      <c r="BN1334" s="90"/>
      <c r="BO1334" s="90"/>
      <c r="BP1334" s="90"/>
      <c r="BQ1334" s="90"/>
      <c r="BR1334" s="90"/>
      <c r="BS1334" s="90"/>
      <c r="BT1334" s="90"/>
      <c r="BU1334" s="90"/>
      <c r="BV1334" s="90"/>
      <c r="BW1334" s="90"/>
      <c r="BX1334" s="90"/>
      <c r="BY1334" s="90"/>
      <c r="BZ1334" s="90"/>
      <c r="CA1334" s="90"/>
      <c r="CB1334" s="90"/>
      <c r="CC1334" s="90"/>
      <c r="CD1334" s="90"/>
      <c r="CE1334" s="90"/>
      <c r="CF1334" s="90"/>
      <c r="CG1334" s="90"/>
      <c r="CH1334" s="90"/>
      <c r="CI1334" s="90"/>
      <c r="CJ1334" s="90"/>
      <c r="CK1334" s="90"/>
      <c r="CL1334" s="90"/>
      <c r="CM1334" s="90"/>
      <c r="CN1334" s="90"/>
      <c r="CO1334" s="90"/>
      <c r="CP1334" s="90"/>
      <c r="CQ1334" s="90"/>
      <c r="CR1334" s="90"/>
      <c r="CS1334" s="90"/>
      <c r="CT1334" s="90"/>
      <c r="CU1334" s="90"/>
      <c r="CV1334" s="90"/>
      <c r="CW1334" s="90"/>
      <c r="CX1334" s="90"/>
      <c r="CY1334" s="90"/>
      <c r="CZ1334" s="90"/>
      <c r="DA1334" s="90"/>
      <c r="DB1334" s="111" t="s">
        <v>5919</v>
      </c>
      <c r="DC1334" s="90"/>
      <c r="DD1334" s="90"/>
      <c r="DE1334" s="90"/>
      <c r="DF1334" s="90"/>
      <c r="DG1334" s="90"/>
      <c r="DH1334" s="90"/>
      <c r="DI1334" s="111" t="s">
        <v>233</v>
      </c>
    </row>
    <row r="1335" spans="1:113" ht="5.0999999999999996" customHeight="1"/>
    <row r="1336" spans="1:113" ht="15.9" customHeight="1">
      <c r="BD1336" s="110" t="s">
        <v>232</v>
      </c>
      <c r="DI1336" s="109" t="s">
        <v>231</v>
      </c>
    </row>
    <row r="1337" spans="1:113" ht="14.1" customHeight="1">
      <c r="BD1337" s="108" t="s">
        <v>230</v>
      </c>
      <c r="DI1337" s="92" t="s">
        <v>229</v>
      </c>
    </row>
    <row r="1338" spans="1:113" ht="12" customHeight="1"/>
    <row r="1339" spans="1:113" ht="9.9" customHeight="1">
      <c r="A1339" s="223" t="s">
        <v>228</v>
      </c>
      <c r="B1339" s="90"/>
      <c r="C1339" s="90"/>
      <c r="D1339" s="90"/>
      <c r="E1339" s="90"/>
      <c r="F1339" s="90"/>
      <c r="G1339" s="90"/>
      <c r="H1339" s="90"/>
      <c r="I1339" s="90"/>
      <c r="J1339" s="90"/>
      <c r="K1339" s="90"/>
      <c r="L1339" s="90"/>
      <c r="M1339" s="90"/>
      <c r="N1339" s="90"/>
      <c r="O1339" s="90"/>
      <c r="P1339" s="90"/>
      <c r="Q1339" s="90"/>
      <c r="R1339" s="90"/>
      <c r="S1339" s="90"/>
      <c r="T1339" s="106" t="s">
        <v>460</v>
      </c>
      <c r="U1339" s="90"/>
      <c r="V1339" s="90"/>
      <c r="W1339" s="90"/>
      <c r="X1339" s="90"/>
      <c r="Y1339" s="90"/>
      <c r="Z1339" s="90"/>
      <c r="AA1339" s="90"/>
      <c r="AB1339" s="90"/>
      <c r="AC1339" s="90"/>
      <c r="AD1339" s="90"/>
      <c r="AE1339" s="90"/>
      <c r="AF1339" s="90"/>
      <c r="AG1339" s="90"/>
      <c r="AH1339" s="90"/>
      <c r="AI1339" s="90"/>
      <c r="AJ1339" s="90"/>
      <c r="AK1339" s="90"/>
      <c r="AL1339" s="90"/>
      <c r="AM1339" s="98"/>
      <c r="AN1339" s="90"/>
      <c r="AO1339" s="90"/>
      <c r="AP1339" s="90"/>
      <c r="AQ1339" s="90"/>
      <c r="AR1339" s="90"/>
      <c r="AS1339" s="90"/>
      <c r="AT1339" s="90"/>
      <c r="AU1339" s="90"/>
      <c r="AV1339" s="90"/>
      <c r="AW1339" s="90"/>
      <c r="AX1339" s="90"/>
      <c r="AY1339" s="90"/>
      <c r="AZ1339" s="90"/>
      <c r="BA1339" s="90"/>
      <c r="BB1339" s="90"/>
      <c r="BC1339" s="90"/>
      <c r="BD1339" s="90" t="s">
        <v>226</v>
      </c>
      <c r="BE1339" s="90"/>
      <c r="BF1339" s="90"/>
      <c r="BG1339" s="90"/>
      <c r="BH1339" s="90"/>
      <c r="BI1339" s="90"/>
      <c r="BJ1339" s="90"/>
      <c r="BK1339" s="90"/>
      <c r="BL1339" s="90"/>
      <c r="BM1339" s="90"/>
      <c r="BN1339" s="90"/>
      <c r="BO1339" s="90"/>
      <c r="BP1339" s="90"/>
      <c r="BQ1339" s="90"/>
      <c r="BR1339" s="90"/>
      <c r="BS1339" s="90"/>
      <c r="BT1339" s="90"/>
      <c r="BU1339" s="90"/>
      <c r="BV1339" s="90"/>
      <c r="BW1339" s="106" t="s">
        <v>6760</v>
      </c>
      <c r="BX1339" s="90"/>
      <c r="BY1339" s="90"/>
      <c r="BZ1339" s="90"/>
      <c r="CA1339" s="90"/>
      <c r="CB1339" s="90"/>
      <c r="CC1339" s="90"/>
      <c r="CD1339" s="90"/>
      <c r="CE1339" s="90"/>
      <c r="CF1339" s="90"/>
      <c r="CG1339" s="90"/>
      <c r="CH1339" s="90"/>
      <c r="CI1339" s="90"/>
      <c r="CJ1339" s="90"/>
      <c r="CK1339" s="90"/>
      <c r="CL1339" s="90"/>
      <c r="CM1339" s="90"/>
      <c r="CN1339" s="90"/>
      <c r="CO1339" s="90"/>
      <c r="CP1339" s="98"/>
      <c r="CQ1339" s="90"/>
      <c r="CR1339" s="105" t="s">
        <v>6759</v>
      </c>
      <c r="CS1339" s="90" t="s">
        <v>202</v>
      </c>
      <c r="CT1339" s="90"/>
      <c r="CU1339" s="90"/>
      <c r="CV1339" s="90"/>
      <c r="CW1339" s="90"/>
      <c r="CX1339" s="90"/>
      <c r="CY1339" s="90"/>
      <c r="CZ1339" s="90"/>
      <c r="DA1339" s="90"/>
      <c r="DB1339" s="90"/>
      <c r="DC1339" s="90"/>
      <c r="DD1339" s="90"/>
      <c r="DE1339" s="90"/>
      <c r="DF1339" s="90"/>
      <c r="DG1339" s="90"/>
      <c r="DH1339" s="90"/>
      <c r="DI1339" s="222"/>
    </row>
    <row r="1340" spans="1:113" ht="9.9" customHeight="1">
      <c r="A1340" s="104" t="s">
        <v>223</v>
      </c>
      <c r="T1340" s="103" t="s">
        <v>457</v>
      </c>
      <c r="BD1340" s="89" t="s">
        <v>221</v>
      </c>
      <c r="BW1340" s="103" t="s">
        <v>6758</v>
      </c>
      <c r="CR1340" s="93" t="s">
        <v>455</v>
      </c>
      <c r="CS1340" s="89" t="s">
        <v>218</v>
      </c>
      <c r="DI1340" s="102"/>
    </row>
    <row r="1341" spans="1:113" ht="9.9" customHeight="1">
      <c r="A1341" s="104" t="s">
        <v>217</v>
      </c>
      <c r="T1341" s="103" t="s">
        <v>454</v>
      </c>
      <c r="BD1341" s="89" t="s">
        <v>216</v>
      </c>
      <c r="BW1341" s="103" t="s">
        <v>5708</v>
      </c>
      <c r="DI1341" s="102"/>
    </row>
    <row r="1342" spans="1:113" ht="9.9" customHeight="1">
      <c r="A1342" s="104" t="s">
        <v>214</v>
      </c>
      <c r="T1342" s="103" t="s">
        <v>24</v>
      </c>
      <c r="BD1342" s="89" t="s">
        <v>213</v>
      </c>
      <c r="BW1342" s="103" t="s">
        <v>6426</v>
      </c>
      <c r="DI1342" s="102"/>
    </row>
    <row r="1343" spans="1:113" ht="9.9" customHeight="1">
      <c r="A1343" s="101"/>
      <c r="B1343" s="95"/>
      <c r="C1343" s="95"/>
      <c r="D1343" s="95"/>
      <c r="E1343" s="95"/>
      <c r="F1343" s="95"/>
      <c r="G1343" s="95"/>
      <c r="H1343" s="95"/>
      <c r="I1343" s="95"/>
      <c r="J1343" s="95"/>
      <c r="K1343" s="95"/>
      <c r="L1343" s="95"/>
      <c r="M1343" s="95"/>
      <c r="N1343" s="95"/>
      <c r="O1343" s="95"/>
      <c r="P1343" s="95"/>
      <c r="Q1343" s="95"/>
      <c r="R1343" s="95"/>
      <c r="S1343" s="95"/>
      <c r="T1343" s="95"/>
      <c r="U1343" s="95"/>
      <c r="V1343" s="95"/>
      <c r="W1343" s="95"/>
      <c r="X1343" s="95"/>
      <c r="Y1343" s="95"/>
      <c r="Z1343" s="95"/>
      <c r="AA1343" s="95"/>
      <c r="AB1343" s="95"/>
      <c r="AC1343" s="95"/>
      <c r="AD1343" s="95"/>
      <c r="AE1343" s="95"/>
      <c r="AF1343" s="95"/>
      <c r="AG1343" s="95"/>
      <c r="AH1343" s="95"/>
      <c r="AI1343" s="95"/>
      <c r="AJ1343" s="95"/>
      <c r="AK1343" s="95"/>
      <c r="AL1343" s="95"/>
      <c r="AM1343" s="95"/>
      <c r="AN1343" s="95"/>
      <c r="AO1343" s="95"/>
      <c r="AP1343" s="95"/>
      <c r="AQ1343" s="95"/>
      <c r="AR1343" s="95"/>
      <c r="AS1343" s="95"/>
      <c r="AT1343" s="95"/>
      <c r="AU1343" s="95"/>
      <c r="AV1343" s="95"/>
      <c r="AW1343" s="95"/>
      <c r="AX1343" s="95"/>
      <c r="AY1343" s="95"/>
      <c r="AZ1343" s="95"/>
      <c r="BA1343" s="95"/>
      <c r="BB1343" s="95"/>
      <c r="BC1343" s="95"/>
      <c r="BD1343" s="95" t="s">
        <v>211</v>
      </c>
      <c r="BE1343" s="95"/>
      <c r="BF1343" s="95"/>
      <c r="BG1343" s="95"/>
      <c r="BH1343" s="95"/>
      <c r="BI1343" s="95"/>
      <c r="BJ1343" s="95"/>
      <c r="BK1343" s="95"/>
      <c r="BL1343" s="95"/>
      <c r="BM1343" s="95"/>
      <c r="BN1343" s="95"/>
      <c r="BO1343" s="95"/>
      <c r="BP1343" s="95"/>
      <c r="BQ1343" s="95"/>
      <c r="BR1343" s="95"/>
      <c r="BS1343" s="95"/>
      <c r="BT1343" s="95"/>
      <c r="BU1343" s="95"/>
      <c r="BV1343" s="95"/>
      <c r="BW1343" s="100" t="s">
        <v>6590</v>
      </c>
      <c r="BX1343" s="95"/>
      <c r="BY1343" s="95"/>
      <c r="BZ1343" s="95"/>
      <c r="CA1343" s="95"/>
      <c r="CB1343" s="95"/>
      <c r="CC1343" s="95"/>
      <c r="CD1343" s="95"/>
      <c r="CE1343" s="95"/>
      <c r="CF1343" s="95"/>
      <c r="CG1343" s="95"/>
      <c r="CH1343" s="95"/>
      <c r="CI1343" s="95"/>
      <c r="CJ1343" s="95"/>
      <c r="CK1343" s="95"/>
      <c r="CL1343" s="95"/>
      <c r="CM1343" s="95"/>
      <c r="CN1343" s="95"/>
      <c r="CO1343" s="95"/>
      <c r="CP1343" s="96"/>
      <c r="CQ1343" s="95"/>
      <c r="CR1343" s="99" t="s">
        <v>6589</v>
      </c>
      <c r="CS1343" s="95" t="s">
        <v>202</v>
      </c>
      <c r="CT1343" s="95"/>
      <c r="CU1343" s="95"/>
      <c r="CV1343" s="95"/>
      <c r="CW1343" s="95"/>
      <c r="CX1343" s="95"/>
      <c r="CY1343" s="95"/>
      <c r="CZ1343" s="95"/>
      <c r="DA1343" s="95"/>
      <c r="DB1343" s="95"/>
      <c r="DC1343" s="95"/>
      <c r="DD1343" s="95"/>
      <c r="DE1343" s="95"/>
      <c r="DF1343" s="95"/>
      <c r="DG1343" s="95"/>
      <c r="DH1343" s="95"/>
      <c r="DI1343" s="94"/>
    </row>
    <row r="1344" spans="1:113" ht="5.0999999999999996" customHeight="1"/>
    <row r="1345" spans="1:113" ht="12" customHeight="1">
      <c r="A1345" s="246" t="s">
        <v>208</v>
      </c>
      <c r="B1345" s="243"/>
      <c r="C1345" s="243"/>
      <c r="D1345" s="243"/>
      <c r="E1345" s="243"/>
      <c r="F1345" s="90"/>
      <c r="G1345" s="90"/>
      <c r="H1345" s="242" t="s">
        <v>207</v>
      </c>
      <c r="I1345" s="243"/>
      <c r="J1345" s="243"/>
      <c r="K1345" s="243"/>
      <c r="L1345" s="243"/>
      <c r="M1345" s="243"/>
      <c r="N1345" s="243"/>
      <c r="O1345" s="243"/>
      <c r="P1345" s="243"/>
      <c r="Q1345" s="243"/>
      <c r="R1345" s="243"/>
      <c r="S1345" s="243"/>
      <c r="T1345" s="90"/>
      <c r="U1345" s="90"/>
      <c r="V1345" s="98"/>
      <c r="W1345" s="90"/>
      <c r="X1345" s="90"/>
      <c r="Y1345" s="90"/>
      <c r="Z1345" s="90"/>
      <c r="AA1345" s="242" t="s">
        <v>206</v>
      </c>
      <c r="AB1345" s="243"/>
      <c r="AC1345" s="243"/>
      <c r="AD1345" s="243"/>
      <c r="AE1345" s="243"/>
      <c r="AF1345" s="243"/>
      <c r="AG1345" s="243"/>
      <c r="AH1345" s="243"/>
      <c r="AI1345" s="243"/>
      <c r="AJ1345" s="90"/>
      <c r="AK1345" s="90"/>
      <c r="AL1345" s="98"/>
      <c r="AM1345" s="90"/>
      <c r="AN1345" s="90"/>
      <c r="AO1345" s="242" t="s">
        <v>205</v>
      </c>
      <c r="AP1345" s="243"/>
      <c r="AQ1345" s="243"/>
      <c r="AR1345" s="243"/>
      <c r="AS1345" s="243"/>
      <c r="AT1345" s="243"/>
      <c r="AU1345" s="243"/>
      <c r="AV1345" s="243"/>
      <c r="AW1345" s="243"/>
      <c r="AX1345" s="243"/>
      <c r="AY1345" s="90"/>
      <c r="AZ1345" s="90"/>
      <c r="BA1345" s="242" t="s">
        <v>204</v>
      </c>
      <c r="BB1345" s="243"/>
      <c r="BC1345" s="243"/>
      <c r="BD1345" s="243"/>
      <c r="BE1345" s="243"/>
      <c r="BF1345" s="243"/>
      <c r="BG1345" s="243"/>
      <c r="BH1345" s="243"/>
      <c r="BI1345" s="243"/>
      <c r="BJ1345" s="243"/>
      <c r="BK1345" s="90"/>
      <c r="BL1345" s="90"/>
      <c r="BM1345" s="242" t="s">
        <v>203</v>
      </c>
      <c r="BN1345" s="243"/>
      <c r="BO1345" s="243"/>
      <c r="BP1345" s="243"/>
      <c r="BQ1345" s="243"/>
      <c r="BR1345" s="243"/>
      <c r="BS1345" s="243"/>
      <c r="BT1345" s="243"/>
      <c r="BU1345" s="243"/>
      <c r="BV1345" s="243"/>
      <c r="BW1345" s="90"/>
      <c r="BX1345" s="90"/>
      <c r="BY1345" s="242" t="s">
        <v>202</v>
      </c>
      <c r="BZ1345" s="243"/>
      <c r="CA1345" s="243"/>
      <c r="CB1345" s="243"/>
      <c r="CC1345" s="243"/>
      <c r="CD1345" s="243"/>
      <c r="CE1345" s="243"/>
      <c r="CF1345" s="243"/>
      <c r="CG1345" s="243"/>
      <c r="CH1345" s="243"/>
      <c r="CI1345" s="90"/>
      <c r="CJ1345" s="90"/>
      <c r="CK1345" s="98"/>
      <c r="CL1345" s="90"/>
      <c r="CM1345" s="90"/>
      <c r="CN1345" s="98"/>
      <c r="CO1345" s="90"/>
      <c r="CP1345" s="98"/>
      <c r="CQ1345" s="90"/>
      <c r="CR1345" s="90"/>
      <c r="CS1345" s="90"/>
      <c r="CT1345" s="90"/>
      <c r="CU1345" s="90"/>
      <c r="CV1345" s="90"/>
      <c r="CW1345" s="90"/>
      <c r="CX1345" s="90"/>
      <c r="CY1345" s="90"/>
      <c r="CZ1345" s="90"/>
      <c r="DA1345" s="90"/>
      <c r="DB1345" s="90"/>
      <c r="DC1345" s="90"/>
      <c r="DD1345" s="90"/>
      <c r="DE1345" s="90"/>
      <c r="DF1345" s="90"/>
      <c r="DG1345" s="90"/>
      <c r="DH1345" s="90"/>
      <c r="DI1345" s="222"/>
    </row>
    <row r="1346" spans="1:113" ht="12" customHeight="1">
      <c r="A1346" s="247"/>
      <c r="B1346" s="244"/>
      <c r="C1346" s="244"/>
      <c r="D1346" s="244"/>
      <c r="E1346" s="244"/>
      <c r="F1346" s="95"/>
      <c r="G1346" s="95"/>
      <c r="H1346" s="244"/>
      <c r="I1346" s="244"/>
      <c r="J1346" s="244"/>
      <c r="K1346" s="244"/>
      <c r="L1346" s="244"/>
      <c r="M1346" s="244"/>
      <c r="N1346" s="244"/>
      <c r="O1346" s="244"/>
      <c r="P1346" s="244"/>
      <c r="Q1346" s="244"/>
      <c r="R1346" s="244"/>
      <c r="S1346" s="244"/>
      <c r="T1346" s="95"/>
      <c r="U1346" s="95"/>
      <c r="V1346" s="96"/>
      <c r="W1346" s="95"/>
      <c r="X1346" s="95"/>
      <c r="Y1346" s="95"/>
      <c r="Z1346" s="95"/>
      <c r="AA1346" s="244"/>
      <c r="AB1346" s="244"/>
      <c r="AC1346" s="244"/>
      <c r="AD1346" s="244"/>
      <c r="AE1346" s="244"/>
      <c r="AF1346" s="244"/>
      <c r="AG1346" s="244"/>
      <c r="AH1346" s="244"/>
      <c r="AI1346" s="244"/>
      <c r="AJ1346" s="95"/>
      <c r="AK1346" s="95"/>
      <c r="AL1346" s="96"/>
      <c r="AM1346" s="95"/>
      <c r="AN1346" s="95"/>
      <c r="AO1346" s="244"/>
      <c r="AP1346" s="244"/>
      <c r="AQ1346" s="244"/>
      <c r="AR1346" s="244"/>
      <c r="AS1346" s="244"/>
      <c r="AT1346" s="244"/>
      <c r="AU1346" s="244"/>
      <c r="AV1346" s="244"/>
      <c r="AW1346" s="244"/>
      <c r="AX1346" s="244"/>
      <c r="AY1346" s="95"/>
      <c r="AZ1346" s="95"/>
      <c r="BA1346" s="244"/>
      <c r="BB1346" s="244"/>
      <c r="BC1346" s="244"/>
      <c r="BD1346" s="244"/>
      <c r="BE1346" s="244"/>
      <c r="BF1346" s="244"/>
      <c r="BG1346" s="244"/>
      <c r="BH1346" s="244"/>
      <c r="BI1346" s="244"/>
      <c r="BJ1346" s="244"/>
      <c r="BK1346" s="95"/>
      <c r="BL1346" s="95"/>
      <c r="BM1346" s="244"/>
      <c r="BN1346" s="244"/>
      <c r="BO1346" s="244"/>
      <c r="BP1346" s="244"/>
      <c r="BQ1346" s="244"/>
      <c r="BR1346" s="244"/>
      <c r="BS1346" s="244"/>
      <c r="BT1346" s="244"/>
      <c r="BU1346" s="244"/>
      <c r="BV1346" s="244"/>
      <c r="BW1346" s="95"/>
      <c r="BX1346" s="95"/>
      <c r="BY1346" s="244"/>
      <c r="BZ1346" s="244"/>
      <c r="CA1346" s="244"/>
      <c r="CB1346" s="244"/>
      <c r="CC1346" s="244"/>
      <c r="CD1346" s="244"/>
      <c r="CE1346" s="244"/>
      <c r="CF1346" s="244"/>
      <c r="CG1346" s="244"/>
      <c r="CH1346" s="244"/>
      <c r="CI1346" s="95"/>
      <c r="CJ1346" s="95"/>
      <c r="CK1346" s="96"/>
      <c r="CL1346" s="95"/>
      <c r="CM1346" s="95"/>
      <c r="CN1346" s="96"/>
      <c r="CO1346" s="95"/>
      <c r="CP1346" s="96"/>
      <c r="CQ1346" s="95"/>
      <c r="CR1346" s="95"/>
      <c r="CS1346" s="95"/>
      <c r="CT1346" s="95"/>
      <c r="CU1346" s="95"/>
      <c r="CV1346" s="95"/>
      <c r="CW1346" s="95"/>
      <c r="CX1346" s="95"/>
      <c r="CY1346" s="95"/>
      <c r="CZ1346" s="95"/>
      <c r="DA1346" s="95"/>
      <c r="DB1346" s="95"/>
      <c r="DC1346" s="95"/>
      <c r="DD1346" s="95"/>
      <c r="DE1346" s="95"/>
      <c r="DF1346" s="95"/>
      <c r="DG1346" s="95"/>
      <c r="DH1346" s="95"/>
      <c r="DI1346" s="94"/>
    </row>
    <row r="1347" spans="1:113" ht="1.5" customHeight="1"/>
    <row r="1348" spans="1:113" ht="9.9" customHeight="1">
      <c r="AV1348" s="92" t="s">
        <v>3596</v>
      </c>
      <c r="BH1348" s="92" t="s">
        <v>5775</v>
      </c>
      <c r="BT1348" s="92" t="s">
        <v>6757</v>
      </c>
      <c r="CF1348" s="92" t="s">
        <v>6756</v>
      </c>
    </row>
    <row r="1349" spans="1:113" ht="9.9" customHeight="1">
      <c r="E1349" s="93" t="s">
        <v>199</v>
      </c>
      <c r="T1349" s="92" t="s">
        <v>6755</v>
      </c>
    </row>
    <row r="1350" spans="1:113" ht="9.9" customHeight="1">
      <c r="AG1350" s="92" t="s">
        <v>6754</v>
      </c>
      <c r="AL1350" s="92" t="s">
        <v>426</v>
      </c>
      <c r="AV1350" s="92" t="s">
        <v>6753</v>
      </c>
      <c r="BH1350" s="92" t="s">
        <v>6752</v>
      </c>
      <c r="BT1350" s="92" t="s">
        <v>6751</v>
      </c>
      <c r="CF1350" s="92" t="s">
        <v>614</v>
      </c>
    </row>
    <row r="1351" spans="1:113" ht="9.9" customHeight="1">
      <c r="E1351" s="93" t="s">
        <v>192</v>
      </c>
      <c r="T1351" s="92" t="s">
        <v>6750</v>
      </c>
    </row>
    <row r="1352" spans="1:113" ht="9.9" customHeight="1">
      <c r="AG1352" s="93" t="s">
        <v>6749</v>
      </c>
      <c r="AL1352" s="92" t="s">
        <v>196</v>
      </c>
      <c r="AV1352" s="92" t="s">
        <v>6748</v>
      </c>
      <c r="BH1352" s="92" t="s">
        <v>6747</v>
      </c>
      <c r="BT1352" s="92" t="s">
        <v>5664</v>
      </c>
      <c r="CF1352" s="92" t="s">
        <v>620</v>
      </c>
    </row>
    <row r="1353" spans="1:113" ht="9.9" customHeight="1">
      <c r="E1353" s="93" t="s">
        <v>184</v>
      </c>
      <c r="T1353" s="92" t="s">
        <v>6746</v>
      </c>
    </row>
    <row r="1354" spans="1:113" ht="9.9" customHeight="1">
      <c r="AG1354" s="92" t="s">
        <v>6745</v>
      </c>
      <c r="AL1354" s="92" t="s">
        <v>189</v>
      </c>
      <c r="AV1354" s="92" t="s">
        <v>6744</v>
      </c>
      <c r="BH1354" s="92" t="s">
        <v>6743</v>
      </c>
      <c r="BT1354" s="92" t="s">
        <v>6146</v>
      </c>
      <c r="CF1354" s="92" t="s">
        <v>383</v>
      </c>
    </row>
    <row r="1355" spans="1:113" ht="9.9" customHeight="1">
      <c r="E1355" s="93" t="s">
        <v>177</v>
      </c>
      <c r="T1355" s="92" t="s">
        <v>6742</v>
      </c>
    </row>
    <row r="1356" spans="1:113" ht="9.9" customHeight="1">
      <c r="AG1356" s="92" t="s">
        <v>6741</v>
      </c>
      <c r="AL1356" s="92" t="s">
        <v>159</v>
      </c>
      <c r="AV1356" s="92" t="s">
        <v>6740</v>
      </c>
      <c r="BH1356" s="92" t="s">
        <v>6739</v>
      </c>
      <c r="BT1356" s="92" t="s">
        <v>3967</v>
      </c>
      <c r="CF1356" s="92" t="s">
        <v>395</v>
      </c>
    </row>
    <row r="1357" spans="1:113" ht="9.9" customHeight="1">
      <c r="E1357" s="93" t="s">
        <v>169</v>
      </c>
      <c r="T1357" s="92" t="s">
        <v>6738</v>
      </c>
    </row>
    <row r="1358" spans="1:113" ht="9.9" customHeight="1">
      <c r="AG1358" s="92" t="s">
        <v>6737</v>
      </c>
      <c r="AL1358" s="92" t="s">
        <v>269</v>
      </c>
      <c r="AV1358" s="92" t="s">
        <v>6736</v>
      </c>
      <c r="BH1358" s="92" t="s">
        <v>6444</v>
      </c>
      <c r="BT1358" s="92" t="s">
        <v>3929</v>
      </c>
      <c r="CF1358" s="92" t="s">
        <v>406</v>
      </c>
    </row>
    <row r="1359" spans="1:113" ht="9.9" customHeight="1">
      <c r="E1359" s="93" t="s">
        <v>162</v>
      </c>
      <c r="T1359" s="92" t="s">
        <v>6735</v>
      </c>
    </row>
    <row r="1360" spans="1:113" ht="9.9" customHeight="1">
      <c r="AG1360" s="92" t="s">
        <v>6734</v>
      </c>
      <c r="AL1360" s="92" t="s">
        <v>144</v>
      </c>
      <c r="AV1360" s="92" t="s">
        <v>6733</v>
      </c>
      <c r="BH1360" s="92" t="s">
        <v>5091</v>
      </c>
      <c r="BT1360" s="92" t="s">
        <v>5745</v>
      </c>
      <c r="CF1360" s="92" t="s">
        <v>614</v>
      </c>
    </row>
    <row r="1361" spans="5:84" ht="9.9" customHeight="1">
      <c r="E1361" s="93" t="s">
        <v>155</v>
      </c>
      <c r="T1361" s="92" t="s">
        <v>6732</v>
      </c>
    </row>
    <row r="1362" spans="5:84" ht="9.9" customHeight="1">
      <c r="AG1362" s="92" t="s">
        <v>6731</v>
      </c>
      <c r="AL1362" s="92" t="s">
        <v>152</v>
      </c>
      <c r="AV1362" s="92" t="s">
        <v>5723</v>
      </c>
      <c r="BH1362" s="92" t="s">
        <v>6730</v>
      </c>
      <c r="BT1362" s="92" t="s">
        <v>6729</v>
      </c>
      <c r="CF1362" s="92" t="s">
        <v>395</v>
      </c>
    </row>
    <row r="1363" spans="5:84" ht="9.9" customHeight="1">
      <c r="E1363" s="93" t="s">
        <v>147</v>
      </c>
      <c r="T1363" s="92" t="s">
        <v>6728</v>
      </c>
    </row>
    <row r="1364" spans="5:84" ht="9.9" customHeight="1">
      <c r="AG1364" s="92" t="s">
        <v>6727</v>
      </c>
      <c r="AL1364" s="92" t="s">
        <v>253</v>
      </c>
      <c r="AV1364" s="92" t="s">
        <v>6726</v>
      </c>
      <c r="BH1364" s="92" t="s">
        <v>6725</v>
      </c>
      <c r="BT1364" s="92" t="s">
        <v>6724</v>
      </c>
      <c r="CF1364" s="92" t="s">
        <v>1070</v>
      </c>
    </row>
    <row r="1365" spans="5:84" ht="9.9" customHeight="1">
      <c r="E1365" s="93" t="s">
        <v>139</v>
      </c>
      <c r="T1365" s="92" t="s">
        <v>6723</v>
      </c>
    </row>
    <row r="1366" spans="5:84" ht="9.9" customHeight="1">
      <c r="AG1366" s="92" t="s">
        <v>5658</v>
      </c>
      <c r="AL1366" s="92" t="s">
        <v>181</v>
      </c>
      <c r="AV1366" s="92" t="s">
        <v>1613</v>
      </c>
      <c r="BH1366" s="92" t="s">
        <v>3254</v>
      </c>
      <c r="BT1366" s="92" t="s">
        <v>6722</v>
      </c>
      <c r="CF1366" s="92" t="s">
        <v>395</v>
      </c>
    </row>
    <row r="1367" spans="5:84" ht="9.9" customHeight="1">
      <c r="E1367" s="93" t="s">
        <v>244</v>
      </c>
      <c r="T1367" s="92" t="s">
        <v>6721</v>
      </c>
    </row>
    <row r="1368" spans="5:84" ht="9.9" customHeight="1">
      <c r="AG1368" s="92" t="s">
        <v>6720</v>
      </c>
      <c r="AL1368" s="92" t="s">
        <v>166</v>
      </c>
      <c r="AV1368" s="92" t="s">
        <v>4510</v>
      </c>
      <c r="BH1368" s="92" t="s">
        <v>6719</v>
      </c>
      <c r="BT1368" s="92" t="s">
        <v>4420</v>
      </c>
      <c r="CF1368" s="92" t="s">
        <v>395</v>
      </c>
    </row>
    <row r="1369" spans="5:84" ht="9.9" customHeight="1">
      <c r="E1369" s="93" t="s">
        <v>237</v>
      </c>
      <c r="T1369" s="92" t="s">
        <v>6718</v>
      </c>
    </row>
    <row r="1370" spans="5:84" ht="9.9" customHeight="1">
      <c r="AG1370" s="92" t="s">
        <v>6717</v>
      </c>
      <c r="AL1370" s="92" t="s">
        <v>174</v>
      </c>
      <c r="AV1370" s="92" t="s">
        <v>6396</v>
      </c>
      <c r="BH1370" s="92" t="s">
        <v>6716</v>
      </c>
      <c r="BT1370" s="92" t="s">
        <v>6715</v>
      </c>
      <c r="CF1370" s="92" t="s">
        <v>793</v>
      </c>
    </row>
    <row r="1371" spans="5:84" ht="9.9" customHeight="1">
      <c r="E1371" s="93" t="s">
        <v>304</v>
      </c>
      <c r="T1371" s="92" t="s">
        <v>6714</v>
      </c>
    </row>
    <row r="1372" spans="5:84" ht="9.9" customHeight="1">
      <c r="AG1372" s="92" t="s">
        <v>6713</v>
      </c>
      <c r="AL1372" s="92" t="s">
        <v>340</v>
      </c>
      <c r="AV1372" s="92" t="s">
        <v>6712</v>
      </c>
      <c r="BH1372" s="92" t="s">
        <v>6711</v>
      </c>
      <c r="BT1372" s="92" t="s">
        <v>6710</v>
      </c>
      <c r="CF1372" s="92" t="s">
        <v>406</v>
      </c>
    </row>
    <row r="1373" spans="5:84" ht="9.9" customHeight="1">
      <c r="E1373" s="93" t="s">
        <v>382</v>
      </c>
      <c r="T1373" s="92" t="s">
        <v>6709</v>
      </c>
    </row>
    <row r="1374" spans="5:84" ht="9.9" customHeight="1">
      <c r="AG1374" s="92" t="s">
        <v>6708</v>
      </c>
      <c r="AL1374" s="92" t="s">
        <v>392</v>
      </c>
      <c r="AV1374" s="92" t="s">
        <v>4463</v>
      </c>
      <c r="BH1374" s="92" t="s">
        <v>6707</v>
      </c>
      <c r="BT1374" s="92" t="s">
        <v>5545</v>
      </c>
      <c r="CF1374" s="92" t="s">
        <v>793</v>
      </c>
    </row>
    <row r="1375" spans="5:84" ht="9.9" customHeight="1">
      <c r="E1375" s="93" t="s">
        <v>375</v>
      </c>
      <c r="T1375" s="92" t="s">
        <v>6706</v>
      </c>
    </row>
    <row r="1405" spans="1:113" ht="6" customHeight="1"/>
    <row r="1406" spans="1:113" ht="5.0999999999999996" customHeight="1"/>
    <row r="1407" spans="1:113" ht="12" customHeight="1">
      <c r="A1407" s="90"/>
      <c r="B1407" s="90"/>
      <c r="C1407" s="90"/>
      <c r="D1407" s="90"/>
      <c r="E1407" s="90"/>
      <c r="F1407" s="90"/>
      <c r="G1407" s="90"/>
      <c r="H1407" s="90"/>
      <c r="I1407" s="90"/>
      <c r="J1407" s="90"/>
      <c r="K1407" s="90"/>
      <c r="L1407" s="90"/>
      <c r="M1407" s="90"/>
      <c r="N1407" s="90"/>
      <c r="O1407" s="90"/>
      <c r="P1407" s="90"/>
      <c r="Q1407" s="90"/>
      <c r="R1407" s="90"/>
      <c r="S1407" s="90"/>
      <c r="T1407" s="90"/>
      <c r="U1407" s="90"/>
      <c r="V1407" s="90"/>
      <c r="W1407" s="90"/>
      <c r="X1407" s="90"/>
      <c r="Y1407" s="90"/>
      <c r="Z1407" s="90"/>
      <c r="AA1407" s="90"/>
      <c r="AB1407" s="90"/>
      <c r="AC1407" s="90"/>
      <c r="AD1407" s="90"/>
      <c r="AE1407" s="90"/>
      <c r="AF1407" s="90"/>
      <c r="AG1407" s="90"/>
      <c r="AH1407" s="90"/>
      <c r="AI1407" s="90"/>
      <c r="AJ1407" s="90"/>
      <c r="AK1407" s="90"/>
      <c r="AL1407" s="90"/>
      <c r="AM1407" s="90"/>
      <c r="AN1407" s="90"/>
      <c r="AO1407" s="90"/>
      <c r="AP1407" s="90"/>
      <c r="AQ1407" s="90"/>
      <c r="AR1407" s="90"/>
      <c r="AS1407" s="90"/>
      <c r="AT1407" s="90"/>
      <c r="AU1407" s="90"/>
      <c r="AV1407" s="90"/>
      <c r="AW1407" s="90"/>
      <c r="AX1407" s="90"/>
      <c r="AY1407" s="90"/>
      <c r="AZ1407" s="90"/>
      <c r="BA1407" s="90"/>
      <c r="BB1407" s="90"/>
      <c r="BC1407" s="90"/>
      <c r="BD1407" s="90"/>
      <c r="BE1407" s="90"/>
      <c r="BF1407" s="90"/>
      <c r="BG1407" s="90"/>
      <c r="BH1407" s="90"/>
      <c r="BI1407" s="90"/>
      <c r="BJ1407" s="90"/>
      <c r="BK1407" s="90"/>
      <c r="BL1407" s="90"/>
      <c r="BM1407" s="90"/>
      <c r="BN1407" s="90"/>
      <c r="BO1407" s="90"/>
      <c r="BP1407" s="90"/>
      <c r="BQ1407" s="90"/>
      <c r="BR1407" s="90"/>
      <c r="BS1407" s="90"/>
      <c r="BT1407" s="90"/>
      <c r="BU1407" s="90"/>
      <c r="BV1407" s="90"/>
      <c r="BW1407" s="90"/>
      <c r="BX1407" s="90"/>
      <c r="BY1407" s="90"/>
      <c r="BZ1407" s="90"/>
      <c r="CA1407" s="90"/>
      <c r="CB1407" s="90"/>
      <c r="CC1407" s="90"/>
      <c r="CD1407" s="90"/>
      <c r="CE1407" s="90"/>
      <c r="CF1407" s="90"/>
      <c r="CG1407" s="90"/>
      <c r="CH1407" s="90"/>
      <c r="CI1407" s="90"/>
      <c r="CJ1407" s="90"/>
      <c r="CK1407" s="90"/>
      <c r="CL1407" s="90"/>
      <c r="CM1407" s="90"/>
      <c r="CN1407" s="90"/>
      <c r="CO1407" s="90"/>
      <c r="CP1407" s="90"/>
      <c r="CQ1407" s="90"/>
      <c r="CR1407" s="90"/>
      <c r="CS1407" s="90"/>
      <c r="CT1407" s="90"/>
      <c r="CU1407" s="90"/>
      <c r="CV1407" s="90"/>
      <c r="CW1407" s="90"/>
      <c r="CX1407" s="90"/>
      <c r="CY1407" s="90"/>
      <c r="CZ1407" s="90"/>
      <c r="DA1407" s="90"/>
      <c r="DB1407" s="90"/>
      <c r="DC1407" s="90"/>
      <c r="DD1407" s="90"/>
      <c r="DE1407" s="90"/>
      <c r="DF1407" s="90"/>
      <c r="DG1407" s="90"/>
      <c r="DH1407" s="90"/>
      <c r="DI1407" s="90"/>
    </row>
    <row r="1408" spans="1:113" ht="19.5" customHeight="1">
      <c r="A1408" s="90"/>
      <c r="B1408" s="90"/>
      <c r="C1408" s="90"/>
      <c r="D1408" s="90"/>
      <c r="E1408" s="90"/>
      <c r="F1408" s="90"/>
      <c r="G1408" s="90"/>
      <c r="H1408" s="90"/>
      <c r="I1408" s="90"/>
      <c r="J1408" s="90"/>
      <c r="K1408" s="90"/>
      <c r="L1408" s="90"/>
      <c r="M1408" s="90"/>
      <c r="N1408" s="90"/>
      <c r="O1408" s="90"/>
      <c r="P1408" s="90"/>
      <c r="Q1408" s="90"/>
      <c r="R1408" s="90"/>
      <c r="S1408" s="90"/>
      <c r="T1408" s="90"/>
      <c r="U1408" s="90"/>
      <c r="V1408" s="90"/>
      <c r="W1408" s="90"/>
      <c r="X1408" s="90"/>
      <c r="Y1408" s="90"/>
      <c r="Z1408" s="90"/>
      <c r="AA1408" s="90"/>
      <c r="AB1408" s="90"/>
      <c r="AC1408" s="90"/>
      <c r="AD1408" s="90"/>
      <c r="AE1408" s="90"/>
      <c r="AF1408" s="90"/>
      <c r="AG1408" s="90"/>
      <c r="AH1408" s="90"/>
      <c r="AI1408" s="90"/>
      <c r="AJ1408" s="90"/>
      <c r="AK1408" s="90"/>
      <c r="AL1408" s="90"/>
      <c r="AM1408" s="90"/>
      <c r="AN1408" s="90"/>
      <c r="AO1408" s="90"/>
      <c r="AP1408" s="90"/>
      <c r="AQ1408" s="90"/>
      <c r="AR1408" s="90"/>
      <c r="AS1408" s="90"/>
      <c r="AT1408" s="90"/>
      <c r="AU1408" s="90"/>
      <c r="AV1408" s="90"/>
      <c r="AW1408" s="90"/>
      <c r="AX1408" s="90"/>
      <c r="AY1408" s="90"/>
      <c r="AZ1408" s="90"/>
      <c r="BA1408" s="90"/>
      <c r="BB1408" s="90"/>
      <c r="BC1408" s="90"/>
      <c r="BD1408" s="112" t="s">
        <v>6593</v>
      </c>
      <c r="BE1408" s="90"/>
      <c r="BF1408" s="90"/>
      <c r="BG1408" s="90"/>
      <c r="BH1408" s="90"/>
      <c r="BI1408" s="90"/>
      <c r="BJ1408" s="90"/>
      <c r="BK1408" s="90"/>
      <c r="BL1408" s="90"/>
      <c r="BM1408" s="90"/>
      <c r="BN1408" s="90"/>
      <c r="BO1408" s="90"/>
      <c r="BP1408" s="90"/>
      <c r="BQ1408" s="90"/>
      <c r="BR1408" s="90"/>
      <c r="BS1408" s="90"/>
      <c r="BT1408" s="90"/>
      <c r="BU1408" s="90"/>
      <c r="BV1408" s="90"/>
      <c r="BW1408" s="90"/>
      <c r="BX1408" s="90"/>
      <c r="BY1408" s="90"/>
      <c r="BZ1408" s="90"/>
      <c r="CA1408" s="90"/>
      <c r="CB1408" s="90"/>
      <c r="CC1408" s="90"/>
      <c r="CD1408" s="90"/>
      <c r="CE1408" s="90"/>
      <c r="CF1408" s="90"/>
      <c r="CG1408" s="90"/>
      <c r="CH1408" s="90"/>
      <c r="CI1408" s="90"/>
      <c r="CJ1408" s="90"/>
      <c r="CK1408" s="90"/>
      <c r="CL1408" s="90"/>
      <c r="CM1408" s="90"/>
      <c r="CN1408" s="90"/>
      <c r="CO1408" s="90"/>
      <c r="CP1408" s="90"/>
      <c r="CQ1408" s="90"/>
      <c r="CR1408" s="90"/>
      <c r="CS1408" s="90"/>
      <c r="CT1408" s="90"/>
      <c r="CU1408" s="90"/>
      <c r="CV1408" s="90"/>
      <c r="CW1408" s="90"/>
      <c r="CX1408" s="90"/>
      <c r="CY1408" s="90"/>
      <c r="CZ1408" s="90"/>
      <c r="DA1408" s="90"/>
      <c r="DB1408" s="111" t="s">
        <v>5919</v>
      </c>
      <c r="DC1408" s="90"/>
      <c r="DD1408" s="90"/>
      <c r="DE1408" s="90"/>
      <c r="DF1408" s="90"/>
      <c r="DG1408" s="90"/>
      <c r="DH1408" s="90"/>
      <c r="DI1408" s="111" t="s">
        <v>233</v>
      </c>
    </row>
    <row r="1409" spans="1:113" ht="5.0999999999999996" customHeight="1"/>
    <row r="1410" spans="1:113" ht="15.9" customHeight="1">
      <c r="BD1410" s="110" t="s">
        <v>232</v>
      </c>
      <c r="DI1410" s="109" t="s">
        <v>231</v>
      </c>
    </row>
    <row r="1411" spans="1:113" ht="14.1" customHeight="1">
      <c r="BD1411" s="108" t="s">
        <v>230</v>
      </c>
      <c r="DI1411" s="92" t="s">
        <v>229</v>
      </c>
    </row>
    <row r="1412" spans="1:113" ht="12" customHeight="1"/>
    <row r="1413" spans="1:113" ht="9.9" customHeight="1">
      <c r="A1413" s="223" t="s">
        <v>228</v>
      </c>
      <c r="B1413" s="90"/>
      <c r="C1413" s="90"/>
      <c r="D1413" s="90"/>
      <c r="E1413" s="90"/>
      <c r="F1413" s="90"/>
      <c r="G1413" s="90"/>
      <c r="H1413" s="90"/>
      <c r="I1413" s="90"/>
      <c r="J1413" s="90"/>
      <c r="K1413" s="90"/>
      <c r="L1413" s="90"/>
      <c r="M1413" s="90"/>
      <c r="N1413" s="90"/>
      <c r="O1413" s="90"/>
      <c r="P1413" s="90"/>
      <c r="Q1413" s="90"/>
      <c r="R1413" s="90"/>
      <c r="S1413" s="90"/>
      <c r="T1413" s="106" t="s">
        <v>302</v>
      </c>
      <c r="U1413" s="90"/>
      <c r="V1413" s="90"/>
      <c r="W1413" s="90"/>
      <c r="X1413" s="90"/>
      <c r="Y1413" s="90"/>
      <c r="Z1413" s="90"/>
      <c r="AA1413" s="90"/>
      <c r="AB1413" s="90"/>
      <c r="AC1413" s="90"/>
      <c r="AD1413" s="90"/>
      <c r="AE1413" s="90"/>
      <c r="AF1413" s="90"/>
      <c r="AG1413" s="90"/>
      <c r="AH1413" s="90"/>
      <c r="AI1413" s="90"/>
      <c r="AJ1413" s="90"/>
      <c r="AK1413" s="90"/>
      <c r="AL1413" s="90"/>
      <c r="AM1413" s="98"/>
      <c r="AN1413" s="90"/>
      <c r="AO1413" s="90"/>
      <c r="AP1413" s="90"/>
      <c r="AQ1413" s="90"/>
      <c r="AR1413" s="90"/>
      <c r="AS1413" s="90"/>
      <c r="AT1413" s="90"/>
      <c r="AU1413" s="90"/>
      <c r="AV1413" s="90"/>
      <c r="AW1413" s="90"/>
      <c r="AX1413" s="90"/>
      <c r="AY1413" s="90"/>
      <c r="AZ1413" s="90"/>
      <c r="BA1413" s="90"/>
      <c r="BB1413" s="90"/>
      <c r="BC1413" s="90"/>
      <c r="BD1413" s="90" t="s">
        <v>226</v>
      </c>
      <c r="BE1413" s="90"/>
      <c r="BF1413" s="90"/>
      <c r="BG1413" s="90"/>
      <c r="BH1413" s="90"/>
      <c r="BI1413" s="90"/>
      <c r="BJ1413" s="90"/>
      <c r="BK1413" s="90"/>
      <c r="BL1413" s="90"/>
      <c r="BM1413" s="90"/>
      <c r="BN1413" s="90"/>
      <c r="BO1413" s="90"/>
      <c r="BP1413" s="90"/>
      <c r="BQ1413" s="90"/>
      <c r="BR1413" s="90"/>
      <c r="BS1413" s="90"/>
      <c r="BT1413" s="90"/>
      <c r="BU1413" s="90"/>
      <c r="BV1413" s="90"/>
      <c r="BW1413" s="106" t="s">
        <v>6705</v>
      </c>
      <c r="BX1413" s="90"/>
      <c r="BY1413" s="90"/>
      <c r="BZ1413" s="90"/>
      <c r="CA1413" s="90"/>
      <c r="CB1413" s="90"/>
      <c r="CC1413" s="90"/>
      <c r="CD1413" s="90"/>
      <c r="CE1413" s="90"/>
      <c r="CF1413" s="90"/>
      <c r="CG1413" s="90"/>
      <c r="CH1413" s="90"/>
      <c r="CI1413" s="90"/>
      <c r="CJ1413" s="90"/>
      <c r="CK1413" s="90"/>
      <c r="CL1413" s="90"/>
      <c r="CM1413" s="90"/>
      <c r="CN1413" s="90"/>
      <c r="CO1413" s="90"/>
      <c r="CP1413" s="98"/>
      <c r="CQ1413" s="90"/>
      <c r="CR1413" s="105" t="s">
        <v>6704</v>
      </c>
      <c r="CS1413" s="90" t="s">
        <v>202</v>
      </c>
      <c r="CT1413" s="90"/>
      <c r="CU1413" s="90"/>
      <c r="CV1413" s="90"/>
      <c r="CW1413" s="90"/>
      <c r="CX1413" s="90"/>
      <c r="CY1413" s="90"/>
      <c r="CZ1413" s="90"/>
      <c r="DA1413" s="90"/>
      <c r="DB1413" s="90"/>
      <c r="DC1413" s="90"/>
      <c r="DD1413" s="90"/>
      <c r="DE1413" s="90"/>
      <c r="DF1413" s="90"/>
      <c r="DG1413" s="90"/>
      <c r="DH1413" s="90"/>
      <c r="DI1413" s="222"/>
    </row>
    <row r="1414" spans="1:113" ht="9.9" customHeight="1">
      <c r="A1414" s="104" t="s">
        <v>223</v>
      </c>
      <c r="T1414" s="103" t="s">
        <v>299</v>
      </c>
      <c r="BD1414" s="89" t="s">
        <v>221</v>
      </c>
      <c r="BW1414" s="103" t="s">
        <v>6703</v>
      </c>
      <c r="CR1414" s="93" t="s">
        <v>455</v>
      </c>
      <c r="CS1414" s="89" t="s">
        <v>218</v>
      </c>
      <c r="DI1414" s="102"/>
    </row>
    <row r="1415" spans="1:113" ht="9.9" customHeight="1">
      <c r="A1415" s="104" t="s">
        <v>217</v>
      </c>
      <c r="T1415" s="103" t="s">
        <v>127</v>
      </c>
      <c r="BD1415" s="89" t="s">
        <v>216</v>
      </c>
      <c r="BW1415" s="103" t="s">
        <v>6702</v>
      </c>
      <c r="DI1415" s="102"/>
    </row>
    <row r="1416" spans="1:113" ht="9.9" customHeight="1">
      <c r="A1416" s="104" t="s">
        <v>214</v>
      </c>
      <c r="T1416" s="103" t="s">
        <v>24</v>
      </c>
      <c r="BD1416" s="89" t="s">
        <v>213</v>
      </c>
      <c r="BW1416" s="103" t="s">
        <v>6285</v>
      </c>
      <c r="DI1416" s="102"/>
    </row>
    <row r="1417" spans="1:113" ht="9.9" customHeight="1">
      <c r="A1417" s="101"/>
      <c r="B1417" s="95"/>
      <c r="C1417" s="95"/>
      <c r="D1417" s="95"/>
      <c r="E1417" s="95"/>
      <c r="F1417" s="95"/>
      <c r="G1417" s="95"/>
      <c r="H1417" s="95"/>
      <c r="I1417" s="95"/>
      <c r="J1417" s="95"/>
      <c r="K1417" s="95"/>
      <c r="L1417" s="95"/>
      <c r="M1417" s="95"/>
      <c r="N1417" s="95"/>
      <c r="O1417" s="95"/>
      <c r="P1417" s="95"/>
      <c r="Q1417" s="95"/>
      <c r="R1417" s="95"/>
      <c r="S1417" s="95"/>
      <c r="T1417" s="95"/>
      <c r="U1417" s="95"/>
      <c r="V1417" s="95"/>
      <c r="W1417" s="95"/>
      <c r="X1417" s="95"/>
      <c r="Y1417" s="95"/>
      <c r="Z1417" s="95"/>
      <c r="AA1417" s="95"/>
      <c r="AB1417" s="95"/>
      <c r="AC1417" s="95"/>
      <c r="AD1417" s="95"/>
      <c r="AE1417" s="95"/>
      <c r="AF1417" s="95"/>
      <c r="AG1417" s="95"/>
      <c r="AH1417" s="95"/>
      <c r="AI1417" s="95"/>
      <c r="AJ1417" s="95"/>
      <c r="AK1417" s="95"/>
      <c r="AL1417" s="95"/>
      <c r="AM1417" s="95"/>
      <c r="AN1417" s="95"/>
      <c r="AO1417" s="95"/>
      <c r="AP1417" s="95"/>
      <c r="AQ1417" s="95"/>
      <c r="AR1417" s="95"/>
      <c r="AS1417" s="95"/>
      <c r="AT1417" s="95"/>
      <c r="AU1417" s="95"/>
      <c r="AV1417" s="95"/>
      <c r="AW1417" s="95"/>
      <c r="AX1417" s="95"/>
      <c r="AY1417" s="95"/>
      <c r="AZ1417" s="95"/>
      <c r="BA1417" s="95"/>
      <c r="BB1417" s="95"/>
      <c r="BC1417" s="95"/>
      <c r="BD1417" s="95" t="s">
        <v>211</v>
      </c>
      <c r="BE1417" s="95"/>
      <c r="BF1417" s="95"/>
      <c r="BG1417" s="95"/>
      <c r="BH1417" s="95"/>
      <c r="BI1417" s="95"/>
      <c r="BJ1417" s="95"/>
      <c r="BK1417" s="95"/>
      <c r="BL1417" s="95"/>
      <c r="BM1417" s="95"/>
      <c r="BN1417" s="95"/>
      <c r="BO1417" s="95"/>
      <c r="BP1417" s="95"/>
      <c r="BQ1417" s="95"/>
      <c r="BR1417" s="95"/>
      <c r="BS1417" s="95"/>
      <c r="BT1417" s="95"/>
      <c r="BU1417" s="95"/>
      <c r="BV1417" s="95"/>
      <c r="BW1417" s="100" t="s">
        <v>6590</v>
      </c>
      <c r="BX1417" s="95"/>
      <c r="BY1417" s="95"/>
      <c r="BZ1417" s="95"/>
      <c r="CA1417" s="95"/>
      <c r="CB1417" s="95"/>
      <c r="CC1417" s="95"/>
      <c r="CD1417" s="95"/>
      <c r="CE1417" s="95"/>
      <c r="CF1417" s="95"/>
      <c r="CG1417" s="95"/>
      <c r="CH1417" s="95"/>
      <c r="CI1417" s="95"/>
      <c r="CJ1417" s="95"/>
      <c r="CK1417" s="95"/>
      <c r="CL1417" s="95"/>
      <c r="CM1417" s="95"/>
      <c r="CN1417" s="95"/>
      <c r="CO1417" s="95"/>
      <c r="CP1417" s="96"/>
      <c r="CQ1417" s="95"/>
      <c r="CR1417" s="99" t="s">
        <v>6589</v>
      </c>
      <c r="CS1417" s="95" t="s">
        <v>202</v>
      </c>
      <c r="CT1417" s="95"/>
      <c r="CU1417" s="95"/>
      <c r="CV1417" s="95"/>
      <c r="CW1417" s="95"/>
      <c r="CX1417" s="95"/>
      <c r="CY1417" s="95"/>
      <c r="CZ1417" s="95"/>
      <c r="DA1417" s="95"/>
      <c r="DB1417" s="95"/>
      <c r="DC1417" s="95"/>
      <c r="DD1417" s="95"/>
      <c r="DE1417" s="95"/>
      <c r="DF1417" s="95"/>
      <c r="DG1417" s="95"/>
      <c r="DH1417" s="95"/>
      <c r="DI1417" s="94"/>
    </row>
    <row r="1418" spans="1:113" ht="5.0999999999999996" customHeight="1"/>
    <row r="1419" spans="1:113" ht="12" customHeight="1">
      <c r="A1419" s="246" t="s">
        <v>208</v>
      </c>
      <c r="B1419" s="243"/>
      <c r="C1419" s="243"/>
      <c r="D1419" s="243"/>
      <c r="E1419" s="243"/>
      <c r="F1419" s="90"/>
      <c r="G1419" s="90"/>
      <c r="H1419" s="242" t="s">
        <v>207</v>
      </c>
      <c r="I1419" s="243"/>
      <c r="J1419" s="243"/>
      <c r="K1419" s="243"/>
      <c r="L1419" s="243"/>
      <c r="M1419" s="243"/>
      <c r="N1419" s="243"/>
      <c r="O1419" s="243"/>
      <c r="P1419" s="243"/>
      <c r="Q1419" s="243"/>
      <c r="R1419" s="243"/>
      <c r="S1419" s="243"/>
      <c r="T1419" s="90"/>
      <c r="U1419" s="90"/>
      <c r="V1419" s="98"/>
      <c r="W1419" s="90"/>
      <c r="X1419" s="90"/>
      <c r="Y1419" s="90"/>
      <c r="Z1419" s="90"/>
      <c r="AA1419" s="242" t="s">
        <v>206</v>
      </c>
      <c r="AB1419" s="243"/>
      <c r="AC1419" s="243"/>
      <c r="AD1419" s="243"/>
      <c r="AE1419" s="243"/>
      <c r="AF1419" s="243"/>
      <c r="AG1419" s="243"/>
      <c r="AH1419" s="243"/>
      <c r="AI1419" s="243"/>
      <c r="AJ1419" s="90"/>
      <c r="AK1419" s="90"/>
      <c r="AL1419" s="98"/>
      <c r="AM1419" s="90"/>
      <c r="AN1419" s="90"/>
      <c r="AO1419" s="242" t="s">
        <v>205</v>
      </c>
      <c r="AP1419" s="243"/>
      <c r="AQ1419" s="243"/>
      <c r="AR1419" s="243"/>
      <c r="AS1419" s="243"/>
      <c r="AT1419" s="243"/>
      <c r="AU1419" s="243"/>
      <c r="AV1419" s="243"/>
      <c r="AW1419" s="243"/>
      <c r="AX1419" s="243"/>
      <c r="AY1419" s="90"/>
      <c r="AZ1419" s="90"/>
      <c r="BA1419" s="242" t="s">
        <v>204</v>
      </c>
      <c r="BB1419" s="243"/>
      <c r="BC1419" s="243"/>
      <c r="BD1419" s="243"/>
      <c r="BE1419" s="243"/>
      <c r="BF1419" s="243"/>
      <c r="BG1419" s="243"/>
      <c r="BH1419" s="243"/>
      <c r="BI1419" s="243"/>
      <c r="BJ1419" s="243"/>
      <c r="BK1419" s="90"/>
      <c r="BL1419" s="90"/>
      <c r="BM1419" s="242" t="s">
        <v>203</v>
      </c>
      <c r="BN1419" s="243"/>
      <c r="BO1419" s="243"/>
      <c r="BP1419" s="243"/>
      <c r="BQ1419" s="243"/>
      <c r="BR1419" s="243"/>
      <c r="BS1419" s="243"/>
      <c r="BT1419" s="243"/>
      <c r="BU1419" s="243"/>
      <c r="BV1419" s="243"/>
      <c r="BW1419" s="90"/>
      <c r="BX1419" s="90"/>
      <c r="BY1419" s="242" t="s">
        <v>202</v>
      </c>
      <c r="BZ1419" s="243"/>
      <c r="CA1419" s="243"/>
      <c r="CB1419" s="243"/>
      <c r="CC1419" s="243"/>
      <c r="CD1419" s="243"/>
      <c r="CE1419" s="243"/>
      <c r="CF1419" s="243"/>
      <c r="CG1419" s="243"/>
      <c r="CH1419" s="243"/>
      <c r="CI1419" s="90"/>
      <c r="CJ1419" s="90"/>
      <c r="CK1419" s="98"/>
      <c r="CL1419" s="90"/>
      <c r="CM1419" s="90"/>
      <c r="CN1419" s="98"/>
      <c r="CO1419" s="90"/>
      <c r="CP1419" s="98"/>
      <c r="CQ1419" s="90"/>
      <c r="CR1419" s="90"/>
      <c r="CS1419" s="90"/>
      <c r="CT1419" s="90"/>
      <c r="CU1419" s="90"/>
      <c r="CV1419" s="90"/>
      <c r="CW1419" s="90"/>
      <c r="CX1419" s="90"/>
      <c r="CY1419" s="90"/>
      <c r="CZ1419" s="90"/>
      <c r="DA1419" s="90"/>
      <c r="DB1419" s="90"/>
      <c r="DC1419" s="90"/>
      <c r="DD1419" s="90"/>
      <c r="DE1419" s="90"/>
      <c r="DF1419" s="90"/>
      <c r="DG1419" s="90"/>
      <c r="DH1419" s="90"/>
      <c r="DI1419" s="222"/>
    </row>
    <row r="1420" spans="1:113" ht="12" customHeight="1">
      <c r="A1420" s="247"/>
      <c r="B1420" s="244"/>
      <c r="C1420" s="244"/>
      <c r="D1420" s="244"/>
      <c r="E1420" s="244"/>
      <c r="F1420" s="95"/>
      <c r="G1420" s="95"/>
      <c r="H1420" s="244"/>
      <c r="I1420" s="244"/>
      <c r="J1420" s="244"/>
      <c r="K1420" s="244"/>
      <c r="L1420" s="244"/>
      <c r="M1420" s="244"/>
      <c r="N1420" s="244"/>
      <c r="O1420" s="244"/>
      <c r="P1420" s="244"/>
      <c r="Q1420" s="244"/>
      <c r="R1420" s="244"/>
      <c r="S1420" s="244"/>
      <c r="T1420" s="95"/>
      <c r="U1420" s="95"/>
      <c r="V1420" s="96"/>
      <c r="W1420" s="95"/>
      <c r="X1420" s="95"/>
      <c r="Y1420" s="95"/>
      <c r="Z1420" s="95"/>
      <c r="AA1420" s="244"/>
      <c r="AB1420" s="244"/>
      <c r="AC1420" s="244"/>
      <c r="AD1420" s="244"/>
      <c r="AE1420" s="244"/>
      <c r="AF1420" s="244"/>
      <c r="AG1420" s="244"/>
      <c r="AH1420" s="244"/>
      <c r="AI1420" s="244"/>
      <c r="AJ1420" s="95"/>
      <c r="AK1420" s="95"/>
      <c r="AL1420" s="96"/>
      <c r="AM1420" s="95"/>
      <c r="AN1420" s="95"/>
      <c r="AO1420" s="244"/>
      <c r="AP1420" s="244"/>
      <c r="AQ1420" s="244"/>
      <c r="AR1420" s="244"/>
      <c r="AS1420" s="244"/>
      <c r="AT1420" s="244"/>
      <c r="AU1420" s="244"/>
      <c r="AV1420" s="244"/>
      <c r="AW1420" s="244"/>
      <c r="AX1420" s="244"/>
      <c r="AY1420" s="95"/>
      <c r="AZ1420" s="95"/>
      <c r="BA1420" s="244"/>
      <c r="BB1420" s="244"/>
      <c r="BC1420" s="244"/>
      <c r="BD1420" s="244"/>
      <c r="BE1420" s="244"/>
      <c r="BF1420" s="244"/>
      <c r="BG1420" s="244"/>
      <c r="BH1420" s="244"/>
      <c r="BI1420" s="244"/>
      <c r="BJ1420" s="244"/>
      <c r="BK1420" s="95"/>
      <c r="BL1420" s="95"/>
      <c r="BM1420" s="244"/>
      <c r="BN1420" s="244"/>
      <c r="BO1420" s="244"/>
      <c r="BP1420" s="244"/>
      <c r="BQ1420" s="244"/>
      <c r="BR1420" s="244"/>
      <c r="BS1420" s="244"/>
      <c r="BT1420" s="244"/>
      <c r="BU1420" s="244"/>
      <c r="BV1420" s="244"/>
      <c r="BW1420" s="95"/>
      <c r="BX1420" s="95"/>
      <c r="BY1420" s="244"/>
      <c r="BZ1420" s="244"/>
      <c r="CA1420" s="244"/>
      <c r="CB1420" s="244"/>
      <c r="CC1420" s="244"/>
      <c r="CD1420" s="244"/>
      <c r="CE1420" s="244"/>
      <c r="CF1420" s="244"/>
      <c r="CG1420" s="244"/>
      <c r="CH1420" s="244"/>
      <c r="CI1420" s="95"/>
      <c r="CJ1420" s="95"/>
      <c r="CK1420" s="96"/>
      <c r="CL1420" s="95"/>
      <c r="CM1420" s="95"/>
      <c r="CN1420" s="96"/>
      <c r="CO1420" s="95"/>
      <c r="CP1420" s="96"/>
      <c r="CQ1420" s="95"/>
      <c r="CR1420" s="95"/>
      <c r="CS1420" s="95"/>
      <c r="CT1420" s="95"/>
      <c r="CU1420" s="95"/>
      <c r="CV1420" s="95"/>
      <c r="CW1420" s="95"/>
      <c r="CX1420" s="95"/>
      <c r="CY1420" s="95"/>
      <c r="CZ1420" s="95"/>
      <c r="DA1420" s="95"/>
      <c r="DB1420" s="95"/>
      <c r="DC1420" s="95"/>
      <c r="DD1420" s="95"/>
      <c r="DE1420" s="95"/>
      <c r="DF1420" s="95"/>
      <c r="DG1420" s="95"/>
      <c r="DH1420" s="95"/>
      <c r="DI1420" s="94"/>
    </row>
    <row r="1421" spans="1:113" ht="1.5" customHeight="1"/>
    <row r="1422" spans="1:113" ht="9.9" customHeight="1">
      <c r="AV1422" s="92" t="s">
        <v>6701</v>
      </c>
      <c r="BH1422" s="92" t="s">
        <v>397</v>
      </c>
      <c r="BT1422" s="92" t="s">
        <v>6700</v>
      </c>
      <c r="CF1422" s="92" t="s">
        <v>6699</v>
      </c>
    </row>
    <row r="1423" spans="1:113" ht="9.9" customHeight="1">
      <c r="E1423" s="93" t="s">
        <v>199</v>
      </c>
      <c r="T1423" s="92" t="s">
        <v>6698</v>
      </c>
    </row>
    <row r="1424" spans="1:113" ht="9.9" customHeight="1">
      <c r="AG1424" s="92" t="s">
        <v>6697</v>
      </c>
      <c r="AL1424" s="92" t="s">
        <v>159</v>
      </c>
      <c r="AV1424" s="92" t="s">
        <v>4101</v>
      </c>
      <c r="BH1424" s="92" t="s">
        <v>6696</v>
      </c>
      <c r="BT1424" s="92" t="s">
        <v>6695</v>
      </c>
      <c r="CF1424" s="92" t="s">
        <v>3868</v>
      </c>
    </row>
    <row r="1425" spans="5:84" ht="9.9" customHeight="1">
      <c r="E1425" s="93" t="s">
        <v>192</v>
      </c>
      <c r="T1425" s="92" t="s">
        <v>6694</v>
      </c>
    </row>
    <row r="1426" spans="5:84" ht="9.9" customHeight="1">
      <c r="AG1426" s="92" t="s">
        <v>6693</v>
      </c>
      <c r="AL1426" s="92" t="s">
        <v>152</v>
      </c>
      <c r="AV1426" s="92" t="s">
        <v>6692</v>
      </c>
      <c r="BH1426" s="92" t="s">
        <v>6691</v>
      </c>
      <c r="BT1426" s="92" t="s">
        <v>6690</v>
      </c>
      <c r="CF1426" s="92" t="s">
        <v>305</v>
      </c>
    </row>
    <row r="1427" spans="5:84" ht="9.9" customHeight="1">
      <c r="E1427" s="93" t="s">
        <v>184</v>
      </c>
      <c r="T1427" s="92" t="s">
        <v>6689</v>
      </c>
    </row>
    <row r="1428" spans="5:84" ht="9.9" customHeight="1">
      <c r="AG1428" s="92" t="s">
        <v>5177</v>
      </c>
      <c r="AL1428" s="92" t="s">
        <v>426</v>
      </c>
      <c r="AV1428" s="92" t="s">
        <v>6688</v>
      </c>
      <c r="BH1428" s="92" t="s">
        <v>6687</v>
      </c>
      <c r="BT1428" s="92" t="s">
        <v>6686</v>
      </c>
      <c r="CF1428" s="92" t="s">
        <v>1554</v>
      </c>
    </row>
    <row r="1429" spans="5:84" ht="9.9" customHeight="1">
      <c r="E1429" s="93" t="s">
        <v>177</v>
      </c>
      <c r="T1429" s="92" t="s">
        <v>6685</v>
      </c>
    </row>
    <row r="1430" spans="5:84" ht="9.9" customHeight="1">
      <c r="AG1430" s="93" t="s">
        <v>6684</v>
      </c>
      <c r="AL1430" s="92" t="s">
        <v>196</v>
      </c>
      <c r="AV1430" s="92" t="s">
        <v>6683</v>
      </c>
      <c r="BH1430" s="92" t="s">
        <v>3972</v>
      </c>
      <c r="BT1430" s="92" t="s">
        <v>6682</v>
      </c>
      <c r="CF1430" s="92" t="s">
        <v>185</v>
      </c>
    </row>
    <row r="1431" spans="5:84" ht="9.9" customHeight="1">
      <c r="E1431" s="93" t="s">
        <v>169</v>
      </c>
      <c r="T1431" s="92" t="s">
        <v>6681</v>
      </c>
    </row>
    <row r="1432" spans="5:84" ht="9.9" customHeight="1">
      <c r="AG1432" s="92" t="s">
        <v>6680</v>
      </c>
      <c r="AL1432" s="92" t="s">
        <v>340</v>
      </c>
      <c r="AV1432" s="92" t="s">
        <v>1983</v>
      </c>
      <c r="BH1432" s="92" t="s">
        <v>5968</v>
      </c>
      <c r="BT1432" s="92" t="s">
        <v>6679</v>
      </c>
      <c r="CF1432" s="92" t="s">
        <v>185</v>
      </c>
    </row>
    <row r="1433" spans="5:84" ht="9.9" customHeight="1">
      <c r="E1433" s="93" t="s">
        <v>162</v>
      </c>
      <c r="T1433" s="92" t="s">
        <v>6678</v>
      </c>
    </row>
    <row r="1434" spans="5:84" ht="9.9" customHeight="1">
      <c r="AG1434" s="92" t="s">
        <v>6677</v>
      </c>
      <c r="AL1434" s="92" t="s">
        <v>189</v>
      </c>
      <c r="AV1434" s="92" t="s">
        <v>726</v>
      </c>
      <c r="BH1434" s="92" t="s">
        <v>6676</v>
      </c>
      <c r="BT1434" s="92" t="s">
        <v>6675</v>
      </c>
      <c r="CF1434" s="92" t="s">
        <v>238</v>
      </c>
    </row>
    <row r="1435" spans="5:84" ht="9.9" customHeight="1">
      <c r="E1435" s="93" t="s">
        <v>155</v>
      </c>
      <c r="T1435" s="92" t="s">
        <v>6674</v>
      </c>
    </row>
    <row r="1436" spans="5:84" ht="9.9" customHeight="1">
      <c r="AG1436" s="92" t="s">
        <v>6673</v>
      </c>
      <c r="AL1436" s="92" t="s">
        <v>144</v>
      </c>
      <c r="AV1436" s="92" t="s">
        <v>6672</v>
      </c>
      <c r="BH1436" s="92" t="s">
        <v>1361</v>
      </c>
      <c r="BT1436" s="92" t="s">
        <v>6671</v>
      </c>
      <c r="CF1436" s="92" t="s">
        <v>462</v>
      </c>
    </row>
    <row r="1437" spans="5:84" ht="9.9" customHeight="1">
      <c r="E1437" s="93" t="s">
        <v>147</v>
      </c>
      <c r="T1437" s="92" t="s">
        <v>6670</v>
      </c>
    </row>
    <row r="1438" spans="5:84" ht="9.9" customHeight="1">
      <c r="AG1438" s="92" t="s">
        <v>6669</v>
      </c>
      <c r="AL1438" s="92" t="s">
        <v>181</v>
      </c>
      <c r="AV1438" s="92" t="s">
        <v>180</v>
      </c>
      <c r="BH1438" s="92" t="s">
        <v>2935</v>
      </c>
      <c r="BT1438" s="92" t="s">
        <v>6668</v>
      </c>
      <c r="CF1438" s="92" t="s">
        <v>439</v>
      </c>
    </row>
    <row r="1439" spans="5:84" ht="9.9" customHeight="1">
      <c r="E1439" s="93" t="s">
        <v>139</v>
      </c>
      <c r="T1439" s="92" t="s">
        <v>6667</v>
      </c>
    </row>
    <row r="1440" spans="5:84" ht="9.9" customHeight="1">
      <c r="AG1440" s="92" t="s">
        <v>6666</v>
      </c>
      <c r="AL1440" s="92" t="s">
        <v>166</v>
      </c>
      <c r="AV1440" s="92" t="s">
        <v>1968</v>
      </c>
      <c r="BH1440" s="92" t="s">
        <v>6665</v>
      </c>
      <c r="BT1440" s="92" t="s">
        <v>278</v>
      </c>
      <c r="CF1440" s="92" t="s">
        <v>495</v>
      </c>
    </row>
    <row r="1441" spans="5:84" ht="9.9" customHeight="1">
      <c r="E1441" s="93" t="s">
        <v>244</v>
      </c>
      <c r="T1441" s="92" t="s">
        <v>6664</v>
      </c>
    </row>
    <row r="1442" spans="5:84" ht="9.9" customHeight="1">
      <c r="AG1442" s="92" t="s">
        <v>6663</v>
      </c>
      <c r="AL1442" s="92" t="s">
        <v>174</v>
      </c>
      <c r="AV1442" s="92" t="s">
        <v>2636</v>
      </c>
      <c r="BH1442" s="92" t="s">
        <v>6662</v>
      </c>
      <c r="BT1442" s="92" t="s">
        <v>3032</v>
      </c>
      <c r="CF1442" s="92" t="s">
        <v>439</v>
      </c>
    </row>
    <row r="1443" spans="5:84" ht="9.9" customHeight="1">
      <c r="E1443" s="93" t="s">
        <v>237</v>
      </c>
      <c r="T1443" s="92" t="s">
        <v>6661</v>
      </c>
    </row>
    <row r="1444" spans="5:84" ht="9.9" customHeight="1">
      <c r="AG1444" s="92" t="s">
        <v>6660</v>
      </c>
      <c r="AL1444" s="92" t="s">
        <v>269</v>
      </c>
      <c r="AV1444" s="92" t="s">
        <v>151</v>
      </c>
      <c r="BH1444" s="92" t="s">
        <v>761</v>
      </c>
      <c r="BT1444" s="92" t="s">
        <v>3843</v>
      </c>
      <c r="CF1444" s="92" t="s">
        <v>140</v>
      </c>
    </row>
    <row r="1445" spans="5:84" ht="9.9" customHeight="1">
      <c r="E1445" s="93" t="s">
        <v>304</v>
      </c>
      <c r="T1445" s="92" t="s">
        <v>6659</v>
      </c>
    </row>
    <row r="1446" spans="5:84" ht="9.9" customHeight="1">
      <c r="AG1446" s="92" t="s">
        <v>6658</v>
      </c>
      <c r="AL1446" s="92" t="s">
        <v>253</v>
      </c>
      <c r="AV1446" s="92" t="s">
        <v>6657</v>
      </c>
      <c r="BH1446" s="92" t="s">
        <v>6656</v>
      </c>
      <c r="BT1446" s="92" t="s">
        <v>2934</v>
      </c>
      <c r="CF1446" s="92" t="s">
        <v>704</v>
      </c>
    </row>
    <row r="1447" spans="5:84" ht="9.9" customHeight="1">
      <c r="E1447" s="93" t="s">
        <v>382</v>
      </c>
      <c r="T1447" s="92" t="s">
        <v>6655</v>
      </c>
    </row>
    <row r="1448" spans="5:84" ht="9.9" customHeight="1">
      <c r="AG1448" s="92" t="s">
        <v>6654</v>
      </c>
      <c r="AL1448" s="92" t="s">
        <v>392</v>
      </c>
      <c r="AV1448" s="92" t="s">
        <v>4857</v>
      </c>
      <c r="BH1448" s="92" t="s">
        <v>6653</v>
      </c>
      <c r="BT1448" s="92" t="s">
        <v>6652</v>
      </c>
      <c r="CF1448" s="92" t="s">
        <v>704</v>
      </c>
    </row>
    <row r="1449" spans="5:84" ht="9.9" customHeight="1">
      <c r="E1449" s="93" t="s">
        <v>375</v>
      </c>
      <c r="T1449" s="92" t="s">
        <v>6651</v>
      </c>
    </row>
    <row r="1479" spans="1:113" ht="6" customHeight="1"/>
    <row r="1480" spans="1:113" ht="5.0999999999999996" customHeight="1"/>
    <row r="1481" spans="1:113" ht="12" customHeight="1">
      <c r="A1481" s="90"/>
      <c r="B1481" s="90"/>
      <c r="C1481" s="90"/>
      <c r="D1481" s="90"/>
      <c r="E1481" s="90"/>
      <c r="F1481" s="90"/>
      <c r="G1481" s="90"/>
      <c r="H1481" s="90"/>
      <c r="I1481" s="90"/>
      <c r="J1481" s="90"/>
      <c r="K1481" s="90"/>
      <c r="L1481" s="90"/>
      <c r="M1481" s="90"/>
      <c r="N1481" s="90"/>
      <c r="O1481" s="90"/>
      <c r="P1481" s="90"/>
      <c r="Q1481" s="90"/>
      <c r="R1481" s="90"/>
      <c r="S1481" s="90"/>
      <c r="T1481" s="90"/>
      <c r="U1481" s="90"/>
      <c r="V1481" s="90"/>
      <c r="W1481" s="90"/>
      <c r="X1481" s="90"/>
      <c r="Y1481" s="90"/>
      <c r="Z1481" s="90"/>
      <c r="AA1481" s="90"/>
      <c r="AB1481" s="90"/>
      <c r="AC1481" s="90"/>
      <c r="AD1481" s="90"/>
      <c r="AE1481" s="90"/>
      <c r="AF1481" s="90"/>
      <c r="AG1481" s="90"/>
      <c r="AH1481" s="90"/>
      <c r="AI1481" s="90"/>
      <c r="AJ1481" s="90"/>
      <c r="AK1481" s="90"/>
      <c r="AL1481" s="90"/>
      <c r="AM1481" s="90"/>
      <c r="AN1481" s="90"/>
      <c r="AO1481" s="90"/>
      <c r="AP1481" s="90"/>
      <c r="AQ1481" s="90"/>
      <c r="AR1481" s="90"/>
      <c r="AS1481" s="90"/>
      <c r="AT1481" s="90"/>
      <c r="AU1481" s="90"/>
      <c r="AV1481" s="90"/>
      <c r="AW1481" s="90"/>
      <c r="AX1481" s="90"/>
      <c r="AY1481" s="90"/>
      <c r="AZ1481" s="90"/>
      <c r="BA1481" s="90"/>
      <c r="BB1481" s="90"/>
      <c r="BC1481" s="90"/>
      <c r="BD1481" s="90"/>
      <c r="BE1481" s="90"/>
      <c r="BF1481" s="90"/>
      <c r="BG1481" s="90"/>
      <c r="BH1481" s="90"/>
      <c r="BI1481" s="90"/>
      <c r="BJ1481" s="90"/>
      <c r="BK1481" s="90"/>
      <c r="BL1481" s="90"/>
      <c r="BM1481" s="90"/>
      <c r="BN1481" s="90"/>
      <c r="BO1481" s="90"/>
      <c r="BP1481" s="90"/>
      <c r="BQ1481" s="90"/>
      <c r="BR1481" s="90"/>
      <c r="BS1481" s="90"/>
      <c r="BT1481" s="90"/>
      <c r="BU1481" s="90"/>
      <c r="BV1481" s="90"/>
      <c r="BW1481" s="90"/>
      <c r="BX1481" s="90"/>
      <c r="BY1481" s="90"/>
      <c r="BZ1481" s="90"/>
      <c r="CA1481" s="90"/>
      <c r="CB1481" s="90"/>
      <c r="CC1481" s="90"/>
      <c r="CD1481" s="90"/>
      <c r="CE1481" s="90"/>
      <c r="CF1481" s="90"/>
      <c r="CG1481" s="90"/>
      <c r="CH1481" s="90"/>
      <c r="CI1481" s="90"/>
      <c r="CJ1481" s="90"/>
      <c r="CK1481" s="90"/>
      <c r="CL1481" s="90"/>
      <c r="CM1481" s="90"/>
      <c r="CN1481" s="90"/>
      <c r="CO1481" s="90"/>
      <c r="CP1481" s="90"/>
      <c r="CQ1481" s="90"/>
      <c r="CR1481" s="90"/>
      <c r="CS1481" s="90"/>
      <c r="CT1481" s="90"/>
      <c r="CU1481" s="90"/>
      <c r="CV1481" s="90"/>
      <c r="CW1481" s="90"/>
      <c r="CX1481" s="90"/>
      <c r="CY1481" s="90"/>
      <c r="CZ1481" s="90"/>
      <c r="DA1481" s="90"/>
      <c r="DB1481" s="90"/>
      <c r="DC1481" s="90"/>
      <c r="DD1481" s="90"/>
      <c r="DE1481" s="90"/>
      <c r="DF1481" s="90"/>
      <c r="DG1481" s="90"/>
      <c r="DH1481" s="90"/>
      <c r="DI1481" s="90"/>
    </row>
    <row r="1482" spans="1:113" ht="19.5" customHeight="1">
      <c r="A1482" s="90"/>
      <c r="B1482" s="90"/>
      <c r="C1482" s="90"/>
      <c r="D1482" s="90"/>
      <c r="E1482" s="90"/>
      <c r="F1482" s="90"/>
      <c r="G1482" s="90"/>
      <c r="H1482" s="90"/>
      <c r="I1482" s="90"/>
      <c r="J1482" s="90"/>
      <c r="K1482" s="90"/>
      <c r="L1482" s="90"/>
      <c r="M1482" s="90"/>
      <c r="N1482" s="90"/>
      <c r="O1482" s="90"/>
      <c r="P1482" s="90"/>
      <c r="Q1482" s="90"/>
      <c r="R1482" s="90"/>
      <c r="S1482" s="90"/>
      <c r="T1482" s="90"/>
      <c r="U1482" s="90"/>
      <c r="V1482" s="90"/>
      <c r="W1482" s="90"/>
      <c r="X1482" s="90"/>
      <c r="Y1482" s="90"/>
      <c r="Z1482" s="90"/>
      <c r="AA1482" s="90"/>
      <c r="AB1482" s="90"/>
      <c r="AC1482" s="90"/>
      <c r="AD1482" s="90"/>
      <c r="AE1482" s="90"/>
      <c r="AF1482" s="90"/>
      <c r="AG1482" s="90"/>
      <c r="AH1482" s="90"/>
      <c r="AI1482" s="90"/>
      <c r="AJ1482" s="90"/>
      <c r="AK1482" s="90"/>
      <c r="AL1482" s="90"/>
      <c r="AM1482" s="90"/>
      <c r="AN1482" s="90"/>
      <c r="AO1482" s="90"/>
      <c r="AP1482" s="90"/>
      <c r="AQ1482" s="90"/>
      <c r="AR1482" s="90"/>
      <c r="AS1482" s="90"/>
      <c r="AT1482" s="90"/>
      <c r="AU1482" s="90"/>
      <c r="AV1482" s="90"/>
      <c r="AW1482" s="90"/>
      <c r="AX1482" s="90"/>
      <c r="AY1482" s="90"/>
      <c r="AZ1482" s="90"/>
      <c r="BA1482" s="90"/>
      <c r="BB1482" s="90"/>
      <c r="BC1482" s="90"/>
      <c r="BD1482" s="112" t="s">
        <v>6593</v>
      </c>
      <c r="BE1482" s="90"/>
      <c r="BF1482" s="90"/>
      <c r="BG1482" s="90"/>
      <c r="BH1482" s="90"/>
      <c r="BI1482" s="90"/>
      <c r="BJ1482" s="90"/>
      <c r="BK1482" s="90"/>
      <c r="BL1482" s="90"/>
      <c r="BM1482" s="90"/>
      <c r="BN1482" s="90"/>
      <c r="BO1482" s="90"/>
      <c r="BP1482" s="90"/>
      <c r="BQ1482" s="90"/>
      <c r="BR1482" s="90"/>
      <c r="BS1482" s="90"/>
      <c r="BT1482" s="90"/>
      <c r="BU1482" s="90"/>
      <c r="BV1482" s="90"/>
      <c r="BW1482" s="90"/>
      <c r="BX1482" s="90"/>
      <c r="BY1482" s="90"/>
      <c r="BZ1482" s="90"/>
      <c r="CA1482" s="90"/>
      <c r="CB1482" s="90"/>
      <c r="CC1482" s="90"/>
      <c r="CD1482" s="90"/>
      <c r="CE1482" s="90"/>
      <c r="CF1482" s="90"/>
      <c r="CG1482" s="90"/>
      <c r="CH1482" s="90"/>
      <c r="CI1482" s="90"/>
      <c r="CJ1482" s="90"/>
      <c r="CK1482" s="90"/>
      <c r="CL1482" s="90"/>
      <c r="CM1482" s="90"/>
      <c r="CN1482" s="90"/>
      <c r="CO1482" s="90"/>
      <c r="CP1482" s="90"/>
      <c r="CQ1482" s="90"/>
      <c r="CR1482" s="90"/>
      <c r="CS1482" s="90"/>
      <c r="CT1482" s="90"/>
      <c r="CU1482" s="90"/>
      <c r="CV1482" s="90"/>
      <c r="CW1482" s="90"/>
      <c r="CX1482" s="90"/>
      <c r="CY1482" s="90"/>
      <c r="CZ1482" s="90"/>
      <c r="DA1482" s="90"/>
      <c r="DB1482" s="111" t="s">
        <v>5919</v>
      </c>
      <c r="DC1482" s="90"/>
      <c r="DD1482" s="90"/>
      <c r="DE1482" s="90"/>
      <c r="DF1482" s="90"/>
      <c r="DG1482" s="90"/>
      <c r="DH1482" s="90"/>
      <c r="DI1482" s="111" t="s">
        <v>233</v>
      </c>
    </row>
    <row r="1483" spans="1:113" ht="5.0999999999999996" customHeight="1"/>
    <row r="1484" spans="1:113" ht="15.9" customHeight="1">
      <c r="BD1484" s="110" t="s">
        <v>232</v>
      </c>
      <c r="DI1484" s="109" t="s">
        <v>231</v>
      </c>
    </row>
    <row r="1485" spans="1:113" ht="14.1" customHeight="1">
      <c r="BD1485" s="108" t="s">
        <v>230</v>
      </c>
      <c r="DI1485" s="92" t="s">
        <v>229</v>
      </c>
    </row>
    <row r="1486" spans="1:113" ht="12" customHeight="1"/>
    <row r="1487" spans="1:113" ht="9.9" customHeight="1">
      <c r="A1487" s="223" t="s">
        <v>228</v>
      </c>
      <c r="B1487" s="90"/>
      <c r="C1487" s="90"/>
      <c r="D1487" s="90"/>
      <c r="E1487" s="90"/>
      <c r="F1487" s="90"/>
      <c r="G1487" s="90"/>
      <c r="H1487" s="90"/>
      <c r="I1487" s="90"/>
      <c r="J1487" s="90"/>
      <c r="K1487" s="90"/>
      <c r="L1487" s="90"/>
      <c r="M1487" s="90"/>
      <c r="N1487" s="90"/>
      <c r="O1487" s="90"/>
      <c r="P1487" s="90"/>
      <c r="Q1487" s="90"/>
      <c r="R1487" s="90"/>
      <c r="S1487" s="90"/>
      <c r="T1487" s="106" t="s">
        <v>227</v>
      </c>
      <c r="U1487" s="90"/>
      <c r="V1487" s="90"/>
      <c r="W1487" s="90"/>
      <c r="X1487" s="90"/>
      <c r="Y1487" s="90"/>
      <c r="Z1487" s="90"/>
      <c r="AA1487" s="90"/>
      <c r="AB1487" s="90"/>
      <c r="AC1487" s="90"/>
      <c r="AD1487" s="90"/>
      <c r="AE1487" s="90"/>
      <c r="AF1487" s="90"/>
      <c r="AG1487" s="90"/>
      <c r="AH1487" s="90"/>
      <c r="AI1487" s="90"/>
      <c r="AJ1487" s="90"/>
      <c r="AK1487" s="90"/>
      <c r="AL1487" s="90"/>
      <c r="AM1487" s="98"/>
      <c r="AN1487" s="90"/>
      <c r="AO1487" s="90"/>
      <c r="AP1487" s="90"/>
      <c r="AQ1487" s="90"/>
      <c r="AR1487" s="90"/>
      <c r="AS1487" s="90"/>
      <c r="AT1487" s="90"/>
      <c r="AU1487" s="90"/>
      <c r="AV1487" s="90"/>
      <c r="AW1487" s="90"/>
      <c r="AX1487" s="90"/>
      <c r="AY1487" s="90"/>
      <c r="AZ1487" s="90"/>
      <c r="BA1487" s="90"/>
      <c r="BB1487" s="90"/>
      <c r="BC1487" s="90"/>
      <c r="BD1487" s="90" t="s">
        <v>226</v>
      </c>
      <c r="BE1487" s="90"/>
      <c r="BF1487" s="90"/>
      <c r="BG1487" s="90"/>
      <c r="BH1487" s="90"/>
      <c r="BI1487" s="90"/>
      <c r="BJ1487" s="90"/>
      <c r="BK1487" s="90"/>
      <c r="BL1487" s="90"/>
      <c r="BM1487" s="90"/>
      <c r="BN1487" s="90"/>
      <c r="BO1487" s="90"/>
      <c r="BP1487" s="90"/>
      <c r="BQ1487" s="90"/>
      <c r="BR1487" s="90"/>
      <c r="BS1487" s="90"/>
      <c r="BT1487" s="90"/>
      <c r="BU1487" s="90"/>
      <c r="BV1487" s="90"/>
      <c r="BW1487" s="106" t="s">
        <v>6650</v>
      </c>
      <c r="BX1487" s="90"/>
      <c r="BY1487" s="90"/>
      <c r="BZ1487" s="90"/>
      <c r="CA1487" s="90"/>
      <c r="CB1487" s="90"/>
      <c r="CC1487" s="90"/>
      <c r="CD1487" s="90"/>
      <c r="CE1487" s="90"/>
      <c r="CF1487" s="90"/>
      <c r="CG1487" s="90"/>
      <c r="CH1487" s="90"/>
      <c r="CI1487" s="90"/>
      <c r="CJ1487" s="90"/>
      <c r="CK1487" s="90"/>
      <c r="CL1487" s="90"/>
      <c r="CM1487" s="90"/>
      <c r="CN1487" s="90"/>
      <c r="CO1487" s="90"/>
      <c r="CP1487" s="98"/>
      <c r="CQ1487" s="90"/>
      <c r="CR1487" s="105" t="s">
        <v>6649</v>
      </c>
      <c r="CS1487" s="90" t="s">
        <v>202</v>
      </c>
      <c r="CT1487" s="90"/>
      <c r="CU1487" s="90"/>
      <c r="CV1487" s="90"/>
      <c r="CW1487" s="90"/>
      <c r="CX1487" s="90"/>
      <c r="CY1487" s="90"/>
      <c r="CZ1487" s="90"/>
      <c r="DA1487" s="90"/>
      <c r="DB1487" s="90"/>
      <c r="DC1487" s="90"/>
      <c r="DD1487" s="90"/>
      <c r="DE1487" s="90"/>
      <c r="DF1487" s="90"/>
      <c r="DG1487" s="90"/>
      <c r="DH1487" s="90"/>
      <c r="DI1487" s="222"/>
    </row>
    <row r="1488" spans="1:113" ht="9.9" customHeight="1">
      <c r="A1488" s="104" t="s">
        <v>223</v>
      </c>
      <c r="T1488" s="103" t="s">
        <v>222</v>
      </c>
      <c r="BD1488" s="89" t="s">
        <v>221</v>
      </c>
      <c r="BW1488" s="103" t="s">
        <v>6648</v>
      </c>
      <c r="CR1488" s="93" t="s">
        <v>368</v>
      </c>
      <c r="CS1488" s="89" t="s">
        <v>218</v>
      </c>
      <c r="DI1488" s="102"/>
    </row>
    <row r="1489" spans="1:113" ht="9.9" customHeight="1">
      <c r="A1489" s="104" t="s">
        <v>217</v>
      </c>
      <c r="T1489" s="103" t="s">
        <v>135</v>
      </c>
      <c r="BD1489" s="89" t="s">
        <v>216</v>
      </c>
      <c r="BW1489" s="103" t="s">
        <v>6647</v>
      </c>
      <c r="DI1489" s="102"/>
    </row>
    <row r="1490" spans="1:113" ht="9.9" customHeight="1">
      <c r="A1490" s="104" t="s">
        <v>214</v>
      </c>
      <c r="T1490" s="103" t="s">
        <v>24</v>
      </c>
      <c r="BD1490" s="89" t="s">
        <v>213</v>
      </c>
      <c r="BW1490" s="103" t="s">
        <v>6390</v>
      </c>
      <c r="DI1490" s="102"/>
    </row>
    <row r="1491" spans="1:113" ht="9.9" customHeight="1">
      <c r="A1491" s="101"/>
      <c r="B1491" s="95"/>
      <c r="C1491" s="95"/>
      <c r="D1491" s="95"/>
      <c r="E1491" s="95"/>
      <c r="F1491" s="95"/>
      <c r="G1491" s="95"/>
      <c r="H1491" s="95"/>
      <c r="I1491" s="95"/>
      <c r="J1491" s="95"/>
      <c r="K1491" s="95"/>
      <c r="L1491" s="95"/>
      <c r="M1491" s="95"/>
      <c r="N1491" s="95"/>
      <c r="O1491" s="95"/>
      <c r="P1491" s="95"/>
      <c r="Q1491" s="95"/>
      <c r="R1491" s="95"/>
      <c r="S1491" s="95"/>
      <c r="T1491" s="95"/>
      <c r="U1491" s="95"/>
      <c r="V1491" s="95"/>
      <c r="W1491" s="95"/>
      <c r="X1491" s="95"/>
      <c r="Y1491" s="95"/>
      <c r="Z1491" s="95"/>
      <c r="AA1491" s="95"/>
      <c r="AB1491" s="95"/>
      <c r="AC1491" s="95"/>
      <c r="AD1491" s="95"/>
      <c r="AE1491" s="95"/>
      <c r="AF1491" s="95"/>
      <c r="AG1491" s="95"/>
      <c r="AH1491" s="95"/>
      <c r="AI1491" s="95"/>
      <c r="AJ1491" s="95"/>
      <c r="AK1491" s="95"/>
      <c r="AL1491" s="95"/>
      <c r="AM1491" s="95"/>
      <c r="AN1491" s="95"/>
      <c r="AO1491" s="95"/>
      <c r="AP1491" s="95"/>
      <c r="AQ1491" s="95"/>
      <c r="AR1491" s="95"/>
      <c r="AS1491" s="95"/>
      <c r="AT1491" s="95"/>
      <c r="AU1491" s="95"/>
      <c r="AV1491" s="95"/>
      <c r="AW1491" s="95"/>
      <c r="AX1491" s="95"/>
      <c r="AY1491" s="95"/>
      <c r="AZ1491" s="95"/>
      <c r="BA1491" s="95"/>
      <c r="BB1491" s="95"/>
      <c r="BC1491" s="95"/>
      <c r="BD1491" s="95" t="s">
        <v>211</v>
      </c>
      <c r="BE1491" s="95"/>
      <c r="BF1491" s="95"/>
      <c r="BG1491" s="95"/>
      <c r="BH1491" s="95"/>
      <c r="BI1491" s="95"/>
      <c r="BJ1491" s="95"/>
      <c r="BK1491" s="95"/>
      <c r="BL1491" s="95"/>
      <c r="BM1491" s="95"/>
      <c r="BN1491" s="95"/>
      <c r="BO1491" s="95"/>
      <c r="BP1491" s="95"/>
      <c r="BQ1491" s="95"/>
      <c r="BR1491" s="95"/>
      <c r="BS1491" s="95"/>
      <c r="BT1491" s="95"/>
      <c r="BU1491" s="95"/>
      <c r="BV1491" s="95"/>
      <c r="BW1491" s="100" t="s">
        <v>6590</v>
      </c>
      <c r="BX1491" s="95"/>
      <c r="BY1491" s="95"/>
      <c r="BZ1491" s="95"/>
      <c r="CA1491" s="95"/>
      <c r="CB1491" s="95"/>
      <c r="CC1491" s="95"/>
      <c r="CD1491" s="95"/>
      <c r="CE1491" s="95"/>
      <c r="CF1491" s="95"/>
      <c r="CG1491" s="95"/>
      <c r="CH1491" s="95"/>
      <c r="CI1491" s="95"/>
      <c r="CJ1491" s="95"/>
      <c r="CK1491" s="95"/>
      <c r="CL1491" s="95"/>
      <c r="CM1491" s="95"/>
      <c r="CN1491" s="95"/>
      <c r="CO1491" s="95"/>
      <c r="CP1491" s="96"/>
      <c r="CQ1491" s="95"/>
      <c r="CR1491" s="99" t="s">
        <v>6589</v>
      </c>
      <c r="CS1491" s="95" t="s">
        <v>202</v>
      </c>
      <c r="CT1491" s="95"/>
      <c r="CU1491" s="95"/>
      <c r="CV1491" s="95"/>
      <c r="CW1491" s="95"/>
      <c r="CX1491" s="95"/>
      <c r="CY1491" s="95"/>
      <c r="CZ1491" s="95"/>
      <c r="DA1491" s="95"/>
      <c r="DB1491" s="95"/>
      <c r="DC1491" s="95"/>
      <c r="DD1491" s="95"/>
      <c r="DE1491" s="95"/>
      <c r="DF1491" s="95"/>
      <c r="DG1491" s="95"/>
      <c r="DH1491" s="95"/>
      <c r="DI1491" s="94"/>
    </row>
    <row r="1492" spans="1:113" ht="5.0999999999999996" customHeight="1"/>
    <row r="1493" spans="1:113" ht="12" customHeight="1">
      <c r="A1493" s="246" t="s">
        <v>208</v>
      </c>
      <c r="B1493" s="243"/>
      <c r="C1493" s="243"/>
      <c r="D1493" s="243"/>
      <c r="E1493" s="243"/>
      <c r="F1493" s="90"/>
      <c r="G1493" s="90"/>
      <c r="H1493" s="242" t="s">
        <v>207</v>
      </c>
      <c r="I1493" s="243"/>
      <c r="J1493" s="243"/>
      <c r="K1493" s="243"/>
      <c r="L1493" s="243"/>
      <c r="M1493" s="243"/>
      <c r="N1493" s="243"/>
      <c r="O1493" s="243"/>
      <c r="P1493" s="243"/>
      <c r="Q1493" s="243"/>
      <c r="R1493" s="243"/>
      <c r="S1493" s="243"/>
      <c r="T1493" s="90"/>
      <c r="U1493" s="90"/>
      <c r="V1493" s="98"/>
      <c r="W1493" s="90"/>
      <c r="X1493" s="90"/>
      <c r="Y1493" s="90"/>
      <c r="Z1493" s="90"/>
      <c r="AA1493" s="242" t="s">
        <v>206</v>
      </c>
      <c r="AB1493" s="243"/>
      <c r="AC1493" s="243"/>
      <c r="AD1493" s="243"/>
      <c r="AE1493" s="243"/>
      <c r="AF1493" s="243"/>
      <c r="AG1493" s="243"/>
      <c r="AH1493" s="243"/>
      <c r="AI1493" s="243"/>
      <c r="AJ1493" s="90"/>
      <c r="AK1493" s="90"/>
      <c r="AL1493" s="98"/>
      <c r="AM1493" s="90"/>
      <c r="AN1493" s="90"/>
      <c r="AO1493" s="242" t="s">
        <v>205</v>
      </c>
      <c r="AP1493" s="243"/>
      <c r="AQ1493" s="243"/>
      <c r="AR1493" s="243"/>
      <c r="AS1493" s="243"/>
      <c r="AT1493" s="243"/>
      <c r="AU1493" s="243"/>
      <c r="AV1493" s="243"/>
      <c r="AW1493" s="243"/>
      <c r="AX1493" s="243"/>
      <c r="AY1493" s="90"/>
      <c r="AZ1493" s="90"/>
      <c r="BA1493" s="242" t="s">
        <v>204</v>
      </c>
      <c r="BB1493" s="243"/>
      <c r="BC1493" s="243"/>
      <c r="BD1493" s="243"/>
      <c r="BE1493" s="243"/>
      <c r="BF1493" s="243"/>
      <c r="BG1493" s="243"/>
      <c r="BH1493" s="243"/>
      <c r="BI1493" s="243"/>
      <c r="BJ1493" s="243"/>
      <c r="BK1493" s="90"/>
      <c r="BL1493" s="90"/>
      <c r="BM1493" s="242" t="s">
        <v>203</v>
      </c>
      <c r="BN1493" s="243"/>
      <c r="BO1493" s="243"/>
      <c r="BP1493" s="243"/>
      <c r="BQ1493" s="243"/>
      <c r="BR1493" s="243"/>
      <c r="BS1493" s="243"/>
      <c r="BT1493" s="243"/>
      <c r="BU1493" s="243"/>
      <c r="BV1493" s="243"/>
      <c r="BW1493" s="90"/>
      <c r="BX1493" s="90"/>
      <c r="BY1493" s="242" t="s">
        <v>202</v>
      </c>
      <c r="BZ1493" s="243"/>
      <c r="CA1493" s="243"/>
      <c r="CB1493" s="243"/>
      <c r="CC1493" s="243"/>
      <c r="CD1493" s="243"/>
      <c r="CE1493" s="243"/>
      <c r="CF1493" s="243"/>
      <c r="CG1493" s="243"/>
      <c r="CH1493" s="243"/>
      <c r="CI1493" s="90"/>
      <c r="CJ1493" s="90"/>
      <c r="CK1493" s="98"/>
      <c r="CL1493" s="90"/>
      <c r="CM1493" s="90"/>
      <c r="CN1493" s="98"/>
      <c r="CO1493" s="90"/>
      <c r="CP1493" s="98"/>
      <c r="CQ1493" s="90"/>
      <c r="CR1493" s="90"/>
      <c r="CS1493" s="90"/>
      <c r="CT1493" s="90"/>
      <c r="CU1493" s="90"/>
      <c r="CV1493" s="90"/>
      <c r="CW1493" s="90"/>
      <c r="CX1493" s="90"/>
      <c r="CY1493" s="90"/>
      <c r="CZ1493" s="90"/>
      <c r="DA1493" s="90"/>
      <c r="DB1493" s="90"/>
      <c r="DC1493" s="90"/>
      <c r="DD1493" s="90"/>
      <c r="DE1493" s="90"/>
      <c r="DF1493" s="90"/>
      <c r="DG1493" s="90"/>
      <c r="DH1493" s="90"/>
      <c r="DI1493" s="222"/>
    </row>
    <row r="1494" spans="1:113" ht="12" customHeight="1">
      <c r="A1494" s="247"/>
      <c r="B1494" s="244"/>
      <c r="C1494" s="244"/>
      <c r="D1494" s="244"/>
      <c r="E1494" s="244"/>
      <c r="F1494" s="95"/>
      <c r="G1494" s="95"/>
      <c r="H1494" s="244"/>
      <c r="I1494" s="244"/>
      <c r="J1494" s="244"/>
      <c r="K1494" s="244"/>
      <c r="L1494" s="244"/>
      <c r="M1494" s="244"/>
      <c r="N1494" s="244"/>
      <c r="O1494" s="244"/>
      <c r="P1494" s="244"/>
      <c r="Q1494" s="244"/>
      <c r="R1494" s="244"/>
      <c r="S1494" s="244"/>
      <c r="T1494" s="95"/>
      <c r="U1494" s="95"/>
      <c r="V1494" s="96"/>
      <c r="W1494" s="95"/>
      <c r="X1494" s="95"/>
      <c r="Y1494" s="95"/>
      <c r="Z1494" s="95"/>
      <c r="AA1494" s="244"/>
      <c r="AB1494" s="244"/>
      <c r="AC1494" s="244"/>
      <c r="AD1494" s="244"/>
      <c r="AE1494" s="244"/>
      <c r="AF1494" s="244"/>
      <c r="AG1494" s="244"/>
      <c r="AH1494" s="244"/>
      <c r="AI1494" s="244"/>
      <c r="AJ1494" s="95"/>
      <c r="AK1494" s="95"/>
      <c r="AL1494" s="96"/>
      <c r="AM1494" s="95"/>
      <c r="AN1494" s="95"/>
      <c r="AO1494" s="244"/>
      <c r="AP1494" s="244"/>
      <c r="AQ1494" s="244"/>
      <c r="AR1494" s="244"/>
      <c r="AS1494" s="244"/>
      <c r="AT1494" s="244"/>
      <c r="AU1494" s="244"/>
      <c r="AV1494" s="244"/>
      <c r="AW1494" s="244"/>
      <c r="AX1494" s="244"/>
      <c r="AY1494" s="95"/>
      <c r="AZ1494" s="95"/>
      <c r="BA1494" s="244"/>
      <c r="BB1494" s="244"/>
      <c r="BC1494" s="244"/>
      <c r="BD1494" s="244"/>
      <c r="BE1494" s="244"/>
      <c r="BF1494" s="244"/>
      <c r="BG1494" s="244"/>
      <c r="BH1494" s="244"/>
      <c r="BI1494" s="244"/>
      <c r="BJ1494" s="244"/>
      <c r="BK1494" s="95"/>
      <c r="BL1494" s="95"/>
      <c r="BM1494" s="244"/>
      <c r="BN1494" s="244"/>
      <c r="BO1494" s="244"/>
      <c r="BP1494" s="244"/>
      <c r="BQ1494" s="244"/>
      <c r="BR1494" s="244"/>
      <c r="BS1494" s="244"/>
      <c r="BT1494" s="244"/>
      <c r="BU1494" s="244"/>
      <c r="BV1494" s="244"/>
      <c r="BW1494" s="95"/>
      <c r="BX1494" s="95"/>
      <c r="BY1494" s="244"/>
      <c r="BZ1494" s="244"/>
      <c r="CA1494" s="244"/>
      <c r="CB1494" s="244"/>
      <c r="CC1494" s="244"/>
      <c r="CD1494" s="244"/>
      <c r="CE1494" s="244"/>
      <c r="CF1494" s="244"/>
      <c r="CG1494" s="244"/>
      <c r="CH1494" s="244"/>
      <c r="CI1494" s="95"/>
      <c r="CJ1494" s="95"/>
      <c r="CK1494" s="96"/>
      <c r="CL1494" s="95"/>
      <c r="CM1494" s="95"/>
      <c r="CN1494" s="96"/>
      <c r="CO1494" s="95"/>
      <c r="CP1494" s="96"/>
      <c r="CQ1494" s="95"/>
      <c r="CR1494" s="95"/>
      <c r="CS1494" s="95"/>
      <c r="CT1494" s="95"/>
      <c r="CU1494" s="95"/>
      <c r="CV1494" s="95"/>
      <c r="CW1494" s="95"/>
      <c r="CX1494" s="95"/>
      <c r="CY1494" s="95"/>
      <c r="CZ1494" s="95"/>
      <c r="DA1494" s="95"/>
      <c r="DB1494" s="95"/>
      <c r="DC1494" s="95"/>
      <c r="DD1494" s="95"/>
      <c r="DE1494" s="95"/>
      <c r="DF1494" s="95"/>
      <c r="DG1494" s="95"/>
      <c r="DH1494" s="95"/>
      <c r="DI1494" s="94"/>
    </row>
    <row r="1495" spans="1:113" ht="1.5" customHeight="1"/>
    <row r="1496" spans="1:113" ht="9.9" customHeight="1">
      <c r="AV1496" s="92" t="s">
        <v>6646</v>
      </c>
      <c r="BH1496" s="92" t="s">
        <v>6645</v>
      </c>
      <c r="BT1496" s="92" t="s">
        <v>6644</v>
      </c>
      <c r="CF1496" s="92" t="s">
        <v>6643</v>
      </c>
    </row>
    <row r="1497" spans="1:113" ht="9.9" customHeight="1">
      <c r="E1497" s="93" t="s">
        <v>199</v>
      </c>
      <c r="T1497" s="92" t="s">
        <v>6642</v>
      </c>
    </row>
    <row r="1498" spans="1:113" ht="9.9" customHeight="1">
      <c r="AG1498" s="93" t="s">
        <v>6641</v>
      </c>
      <c r="AL1498" s="92" t="s">
        <v>196</v>
      </c>
      <c r="AV1498" s="92" t="s">
        <v>2713</v>
      </c>
      <c r="BH1498" s="92" t="s">
        <v>2759</v>
      </c>
      <c r="BT1498" s="92" t="s">
        <v>6640</v>
      </c>
      <c r="CF1498" s="92" t="s">
        <v>3868</v>
      </c>
    </row>
    <row r="1499" spans="1:113" ht="9.9" customHeight="1">
      <c r="E1499" s="93" t="s">
        <v>192</v>
      </c>
      <c r="T1499" s="92" t="s">
        <v>6639</v>
      </c>
    </row>
    <row r="1500" spans="1:113" ht="9.9" customHeight="1">
      <c r="AG1500" s="92" t="s">
        <v>6638</v>
      </c>
      <c r="AL1500" s="92" t="s">
        <v>159</v>
      </c>
      <c r="AV1500" s="92" t="s">
        <v>6637</v>
      </c>
      <c r="BH1500" s="92" t="s">
        <v>6636</v>
      </c>
      <c r="BT1500" s="92" t="s">
        <v>6635</v>
      </c>
      <c r="CF1500" s="92" t="s">
        <v>462</v>
      </c>
    </row>
    <row r="1501" spans="1:113" ht="9.9" customHeight="1">
      <c r="E1501" s="93" t="s">
        <v>184</v>
      </c>
      <c r="T1501" s="92" t="s">
        <v>6634</v>
      </c>
    </row>
    <row r="1502" spans="1:113" ht="9.9" customHeight="1">
      <c r="AG1502" s="92" t="s">
        <v>6633</v>
      </c>
      <c r="AL1502" s="92" t="s">
        <v>189</v>
      </c>
      <c r="AV1502" s="92" t="s">
        <v>6632</v>
      </c>
      <c r="BH1502" s="92" t="s">
        <v>6631</v>
      </c>
      <c r="BT1502" s="92" t="s">
        <v>6630</v>
      </c>
      <c r="CF1502" s="92" t="s">
        <v>468</v>
      </c>
    </row>
    <row r="1503" spans="1:113" ht="9.9" customHeight="1">
      <c r="E1503" s="93" t="s">
        <v>177</v>
      </c>
      <c r="T1503" s="92" t="s">
        <v>6629</v>
      </c>
    </row>
    <row r="1504" spans="1:113" ht="9.9" customHeight="1">
      <c r="AG1504" s="92" t="s">
        <v>6628</v>
      </c>
      <c r="AL1504" s="92" t="s">
        <v>152</v>
      </c>
      <c r="AV1504" s="92" t="s">
        <v>6627</v>
      </c>
      <c r="BH1504" s="92" t="s">
        <v>4956</v>
      </c>
      <c r="BT1504" s="92" t="s">
        <v>6626</v>
      </c>
      <c r="CF1504" s="92" t="s">
        <v>462</v>
      </c>
    </row>
    <row r="1505" spans="5:84" ht="9.9" customHeight="1">
      <c r="E1505" s="93" t="s">
        <v>169</v>
      </c>
      <c r="T1505" s="92" t="s">
        <v>6625</v>
      </c>
    </row>
    <row r="1506" spans="5:84" ht="9.9" customHeight="1">
      <c r="AG1506" s="92" t="s">
        <v>6624</v>
      </c>
      <c r="AL1506" s="92" t="s">
        <v>181</v>
      </c>
      <c r="AV1506" s="92" t="s">
        <v>6623</v>
      </c>
      <c r="BH1506" s="92" t="s">
        <v>6622</v>
      </c>
      <c r="BT1506" s="92" t="s">
        <v>6621</v>
      </c>
      <c r="CF1506" s="92" t="s">
        <v>305</v>
      </c>
    </row>
    <row r="1507" spans="5:84" ht="9.9" customHeight="1">
      <c r="E1507" s="93" t="s">
        <v>162</v>
      </c>
      <c r="T1507" s="92" t="s">
        <v>6620</v>
      </c>
    </row>
    <row r="1508" spans="5:84" ht="9.9" customHeight="1">
      <c r="AG1508" s="92" t="s">
        <v>6619</v>
      </c>
      <c r="AL1508" s="92" t="s">
        <v>174</v>
      </c>
      <c r="AV1508" s="92" t="s">
        <v>6618</v>
      </c>
      <c r="BH1508" s="92" t="s">
        <v>6617</v>
      </c>
      <c r="BT1508" s="92" t="s">
        <v>6616</v>
      </c>
      <c r="CF1508" s="92" t="s">
        <v>343</v>
      </c>
    </row>
    <row r="1509" spans="5:84" ht="9.9" customHeight="1">
      <c r="E1509" s="93" t="s">
        <v>155</v>
      </c>
      <c r="T1509" s="92" t="s">
        <v>6615</v>
      </c>
    </row>
    <row r="1510" spans="5:84" ht="9.9" customHeight="1">
      <c r="AG1510" s="92" t="s">
        <v>6614</v>
      </c>
      <c r="AL1510" s="92" t="s">
        <v>253</v>
      </c>
      <c r="AV1510" s="92" t="s">
        <v>6613</v>
      </c>
      <c r="BH1510" s="92" t="s">
        <v>6612</v>
      </c>
      <c r="BT1510" s="92" t="s">
        <v>4991</v>
      </c>
      <c r="CF1510" s="92" t="s">
        <v>311</v>
      </c>
    </row>
    <row r="1511" spans="5:84" ht="9.9" customHeight="1">
      <c r="E1511" s="93" t="s">
        <v>147</v>
      </c>
      <c r="T1511" s="92" t="s">
        <v>6611</v>
      </c>
    </row>
    <row r="1512" spans="5:84" ht="9.9" customHeight="1">
      <c r="AG1512" s="92" t="s">
        <v>6610</v>
      </c>
      <c r="AL1512" s="92" t="s">
        <v>166</v>
      </c>
      <c r="AV1512" s="92" t="s">
        <v>762</v>
      </c>
      <c r="BH1512" s="92" t="s">
        <v>6609</v>
      </c>
      <c r="BT1512" s="92" t="s">
        <v>6608</v>
      </c>
      <c r="CF1512" s="92" t="s">
        <v>560</v>
      </c>
    </row>
    <row r="1513" spans="5:84" ht="9.9" customHeight="1">
      <c r="E1513" s="93" t="s">
        <v>139</v>
      </c>
      <c r="T1513" s="92" t="s">
        <v>6607</v>
      </c>
    </row>
    <row r="1514" spans="5:84" ht="9.9" customHeight="1">
      <c r="AG1514" s="92" t="s">
        <v>6606</v>
      </c>
      <c r="AL1514" s="92" t="s">
        <v>144</v>
      </c>
      <c r="AV1514" s="92" t="s">
        <v>6605</v>
      </c>
      <c r="BH1514" s="92" t="s">
        <v>6604</v>
      </c>
      <c r="BT1514" s="92" t="s">
        <v>6603</v>
      </c>
      <c r="CF1514" s="92" t="s">
        <v>560</v>
      </c>
    </row>
    <row r="1515" spans="5:84" ht="9.9" customHeight="1">
      <c r="E1515" s="93" t="s">
        <v>244</v>
      </c>
      <c r="T1515" s="92" t="s">
        <v>6602</v>
      </c>
    </row>
    <row r="1516" spans="5:84" ht="9.9" customHeight="1">
      <c r="AG1516" s="92" t="s">
        <v>6601</v>
      </c>
      <c r="AL1516" s="92" t="s">
        <v>269</v>
      </c>
      <c r="AV1516" s="92" t="s">
        <v>3437</v>
      </c>
      <c r="BH1516" s="92" t="s">
        <v>6600</v>
      </c>
      <c r="BT1516" s="92" t="s">
        <v>6599</v>
      </c>
      <c r="CF1516" s="92" t="s">
        <v>305</v>
      </c>
    </row>
    <row r="1517" spans="5:84" ht="9.9" customHeight="1">
      <c r="E1517" s="93" t="s">
        <v>237</v>
      </c>
      <c r="T1517" s="92" t="s">
        <v>6598</v>
      </c>
    </row>
    <row r="1518" spans="5:84" ht="9.9" customHeight="1">
      <c r="AG1518" s="92" t="s">
        <v>6597</v>
      </c>
      <c r="AL1518" s="92" t="s">
        <v>340</v>
      </c>
      <c r="AV1518" s="92" t="s">
        <v>4657</v>
      </c>
      <c r="BH1518" s="92" t="s">
        <v>6596</v>
      </c>
      <c r="BT1518" s="92" t="s">
        <v>6595</v>
      </c>
      <c r="CF1518" s="92" t="s">
        <v>560</v>
      </c>
    </row>
    <row r="1519" spans="5:84" ht="9.9" customHeight="1">
      <c r="E1519" s="93" t="s">
        <v>304</v>
      </c>
      <c r="T1519" s="92" t="s">
        <v>6594</v>
      </c>
    </row>
    <row r="1553" spans="1:113" ht="6" customHeight="1"/>
    <row r="1554" spans="1:113" ht="5.0999999999999996" customHeight="1"/>
    <row r="1555" spans="1:113" ht="12" customHeight="1">
      <c r="A1555" s="90"/>
      <c r="B1555" s="90"/>
      <c r="C1555" s="90"/>
      <c r="D1555" s="90"/>
      <c r="E1555" s="90"/>
      <c r="F1555" s="90"/>
      <c r="G1555" s="90"/>
      <c r="H1555" s="90"/>
      <c r="I1555" s="90"/>
      <c r="J1555" s="90"/>
      <c r="K1555" s="90"/>
      <c r="L1555" s="90"/>
      <c r="M1555" s="90"/>
      <c r="N1555" s="90"/>
      <c r="O1555" s="90"/>
      <c r="P1555" s="90"/>
      <c r="Q1555" s="90"/>
      <c r="R1555" s="90"/>
      <c r="S1555" s="90"/>
      <c r="T1555" s="90"/>
      <c r="U1555" s="90"/>
      <c r="V1555" s="90"/>
      <c r="W1555" s="90"/>
      <c r="X1555" s="90"/>
      <c r="Y1555" s="90"/>
      <c r="Z1555" s="90"/>
      <c r="AA1555" s="90"/>
      <c r="AB1555" s="90"/>
      <c r="AC1555" s="90"/>
      <c r="AD1555" s="90"/>
      <c r="AE1555" s="90"/>
      <c r="AF1555" s="90"/>
      <c r="AG1555" s="90"/>
      <c r="AH1555" s="90"/>
      <c r="AI1555" s="90"/>
      <c r="AJ1555" s="90"/>
      <c r="AK1555" s="90"/>
      <c r="AL1555" s="90"/>
      <c r="AM1555" s="90"/>
      <c r="AN1555" s="90"/>
      <c r="AO1555" s="90"/>
      <c r="AP1555" s="90"/>
      <c r="AQ1555" s="90"/>
      <c r="AR1555" s="90"/>
      <c r="AS1555" s="90"/>
      <c r="AT1555" s="90"/>
      <c r="AU1555" s="90"/>
      <c r="AV1555" s="90"/>
      <c r="AW1555" s="90"/>
      <c r="AX1555" s="90"/>
      <c r="AY1555" s="90"/>
      <c r="AZ1555" s="90"/>
      <c r="BA1555" s="90"/>
      <c r="BB1555" s="90"/>
      <c r="BC1555" s="90"/>
      <c r="BD1555" s="90"/>
      <c r="BE1555" s="90"/>
      <c r="BF1555" s="90"/>
      <c r="BG1555" s="90"/>
      <c r="BH1555" s="90"/>
      <c r="BI1555" s="90"/>
      <c r="BJ1555" s="90"/>
      <c r="BK1555" s="90"/>
      <c r="BL1555" s="90"/>
      <c r="BM1555" s="90"/>
      <c r="BN1555" s="90"/>
      <c r="BO1555" s="90"/>
      <c r="BP1555" s="90"/>
      <c r="BQ1555" s="90"/>
      <c r="BR1555" s="90"/>
      <c r="BS1555" s="90"/>
      <c r="BT1555" s="90"/>
      <c r="BU1555" s="90"/>
      <c r="BV1555" s="90"/>
      <c r="BW1555" s="90"/>
      <c r="BX1555" s="90"/>
      <c r="BY1555" s="90"/>
      <c r="BZ1555" s="90"/>
      <c r="CA1555" s="90"/>
      <c r="CB1555" s="90"/>
      <c r="CC1555" s="90"/>
      <c r="CD1555" s="90"/>
      <c r="CE1555" s="90"/>
      <c r="CF1555" s="90"/>
      <c r="CG1555" s="90"/>
      <c r="CH1555" s="90"/>
      <c r="CI1555" s="90"/>
      <c r="CJ1555" s="90"/>
      <c r="CK1555" s="90"/>
      <c r="CL1555" s="90"/>
      <c r="CM1555" s="90"/>
      <c r="CN1555" s="90"/>
      <c r="CO1555" s="90"/>
      <c r="CP1555" s="90"/>
      <c r="CQ1555" s="90"/>
      <c r="CR1555" s="90"/>
      <c r="CS1555" s="90"/>
      <c r="CT1555" s="90"/>
      <c r="CU1555" s="90"/>
      <c r="CV1555" s="90"/>
      <c r="CW1555" s="90"/>
      <c r="CX1555" s="90"/>
      <c r="CY1555" s="90"/>
      <c r="CZ1555" s="90"/>
      <c r="DA1555" s="90"/>
      <c r="DB1555" s="90"/>
      <c r="DC1555" s="90"/>
      <c r="DD1555" s="90"/>
      <c r="DE1555" s="90"/>
      <c r="DF1555" s="90"/>
      <c r="DG1555" s="90"/>
      <c r="DH1555" s="90"/>
      <c r="DI1555" s="90"/>
    </row>
    <row r="1556" spans="1:113" ht="19.5" customHeight="1">
      <c r="A1556" s="90"/>
      <c r="B1556" s="90"/>
      <c r="C1556" s="90"/>
      <c r="D1556" s="90"/>
      <c r="E1556" s="90"/>
      <c r="F1556" s="90"/>
      <c r="G1556" s="90"/>
      <c r="H1556" s="90"/>
      <c r="I1556" s="90"/>
      <c r="J1556" s="90"/>
      <c r="K1556" s="90"/>
      <c r="L1556" s="90"/>
      <c r="M1556" s="90"/>
      <c r="N1556" s="90"/>
      <c r="O1556" s="90"/>
      <c r="P1556" s="90"/>
      <c r="Q1556" s="90"/>
      <c r="R1556" s="90"/>
      <c r="S1556" s="90"/>
      <c r="T1556" s="90"/>
      <c r="U1556" s="90"/>
      <c r="V1556" s="90"/>
      <c r="W1556" s="90"/>
      <c r="X1556" s="90"/>
      <c r="Y1556" s="90"/>
      <c r="Z1556" s="90"/>
      <c r="AA1556" s="90"/>
      <c r="AB1556" s="90"/>
      <c r="AC1556" s="90"/>
      <c r="AD1556" s="90"/>
      <c r="AE1556" s="90"/>
      <c r="AF1556" s="90"/>
      <c r="AG1556" s="90"/>
      <c r="AH1556" s="90"/>
      <c r="AI1556" s="90"/>
      <c r="AJ1556" s="90"/>
      <c r="AK1556" s="90"/>
      <c r="AL1556" s="90"/>
      <c r="AM1556" s="90"/>
      <c r="AN1556" s="90"/>
      <c r="AO1556" s="90"/>
      <c r="AP1556" s="90"/>
      <c r="AQ1556" s="90"/>
      <c r="AR1556" s="90"/>
      <c r="AS1556" s="90"/>
      <c r="AT1556" s="90"/>
      <c r="AU1556" s="90"/>
      <c r="AV1556" s="90"/>
      <c r="AW1556" s="90"/>
      <c r="AX1556" s="90"/>
      <c r="AY1556" s="90"/>
      <c r="AZ1556" s="90"/>
      <c r="BA1556" s="90"/>
      <c r="BB1556" s="90"/>
      <c r="BC1556" s="90"/>
      <c r="BD1556" s="112" t="s">
        <v>6593</v>
      </c>
      <c r="BE1556" s="90"/>
      <c r="BF1556" s="90"/>
      <c r="BG1556" s="90"/>
      <c r="BH1556" s="90"/>
      <c r="BI1556" s="90"/>
      <c r="BJ1556" s="90"/>
      <c r="BK1556" s="90"/>
      <c r="BL1556" s="90"/>
      <c r="BM1556" s="90"/>
      <c r="BN1556" s="90"/>
      <c r="BO1556" s="90"/>
      <c r="BP1556" s="90"/>
      <c r="BQ1556" s="90"/>
      <c r="BR1556" s="90"/>
      <c r="BS1556" s="90"/>
      <c r="BT1556" s="90"/>
      <c r="BU1556" s="90"/>
      <c r="BV1556" s="90"/>
      <c r="BW1556" s="90"/>
      <c r="BX1556" s="90"/>
      <c r="BY1556" s="90"/>
      <c r="BZ1556" s="90"/>
      <c r="CA1556" s="90"/>
      <c r="CB1556" s="90"/>
      <c r="CC1556" s="90"/>
      <c r="CD1556" s="90"/>
      <c r="CE1556" s="90"/>
      <c r="CF1556" s="90"/>
      <c r="CG1556" s="90"/>
      <c r="CH1556" s="90"/>
      <c r="CI1556" s="90"/>
      <c r="CJ1556" s="90"/>
      <c r="CK1556" s="90"/>
      <c r="CL1556" s="90"/>
      <c r="CM1556" s="90"/>
      <c r="CN1556" s="90"/>
      <c r="CO1556" s="90"/>
      <c r="CP1556" s="90"/>
      <c r="CQ1556" s="90"/>
      <c r="CR1556" s="90"/>
      <c r="CS1556" s="90"/>
      <c r="CT1556" s="90"/>
      <c r="CU1556" s="90"/>
      <c r="CV1556" s="90"/>
      <c r="CW1556" s="90"/>
      <c r="CX1556" s="90"/>
      <c r="CY1556" s="90"/>
      <c r="CZ1556" s="90"/>
      <c r="DA1556" s="90"/>
      <c r="DB1556" s="111" t="s">
        <v>5919</v>
      </c>
      <c r="DC1556" s="90"/>
      <c r="DD1556" s="90"/>
      <c r="DE1556" s="90"/>
      <c r="DF1556" s="90"/>
      <c r="DG1556" s="90"/>
      <c r="DH1556" s="90"/>
      <c r="DI1556" s="111" t="s">
        <v>233</v>
      </c>
    </row>
    <row r="1557" spans="1:113" ht="5.0999999999999996" customHeight="1"/>
    <row r="1558" spans="1:113" ht="15.9" customHeight="1">
      <c r="BD1558" s="110" t="s">
        <v>232</v>
      </c>
      <c r="DI1558" s="109" t="s">
        <v>231</v>
      </c>
    </row>
    <row r="1559" spans="1:113" ht="14.1" customHeight="1">
      <c r="BD1559" s="108" t="s">
        <v>230</v>
      </c>
      <c r="DI1559" s="92" t="s">
        <v>229</v>
      </c>
    </row>
    <row r="1560" spans="1:113" ht="12" customHeight="1"/>
    <row r="1561" spans="1:113" ht="9.9" customHeight="1">
      <c r="A1561" s="223" t="s">
        <v>228</v>
      </c>
      <c r="B1561" s="90"/>
      <c r="C1561" s="90"/>
      <c r="D1561" s="90"/>
      <c r="E1561" s="90"/>
      <c r="F1561" s="90"/>
      <c r="G1561" s="90"/>
      <c r="H1561" s="90"/>
      <c r="I1561" s="90"/>
      <c r="J1561" s="90"/>
      <c r="K1561" s="90"/>
      <c r="L1561" s="90"/>
      <c r="M1561" s="90"/>
      <c r="N1561" s="90"/>
      <c r="O1561" s="90"/>
      <c r="P1561" s="90"/>
      <c r="Q1561" s="90"/>
      <c r="R1561" s="90"/>
      <c r="S1561" s="90"/>
      <c r="T1561" s="106" t="s">
        <v>4643</v>
      </c>
      <c r="U1561" s="90"/>
      <c r="V1561" s="90"/>
      <c r="W1561" s="90"/>
      <c r="X1561" s="90"/>
      <c r="Y1561" s="90"/>
      <c r="Z1561" s="90"/>
      <c r="AA1561" s="90"/>
      <c r="AB1561" s="90"/>
      <c r="AC1561" s="90"/>
      <c r="AD1561" s="90"/>
      <c r="AE1561" s="90"/>
      <c r="AF1561" s="90"/>
      <c r="AG1561" s="90"/>
      <c r="AH1561" s="90"/>
      <c r="AI1561" s="90"/>
      <c r="AJ1561" s="90"/>
      <c r="AK1561" s="90"/>
      <c r="AL1561" s="90"/>
      <c r="AM1561" s="98"/>
      <c r="AN1561" s="90"/>
      <c r="AO1561" s="90"/>
      <c r="AP1561" s="90"/>
      <c r="AQ1561" s="90"/>
      <c r="AR1561" s="90"/>
      <c r="AS1561" s="90"/>
      <c r="AT1561" s="90"/>
      <c r="AU1561" s="90"/>
      <c r="AV1561" s="90"/>
      <c r="AW1561" s="90"/>
      <c r="AX1561" s="90"/>
      <c r="AY1561" s="90"/>
      <c r="AZ1561" s="90"/>
      <c r="BA1561" s="90"/>
      <c r="BB1561" s="90"/>
      <c r="BC1561" s="90"/>
      <c r="BD1561" s="90" t="s">
        <v>226</v>
      </c>
      <c r="BE1561" s="90"/>
      <c r="BF1561" s="90"/>
      <c r="BG1561" s="90"/>
      <c r="BH1561" s="90"/>
      <c r="BI1561" s="90"/>
      <c r="BJ1561" s="90"/>
      <c r="BK1561" s="90"/>
      <c r="BL1561" s="90"/>
      <c r="BM1561" s="90"/>
      <c r="BN1561" s="90"/>
      <c r="BO1561" s="90"/>
      <c r="BP1561" s="90"/>
      <c r="BQ1561" s="90"/>
      <c r="BR1561" s="90"/>
      <c r="BS1561" s="90"/>
      <c r="BT1561" s="90"/>
      <c r="BU1561" s="90"/>
      <c r="BV1561" s="90"/>
      <c r="BW1561" s="106" t="s">
        <v>230</v>
      </c>
      <c r="BX1561" s="90"/>
      <c r="BY1561" s="90"/>
      <c r="BZ1561" s="90"/>
      <c r="CA1561" s="90"/>
      <c r="CB1561" s="90"/>
      <c r="CC1561" s="90"/>
      <c r="CD1561" s="90"/>
      <c r="CE1561" s="90"/>
      <c r="CF1561" s="90"/>
      <c r="CG1561" s="90"/>
      <c r="CH1561" s="90"/>
      <c r="CI1561" s="90"/>
      <c r="CJ1561" s="90"/>
      <c r="CK1561" s="90"/>
      <c r="CL1561" s="90"/>
      <c r="CM1561" s="90"/>
      <c r="CN1561" s="90"/>
      <c r="CO1561" s="90"/>
      <c r="CP1561" s="98"/>
      <c r="CQ1561" s="90"/>
      <c r="CR1561" s="105" t="s">
        <v>230</v>
      </c>
      <c r="CS1561" s="90" t="s">
        <v>202</v>
      </c>
      <c r="CT1561" s="90"/>
      <c r="CU1561" s="90"/>
      <c r="CV1561" s="90"/>
      <c r="CW1561" s="90"/>
      <c r="CX1561" s="90"/>
      <c r="CY1561" s="90"/>
      <c r="CZ1561" s="90"/>
      <c r="DA1561" s="90"/>
      <c r="DB1561" s="90"/>
      <c r="DC1561" s="90"/>
      <c r="DD1561" s="90"/>
      <c r="DE1561" s="90"/>
      <c r="DF1561" s="90"/>
      <c r="DG1561" s="90"/>
      <c r="DH1561" s="90"/>
      <c r="DI1561" s="222"/>
    </row>
    <row r="1562" spans="1:113" ht="9.9" customHeight="1">
      <c r="A1562" s="104" t="s">
        <v>223</v>
      </c>
      <c r="T1562" s="103" t="s">
        <v>230</v>
      </c>
      <c r="BD1562" s="89" t="s">
        <v>221</v>
      </c>
      <c r="BW1562" s="103" t="s">
        <v>6592</v>
      </c>
      <c r="CR1562" s="93" t="s">
        <v>1882</v>
      </c>
      <c r="CS1562" s="89" t="s">
        <v>218</v>
      </c>
      <c r="DI1562" s="102"/>
    </row>
    <row r="1563" spans="1:113" ht="9.9" customHeight="1">
      <c r="A1563" s="104" t="s">
        <v>217</v>
      </c>
      <c r="T1563" s="103" t="s">
        <v>230</v>
      </c>
      <c r="BD1563" s="89" t="s">
        <v>216</v>
      </c>
      <c r="BW1563" s="103" t="s">
        <v>230</v>
      </c>
      <c r="DI1563" s="102"/>
    </row>
    <row r="1564" spans="1:113" ht="9.9" customHeight="1">
      <c r="A1564" s="104" t="s">
        <v>214</v>
      </c>
      <c r="T1564" s="103" t="s">
        <v>230</v>
      </c>
      <c r="BD1564" s="89" t="s">
        <v>213</v>
      </c>
      <c r="BW1564" s="103" t="s">
        <v>6591</v>
      </c>
      <c r="DI1564" s="102"/>
    </row>
    <row r="1565" spans="1:113" ht="9.9" customHeight="1">
      <c r="A1565" s="101"/>
      <c r="B1565" s="95"/>
      <c r="C1565" s="95"/>
      <c r="D1565" s="95"/>
      <c r="E1565" s="95"/>
      <c r="F1565" s="95"/>
      <c r="G1565" s="95"/>
      <c r="H1565" s="95"/>
      <c r="I1565" s="95"/>
      <c r="J1565" s="95"/>
      <c r="K1565" s="95"/>
      <c r="L1565" s="95"/>
      <c r="M1565" s="95"/>
      <c r="N1565" s="95"/>
      <c r="O1565" s="95"/>
      <c r="P1565" s="95"/>
      <c r="Q1565" s="95"/>
      <c r="R1565" s="95"/>
      <c r="S1565" s="95"/>
      <c r="T1565" s="95"/>
      <c r="U1565" s="95"/>
      <c r="V1565" s="95"/>
      <c r="W1565" s="95"/>
      <c r="X1565" s="95"/>
      <c r="Y1565" s="95"/>
      <c r="Z1565" s="95"/>
      <c r="AA1565" s="95"/>
      <c r="AB1565" s="95"/>
      <c r="AC1565" s="95"/>
      <c r="AD1565" s="95"/>
      <c r="AE1565" s="95"/>
      <c r="AF1565" s="95"/>
      <c r="AG1565" s="95"/>
      <c r="AH1565" s="95"/>
      <c r="AI1565" s="95"/>
      <c r="AJ1565" s="95"/>
      <c r="AK1565" s="95"/>
      <c r="AL1565" s="95"/>
      <c r="AM1565" s="95"/>
      <c r="AN1565" s="95"/>
      <c r="AO1565" s="95"/>
      <c r="AP1565" s="95"/>
      <c r="AQ1565" s="95"/>
      <c r="AR1565" s="95"/>
      <c r="AS1565" s="95"/>
      <c r="AT1565" s="95"/>
      <c r="AU1565" s="95"/>
      <c r="AV1565" s="95"/>
      <c r="AW1565" s="95"/>
      <c r="AX1565" s="95"/>
      <c r="AY1565" s="95"/>
      <c r="AZ1565" s="95"/>
      <c r="BA1565" s="95"/>
      <c r="BB1565" s="95"/>
      <c r="BC1565" s="95"/>
      <c r="BD1565" s="95" t="s">
        <v>211</v>
      </c>
      <c r="BE1565" s="95"/>
      <c r="BF1565" s="95"/>
      <c r="BG1565" s="95"/>
      <c r="BH1565" s="95"/>
      <c r="BI1565" s="95"/>
      <c r="BJ1565" s="95"/>
      <c r="BK1565" s="95"/>
      <c r="BL1565" s="95"/>
      <c r="BM1565" s="95"/>
      <c r="BN1565" s="95"/>
      <c r="BO1565" s="95"/>
      <c r="BP1565" s="95"/>
      <c r="BQ1565" s="95"/>
      <c r="BR1565" s="95"/>
      <c r="BS1565" s="95"/>
      <c r="BT1565" s="95"/>
      <c r="BU1565" s="95"/>
      <c r="BV1565" s="95"/>
      <c r="BW1565" s="100" t="s">
        <v>6590</v>
      </c>
      <c r="BX1565" s="95"/>
      <c r="BY1565" s="95"/>
      <c r="BZ1565" s="95"/>
      <c r="CA1565" s="95"/>
      <c r="CB1565" s="95"/>
      <c r="CC1565" s="95"/>
      <c r="CD1565" s="95"/>
      <c r="CE1565" s="95"/>
      <c r="CF1565" s="95"/>
      <c r="CG1565" s="95"/>
      <c r="CH1565" s="95"/>
      <c r="CI1565" s="95"/>
      <c r="CJ1565" s="95"/>
      <c r="CK1565" s="95"/>
      <c r="CL1565" s="95"/>
      <c r="CM1565" s="95"/>
      <c r="CN1565" s="95"/>
      <c r="CO1565" s="95"/>
      <c r="CP1565" s="96"/>
      <c r="CQ1565" s="95"/>
      <c r="CR1565" s="99" t="s">
        <v>6589</v>
      </c>
      <c r="CS1565" s="95" t="s">
        <v>202</v>
      </c>
      <c r="CT1565" s="95"/>
      <c r="CU1565" s="95"/>
      <c r="CV1565" s="95"/>
      <c r="CW1565" s="95"/>
      <c r="CX1565" s="95"/>
      <c r="CY1565" s="95"/>
      <c r="CZ1565" s="95"/>
      <c r="DA1565" s="95"/>
      <c r="DB1565" s="95"/>
      <c r="DC1565" s="95"/>
      <c r="DD1565" s="95"/>
      <c r="DE1565" s="95"/>
      <c r="DF1565" s="95"/>
      <c r="DG1565" s="95"/>
      <c r="DH1565" s="95"/>
      <c r="DI1565" s="94"/>
    </row>
    <row r="1566" spans="1:113" ht="5.0999999999999996" customHeight="1"/>
    <row r="1567" spans="1:113" ht="12" customHeight="1">
      <c r="A1567" s="246" t="s">
        <v>208</v>
      </c>
      <c r="B1567" s="243"/>
      <c r="C1567" s="243"/>
      <c r="D1567" s="243"/>
      <c r="E1567" s="243"/>
      <c r="F1567" s="90"/>
      <c r="G1567" s="90"/>
      <c r="H1567" s="242" t="s">
        <v>207</v>
      </c>
      <c r="I1567" s="243"/>
      <c r="J1567" s="243"/>
      <c r="K1567" s="243"/>
      <c r="L1567" s="243"/>
      <c r="M1567" s="243"/>
      <c r="N1567" s="243"/>
      <c r="O1567" s="243"/>
      <c r="P1567" s="243"/>
      <c r="Q1567" s="243"/>
      <c r="R1567" s="243"/>
      <c r="S1567" s="243"/>
      <c r="T1567" s="90"/>
      <c r="U1567" s="90"/>
      <c r="V1567" s="98"/>
      <c r="W1567" s="90"/>
      <c r="X1567" s="90"/>
      <c r="Y1567" s="90"/>
      <c r="Z1567" s="90"/>
      <c r="AA1567" s="242" t="s">
        <v>206</v>
      </c>
      <c r="AB1567" s="243"/>
      <c r="AC1567" s="243"/>
      <c r="AD1567" s="243"/>
      <c r="AE1567" s="243"/>
      <c r="AF1567" s="243"/>
      <c r="AG1567" s="243"/>
      <c r="AH1567" s="243"/>
      <c r="AI1567" s="243"/>
      <c r="AJ1567" s="90"/>
      <c r="AK1567" s="90"/>
      <c r="AL1567" s="98"/>
      <c r="AM1567" s="90"/>
      <c r="AN1567" s="90"/>
      <c r="AO1567" s="242" t="s">
        <v>205</v>
      </c>
      <c r="AP1567" s="243"/>
      <c r="AQ1567" s="243"/>
      <c r="AR1567" s="243"/>
      <c r="AS1567" s="243"/>
      <c r="AT1567" s="243"/>
      <c r="AU1567" s="243"/>
      <c r="AV1567" s="243"/>
      <c r="AW1567" s="243"/>
      <c r="AX1567" s="243"/>
      <c r="AY1567" s="90"/>
      <c r="AZ1567" s="90"/>
      <c r="BA1567" s="242" t="s">
        <v>204</v>
      </c>
      <c r="BB1567" s="243"/>
      <c r="BC1567" s="243"/>
      <c r="BD1567" s="243"/>
      <c r="BE1567" s="243"/>
      <c r="BF1567" s="243"/>
      <c r="BG1567" s="243"/>
      <c r="BH1567" s="243"/>
      <c r="BI1567" s="243"/>
      <c r="BJ1567" s="243"/>
      <c r="BK1567" s="90"/>
      <c r="BL1567" s="90"/>
      <c r="BM1567" s="242" t="s">
        <v>203</v>
      </c>
      <c r="BN1567" s="243"/>
      <c r="BO1567" s="243"/>
      <c r="BP1567" s="243"/>
      <c r="BQ1567" s="243"/>
      <c r="BR1567" s="243"/>
      <c r="BS1567" s="243"/>
      <c r="BT1567" s="243"/>
      <c r="BU1567" s="243"/>
      <c r="BV1567" s="243"/>
      <c r="BW1567" s="90"/>
      <c r="BX1567" s="90"/>
      <c r="BY1567" s="242" t="s">
        <v>202</v>
      </c>
      <c r="BZ1567" s="243"/>
      <c r="CA1567" s="243"/>
      <c r="CB1567" s="243"/>
      <c r="CC1567" s="243"/>
      <c r="CD1567" s="243"/>
      <c r="CE1567" s="243"/>
      <c r="CF1567" s="243"/>
      <c r="CG1567" s="243"/>
      <c r="CH1567" s="243"/>
      <c r="CI1567" s="90"/>
      <c r="CJ1567" s="90"/>
      <c r="CK1567" s="98"/>
      <c r="CL1567" s="90"/>
      <c r="CM1567" s="90"/>
      <c r="CN1567" s="98"/>
      <c r="CO1567" s="90"/>
      <c r="CP1567" s="98"/>
      <c r="CQ1567" s="90"/>
      <c r="CR1567" s="90"/>
      <c r="CS1567" s="90"/>
      <c r="CT1567" s="90"/>
      <c r="CU1567" s="90"/>
      <c r="CV1567" s="90"/>
      <c r="CW1567" s="90"/>
      <c r="CX1567" s="90"/>
      <c r="CY1567" s="90"/>
      <c r="CZ1567" s="90"/>
      <c r="DA1567" s="90"/>
      <c r="DB1567" s="90"/>
      <c r="DC1567" s="90"/>
      <c r="DD1567" s="90"/>
      <c r="DE1567" s="90"/>
      <c r="DF1567" s="90"/>
      <c r="DG1567" s="90"/>
      <c r="DH1567" s="90"/>
      <c r="DI1567" s="222"/>
    </row>
    <row r="1568" spans="1:113" ht="12" customHeight="1">
      <c r="A1568" s="247"/>
      <c r="B1568" s="244"/>
      <c r="C1568" s="244"/>
      <c r="D1568" s="244"/>
      <c r="E1568" s="244"/>
      <c r="F1568" s="95"/>
      <c r="G1568" s="95"/>
      <c r="H1568" s="244"/>
      <c r="I1568" s="244"/>
      <c r="J1568" s="244"/>
      <c r="K1568" s="244"/>
      <c r="L1568" s="244"/>
      <c r="M1568" s="244"/>
      <c r="N1568" s="244"/>
      <c r="O1568" s="244"/>
      <c r="P1568" s="244"/>
      <c r="Q1568" s="244"/>
      <c r="R1568" s="244"/>
      <c r="S1568" s="244"/>
      <c r="T1568" s="95"/>
      <c r="U1568" s="95"/>
      <c r="V1568" s="96"/>
      <c r="W1568" s="95"/>
      <c r="X1568" s="95"/>
      <c r="Y1568" s="95"/>
      <c r="Z1568" s="95"/>
      <c r="AA1568" s="244"/>
      <c r="AB1568" s="244"/>
      <c r="AC1568" s="244"/>
      <c r="AD1568" s="244"/>
      <c r="AE1568" s="244"/>
      <c r="AF1568" s="244"/>
      <c r="AG1568" s="244"/>
      <c r="AH1568" s="244"/>
      <c r="AI1568" s="244"/>
      <c r="AJ1568" s="95"/>
      <c r="AK1568" s="95"/>
      <c r="AL1568" s="96"/>
      <c r="AM1568" s="95"/>
      <c r="AN1568" s="95"/>
      <c r="AO1568" s="244"/>
      <c r="AP1568" s="244"/>
      <c r="AQ1568" s="244"/>
      <c r="AR1568" s="244"/>
      <c r="AS1568" s="244"/>
      <c r="AT1568" s="244"/>
      <c r="AU1568" s="244"/>
      <c r="AV1568" s="244"/>
      <c r="AW1568" s="244"/>
      <c r="AX1568" s="244"/>
      <c r="AY1568" s="95"/>
      <c r="AZ1568" s="95"/>
      <c r="BA1568" s="244"/>
      <c r="BB1568" s="244"/>
      <c r="BC1568" s="244"/>
      <c r="BD1568" s="244"/>
      <c r="BE1568" s="244"/>
      <c r="BF1568" s="244"/>
      <c r="BG1568" s="244"/>
      <c r="BH1568" s="244"/>
      <c r="BI1568" s="244"/>
      <c r="BJ1568" s="244"/>
      <c r="BK1568" s="95"/>
      <c r="BL1568" s="95"/>
      <c r="BM1568" s="244"/>
      <c r="BN1568" s="244"/>
      <c r="BO1568" s="244"/>
      <c r="BP1568" s="244"/>
      <c r="BQ1568" s="244"/>
      <c r="BR1568" s="244"/>
      <c r="BS1568" s="244"/>
      <c r="BT1568" s="244"/>
      <c r="BU1568" s="244"/>
      <c r="BV1568" s="244"/>
      <c r="BW1568" s="95"/>
      <c r="BX1568" s="95"/>
      <c r="BY1568" s="244"/>
      <c r="BZ1568" s="244"/>
      <c r="CA1568" s="244"/>
      <c r="CB1568" s="244"/>
      <c r="CC1568" s="244"/>
      <c r="CD1568" s="244"/>
      <c r="CE1568" s="244"/>
      <c r="CF1568" s="244"/>
      <c r="CG1568" s="244"/>
      <c r="CH1568" s="244"/>
      <c r="CI1568" s="95"/>
      <c r="CJ1568" s="95"/>
      <c r="CK1568" s="96"/>
      <c r="CL1568" s="95"/>
      <c r="CM1568" s="95"/>
      <c r="CN1568" s="96"/>
      <c r="CO1568" s="95"/>
      <c r="CP1568" s="96"/>
      <c r="CQ1568" s="95"/>
      <c r="CR1568" s="95"/>
      <c r="CS1568" s="95"/>
      <c r="CT1568" s="95"/>
      <c r="CU1568" s="95"/>
      <c r="CV1568" s="95"/>
      <c r="CW1568" s="95"/>
      <c r="CX1568" s="95"/>
      <c r="CY1568" s="95"/>
      <c r="CZ1568" s="95"/>
      <c r="DA1568" s="95"/>
      <c r="DB1568" s="95"/>
      <c r="DC1568" s="95"/>
      <c r="DD1568" s="95"/>
      <c r="DE1568" s="95"/>
      <c r="DF1568" s="95"/>
      <c r="DG1568" s="95"/>
      <c r="DH1568" s="95"/>
      <c r="DI1568" s="94"/>
    </row>
    <row r="1569" spans="5:23" ht="1.5" customHeight="1"/>
    <row r="1571" spans="5:23" ht="9.9" customHeight="1">
      <c r="E1571" s="93" t="s">
        <v>199</v>
      </c>
      <c r="T1571" s="92" t="s">
        <v>6588</v>
      </c>
      <c r="W1571" s="91" t="s">
        <v>137</v>
      </c>
    </row>
    <row r="1627" spans="1:113" ht="6" customHeight="1"/>
    <row r="1628" spans="1:113" ht="5.0999999999999996" customHeight="1"/>
    <row r="1629" spans="1:113" ht="12" customHeight="1">
      <c r="A1629" s="118"/>
      <c r="B1629" s="118"/>
      <c r="C1629" s="118"/>
      <c r="D1629" s="118"/>
      <c r="E1629" s="118"/>
      <c r="F1629" s="118"/>
      <c r="G1629" s="118"/>
      <c r="H1629" s="118"/>
      <c r="I1629" s="118"/>
      <c r="J1629" s="118"/>
      <c r="K1629" s="118"/>
      <c r="L1629" s="118"/>
      <c r="M1629" s="118"/>
      <c r="N1629" s="118"/>
      <c r="O1629" s="118"/>
      <c r="P1629" s="118"/>
      <c r="Q1629" s="118"/>
      <c r="R1629" s="118"/>
      <c r="S1629" s="118"/>
      <c r="T1629" s="118"/>
      <c r="U1629" s="118"/>
      <c r="V1629" s="118"/>
      <c r="W1629" s="118"/>
      <c r="X1629" s="118"/>
      <c r="Y1629" s="118"/>
      <c r="Z1629" s="118"/>
      <c r="AA1629" s="118"/>
      <c r="AB1629" s="118"/>
      <c r="AC1629" s="118"/>
      <c r="AD1629" s="118"/>
      <c r="AE1629" s="118"/>
      <c r="AF1629" s="118"/>
      <c r="AG1629" s="118"/>
      <c r="AH1629" s="118"/>
      <c r="AI1629" s="118"/>
      <c r="AJ1629" s="118"/>
      <c r="AK1629" s="118"/>
      <c r="AL1629" s="118"/>
      <c r="AM1629" s="118"/>
      <c r="AN1629" s="118"/>
      <c r="AO1629" s="118"/>
      <c r="AP1629" s="118"/>
      <c r="AQ1629" s="118"/>
      <c r="AR1629" s="118"/>
      <c r="AS1629" s="118"/>
      <c r="AT1629" s="118"/>
      <c r="AU1629" s="118"/>
      <c r="AV1629" s="118"/>
      <c r="AW1629" s="118"/>
      <c r="AX1629" s="118"/>
      <c r="AY1629" s="118"/>
      <c r="AZ1629" s="118"/>
      <c r="BA1629" s="118"/>
      <c r="BB1629" s="118"/>
      <c r="BC1629" s="118"/>
      <c r="BD1629" s="118"/>
      <c r="BE1629" s="118"/>
      <c r="BF1629" s="118"/>
      <c r="BG1629" s="118"/>
      <c r="BH1629" s="118"/>
      <c r="BI1629" s="118"/>
      <c r="BJ1629" s="118"/>
      <c r="BK1629" s="118"/>
      <c r="BL1629" s="118"/>
      <c r="BM1629" s="118"/>
      <c r="BN1629" s="118"/>
      <c r="BO1629" s="118"/>
      <c r="BP1629" s="118"/>
      <c r="BQ1629" s="118"/>
      <c r="BR1629" s="118"/>
      <c r="BS1629" s="118"/>
      <c r="BT1629" s="118"/>
      <c r="BU1629" s="118"/>
      <c r="BV1629" s="118"/>
      <c r="BW1629" s="118"/>
      <c r="BX1629" s="118"/>
      <c r="BY1629" s="118"/>
      <c r="BZ1629" s="118"/>
      <c r="CA1629" s="118"/>
      <c r="CB1629" s="118"/>
      <c r="CC1629" s="118"/>
      <c r="CD1629" s="118"/>
      <c r="CE1629" s="118"/>
      <c r="CF1629" s="118"/>
      <c r="CG1629" s="118"/>
      <c r="CH1629" s="118"/>
      <c r="CI1629" s="118"/>
      <c r="CJ1629" s="118"/>
      <c r="CK1629" s="118"/>
      <c r="CL1629" s="118"/>
      <c r="CM1629" s="118"/>
      <c r="CN1629" s="118"/>
      <c r="CO1629" s="118"/>
      <c r="CP1629" s="118"/>
      <c r="CQ1629" s="118"/>
      <c r="CR1629" s="118"/>
      <c r="CS1629" s="118"/>
      <c r="CT1629" s="118"/>
      <c r="CU1629" s="118"/>
      <c r="CV1629" s="118"/>
      <c r="CW1629" s="118"/>
      <c r="CX1629" s="118"/>
      <c r="CY1629" s="118"/>
      <c r="CZ1629" s="118"/>
      <c r="DA1629" s="118"/>
      <c r="DB1629" s="118"/>
      <c r="DC1629" s="118"/>
      <c r="DD1629" s="118"/>
      <c r="DE1629" s="118"/>
      <c r="DF1629" s="118"/>
      <c r="DG1629" s="118"/>
      <c r="DH1629" s="118"/>
      <c r="DI1629" s="118"/>
    </row>
  </sheetData>
  <mergeCells count="154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</mergeCells>
  <phoneticPr fontId="3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BC56F-0161-47D8-9925-0C8EE6E25098}">
  <dimension ref="A1:DI73"/>
  <sheetViews>
    <sheetView showGridLines="0" topLeftCell="B1" zoomScaleNormal="100" workbookViewId="0"/>
  </sheetViews>
  <sheetFormatPr defaultColWidth="0.796875" defaultRowHeight="9.9" customHeight="1"/>
  <cols>
    <col min="1" max="16384" width="0.796875" style="140"/>
  </cols>
  <sheetData>
    <row r="1" spans="1:113" ht="108.9" customHeight="1"/>
    <row r="2" spans="1:113" ht="19.5" customHeight="1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  <c r="AS2" s="224"/>
      <c r="AT2" s="224"/>
      <c r="AU2" s="224"/>
      <c r="AV2" s="224"/>
      <c r="AW2" s="224"/>
      <c r="AX2" s="224"/>
      <c r="AY2" s="224"/>
      <c r="AZ2" s="224"/>
      <c r="BA2" s="224"/>
      <c r="BB2" s="224"/>
      <c r="BC2" s="224"/>
      <c r="BD2" s="226" t="s">
        <v>6593</v>
      </c>
      <c r="BE2" s="224"/>
      <c r="BF2" s="224"/>
      <c r="BG2" s="224"/>
      <c r="BH2" s="224"/>
      <c r="BI2" s="224"/>
      <c r="BJ2" s="224"/>
      <c r="BK2" s="224"/>
      <c r="BL2" s="224"/>
      <c r="BM2" s="224"/>
      <c r="BN2" s="224"/>
      <c r="BO2" s="224"/>
      <c r="BP2" s="224"/>
      <c r="BQ2" s="224"/>
      <c r="BR2" s="224"/>
      <c r="BS2" s="224"/>
      <c r="BT2" s="224"/>
      <c r="BU2" s="224"/>
      <c r="BV2" s="224"/>
      <c r="BW2" s="224"/>
      <c r="BX2" s="224"/>
      <c r="BY2" s="224"/>
      <c r="BZ2" s="224"/>
      <c r="CA2" s="224"/>
      <c r="CB2" s="224"/>
      <c r="CC2" s="224"/>
      <c r="CD2" s="224"/>
      <c r="CE2" s="224"/>
      <c r="CF2" s="224"/>
      <c r="CG2" s="224"/>
      <c r="CH2" s="224"/>
      <c r="CI2" s="224"/>
      <c r="CJ2" s="224"/>
      <c r="CK2" s="224"/>
      <c r="CL2" s="224"/>
      <c r="CM2" s="224"/>
      <c r="CN2" s="224"/>
      <c r="CO2" s="224"/>
      <c r="CP2" s="224"/>
      <c r="CQ2" s="224"/>
      <c r="CR2" s="224"/>
      <c r="CS2" s="224"/>
      <c r="CT2" s="224"/>
      <c r="CU2" s="224"/>
      <c r="CV2" s="224"/>
      <c r="CW2" s="224"/>
      <c r="CX2" s="224"/>
      <c r="CY2" s="224"/>
      <c r="CZ2" s="224"/>
      <c r="DA2" s="224"/>
      <c r="DB2" s="225" t="s">
        <v>5919</v>
      </c>
      <c r="DC2" s="224"/>
      <c r="DD2" s="224"/>
      <c r="DE2" s="224"/>
      <c r="DF2" s="224"/>
      <c r="DG2" s="224"/>
      <c r="DH2" s="224"/>
      <c r="DI2" s="225" t="s">
        <v>233</v>
      </c>
    </row>
    <row r="3" spans="1:113" ht="5.0999999999999996" customHeight="1"/>
    <row r="4" spans="1:113" ht="15.9" customHeight="1">
      <c r="BD4" s="153" t="s">
        <v>5848</v>
      </c>
      <c r="DI4" s="152" t="s">
        <v>231</v>
      </c>
    </row>
    <row r="5" spans="1:113" ht="14.1" customHeight="1">
      <c r="BD5" s="151" t="s">
        <v>230</v>
      </c>
      <c r="DI5" s="150" t="s">
        <v>229</v>
      </c>
    </row>
    <row r="6" spans="1:113" ht="12" customHeight="1"/>
    <row r="7" spans="1:113" ht="5.0999999999999996" customHeight="1">
      <c r="A7" s="224"/>
      <c r="B7" s="224"/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224"/>
      <c r="AB7" s="224"/>
      <c r="AC7" s="224"/>
      <c r="AD7" s="224"/>
      <c r="AE7" s="224"/>
      <c r="AF7" s="224"/>
      <c r="AG7" s="224"/>
      <c r="AH7" s="224"/>
      <c r="AI7" s="224"/>
      <c r="AJ7" s="224"/>
      <c r="AK7" s="224"/>
      <c r="AL7" s="224"/>
      <c r="AM7" s="224"/>
      <c r="AN7" s="224"/>
      <c r="AO7" s="224"/>
      <c r="AP7" s="224"/>
      <c r="AQ7" s="224"/>
      <c r="AR7" s="224"/>
      <c r="AS7" s="224"/>
      <c r="AT7" s="224"/>
      <c r="AU7" s="224"/>
      <c r="AV7" s="224"/>
      <c r="AW7" s="224"/>
      <c r="AX7" s="224"/>
      <c r="AY7" s="224"/>
      <c r="AZ7" s="224"/>
      <c r="BA7" s="224"/>
      <c r="BB7" s="224"/>
      <c r="BC7" s="224"/>
      <c r="BD7" s="224"/>
      <c r="BE7" s="224"/>
      <c r="BF7" s="224"/>
      <c r="BG7" s="224"/>
      <c r="BH7" s="224"/>
      <c r="BI7" s="224"/>
      <c r="BJ7" s="224"/>
      <c r="BK7" s="224"/>
      <c r="BL7" s="224"/>
      <c r="BM7" s="224"/>
      <c r="BN7" s="224"/>
      <c r="BO7" s="224"/>
      <c r="BP7" s="224"/>
      <c r="BQ7" s="224"/>
      <c r="BR7" s="224"/>
      <c r="BS7" s="224"/>
      <c r="BT7" s="224"/>
      <c r="BU7" s="224"/>
      <c r="BV7" s="224"/>
      <c r="BW7" s="224"/>
      <c r="BX7" s="224"/>
      <c r="BY7" s="224"/>
      <c r="BZ7" s="224"/>
      <c r="CA7" s="224"/>
      <c r="CB7" s="224"/>
      <c r="CC7" s="224"/>
      <c r="CD7" s="224"/>
      <c r="CE7" s="224"/>
      <c r="CF7" s="224"/>
      <c r="CG7" s="224"/>
      <c r="CH7" s="224"/>
      <c r="CI7" s="224"/>
      <c r="CJ7" s="224"/>
      <c r="CK7" s="224"/>
      <c r="CL7" s="224"/>
      <c r="CM7" s="224"/>
      <c r="CN7" s="224"/>
      <c r="CO7" s="224"/>
      <c r="CP7" s="224"/>
      <c r="CQ7" s="224"/>
      <c r="CR7" s="224"/>
      <c r="CS7" s="224"/>
      <c r="CT7" s="224"/>
      <c r="CU7" s="224"/>
      <c r="CV7" s="224"/>
      <c r="CW7" s="224"/>
      <c r="CX7" s="224"/>
      <c r="CY7" s="224"/>
      <c r="CZ7" s="224"/>
      <c r="DA7" s="224"/>
      <c r="DB7" s="224"/>
      <c r="DC7" s="224"/>
      <c r="DD7" s="224"/>
      <c r="DE7" s="224"/>
      <c r="DF7" s="224"/>
      <c r="DG7" s="224"/>
      <c r="DH7" s="224"/>
      <c r="DI7" s="224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224"/>
      <c r="B73" s="224"/>
      <c r="C73" s="224"/>
      <c r="D73" s="224"/>
      <c r="E73" s="224"/>
      <c r="F73" s="224"/>
      <c r="G73" s="224"/>
      <c r="H73" s="224"/>
      <c r="I73" s="224"/>
      <c r="J73" s="224"/>
      <c r="K73" s="224"/>
      <c r="L73" s="224"/>
      <c r="M73" s="224"/>
      <c r="N73" s="224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  <c r="AJ73" s="224"/>
      <c r="AK73" s="224"/>
      <c r="AL73" s="224"/>
      <c r="AM73" s="224"/>
      <c r="AN73" s="224"/>
      <c r="AO73" s="224"/>
      <c r="AP73" s="224"/>
      <c r="AQ73" s="224"/>
      <c r="AR73" s="224"/>
      <c r="AS73" s="224"/>
      <c r="AT73" s="224"/>
      <c r="AU73" s="224"/>
      <c r="AV73" s="224"/>
      <c r="AW73" s="224"/>
      <c r="AX73" s="224"/>
      <c r="AY73" s="224"/>
      <c r="AZ73" s="224"/>
      <c r="BA73" s="224"/>
      <c r="BB73" s="224"/>
      <c r="BC73" s="224"/>
      <c r="BD73" s="224"/>
      <c r="BE73" s="224"/>
      <c r="BF73" s="224"/>
      <c r="BG73" s="224"/>
      <c r="BH73" s="224"/>
      <c r="BI73" s="224"/>
      <c r="BJ73" s="224"/>
      <c r="BK73" s="224"/>
      <c r="BL73" s="224"/>
      <c r="BM73" s="224"/>
      <c r="BN73" s="224"/>
      <c r="BO73" s="224"/>
      <c r="BP73" s="224"/>
      <c r="BQ73" s="224"/>
      <c r="BR73" s="224"/>
      <c r="BS73" s="224"/>
      <c r="BT73" s="224"/>
      <c r="BU73" s="224"/>
      <c r="BV73" s="224"/>
      <c r="BW73" s="224"/>
      <c r="BX73" s="224"/>
      <c r="BY73" s="224"/>
      <c r="BZ73" s="224"/>
      <c r="CA73" s="224"/>
      <c r="CB73" s="224"/>
      <c r="CC73" s="224"/>
      <c r="CD73" s="224"/>
      <c r="CE73" s="224"/>
      <c r="CF73" s="224"/>
      <c r="CG73" s="224"/>
      <c r="CH73" s="224"/>
      <c r="CI73" s="224"/>
      <c r="CJ73" s="224"/>
      <c r="CK73" s="224"/>
      <c r="CL73" s="224"/>
      <c r="CM73" s="224"/>
      <c r="CN73" s="224"/>
      <c r="CO73" s="224"/>
      <c r="CP73" s="224"/>
      <c r="CQ73" s="224"/>
      <c r="CR73" s="224"/>
      <c r="CS73" s="224"/>
      <c r="CT73" s="224"/>
      <c r="CU73" s="224"/>
      <c r="CV73" s="224"/>
      <c r="CW73" s="224"/>
      <c r="CX73" s="224"/>
      <c r="CY73" s="224"/>
      <c r="CZ73" s="224"/>
      <c r="DA73" s="224"/>
      <c r="DB73" s="224"/>
      <c r="DC73" s="224"/>
      <c r="DD73" s="224"/>
      <c r="DE73" s="224"/>
      <c r="DF73" s="224"/>
      <c r="DG73" s="224"/>
      <c r="DH73" s="224"/>
      <c r="DI73" s="224"/>
    </row>
  </sheetData>
  <phoneticPr fontId="3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C8C29-62BD-4935-A4B6-B59280D600FD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140"/>
  </cols>
  <sheetData>
    <row r="1" spans="1:113" ht="108.9" customHeight="1"/>
    <row r="2" spans="1:113" ht="19.5" customHeigh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7"/>
      <c r="AP2" s="217"/>
      <c r="AQ2" s="217"/>
      <c r="AR2" s="217"/>
      <c r="AS2" s="217"/>
      <c r="AT2" s="217"/>
      <c r="AU2" s="217"/>
      <c r="AV2" s="217"/>
      <c r="AW2" s="217"/>
      <c r="AX2" s="217"/>
      <c r="AY2" s="217"/>
      <c r="AZ2" s="217"/>
      <c r="BA2" s="217"/>
      <c r="BB2" s="217"/>
      <c r="BC2" s="217"/>
      <c r="BD2" s="221" t="s">
        <v>6587</v>
      </c>
      <c r="BE2" s="217"/>
      <c r="BF2" s="217"/>
      <c r="BG2" s="217"/>
      <c r="BH2" s="217"/>
      <c r="BI2" s="217"/>
      <c r="BJ2" s="217"/>
      <c r="BK2" s="217"/>
      <c r="BL2" s="217"/>
      <c r="BM2" s="217"/>
      <c r="BN2" s="217"/>
      <c r="BO2" s="217"/>
      <c r="BP2" s="217"/>
      <c r="BQ2" s="217"/>
      <c r="BR2" s="217"/>
      <c r="BS2" s="217"/>
      <c r="BT2" s="217"/>
      <c r="BU2" s="217"/>
      <c r="BV2" s="217"/>
      <c r="BW2" s="217"/>
      <c r="BX2" s="217"/>
      <c r="BY2" s="217"/>
      <c r="BZ2" s="217"/>
      <c r="CA2" s="217"/>
      <c r="CB2" s="217"/>
      <c r="CC2" s="217"/>
      <c r="CD2" s="217"/>
      <c r="CE2" s="217"/>
      <c r="CF2" s="217"/>
      <c r="CG2" s="217"/>
      <c r="CH2" s="217"/>
      <c r="CI2" s="217"/>
      <c r="CJ2" s="217"/>
      <c r="CK2" s="217"/>
      <c r="CL2" s="217"/>
      <c r="CM2" s="217"/>
      <c r="CN2" s="217"/>
      <c r="CO2" s="217"/>
      <c r="CP2" s="217"/>
      <c r="CQ2" s="217"/>
      <c r="CR2" s="217"/>
      <c r="CS2" s="217"/>
      <c r="CT2" s="217"/>
      <c r="CU2" s="217"/>
      <c r="CV2" s="217"/>
      <c r="CW2" s="217"/>
      <c r="CX2" s="217"/>
      <c r="CY2" s="217"/>
      <c r="CZ2" s="217"/>
      <c r="DA2" s="217"/>
      <c r="DB2" s="220" t="s">
        <v>5919</v>
      </c>
      <c r="DC2" s="217"/>
      <c r="DD2" s="217"/>
      <c r="DE2" s="217"/>
      <c r="DF2" s="217"/>
      <c r="DG2" s="217"/>
      <c r="DH2" s="217"/>
      <c r="DI2" s="220" t="s">
        <v>233</v>
      </c>
    </row>
    <row r="3" spans="1:113" ht="5.0999999999999996" customHeight="1"/>
    <row r="4" spans="1:113" ht="15.9" customHeight="1">
      <c r="BD4" s="153" t="s">
        <v>4599</v>
      </c>
      <c r="DI4" s="152"/>
    </row>
    <row r="5" spans="1:113" ht="14.1" customHeight="1">
      <c r="BD5" s="151" t="s">
        <v>230</v>
      </c>
      <c r="DI5" s="150"/>
    </row>
    <row r="6" spans="1:113" ht="12" customHeight="1"/>
    <row r="7" spans="1:113" ht="6" customHeight="1"/>
    <row r="70" spans="1:113" ht="0.6" customHeight="1"/>
    <row r="71" spans="1:113" ht="9.9" customHeight="1">
      <c r="A71" s="219"/>
      <c r="B71" s="217"/>
      <c r="C71" s="217"/>
      <c r="D71" s="217"/>
      <c r="E71" s="217"/>
      <c r="F71" s="217"/>
      <c r="G71" s="217"/>
      <c r="H71" s="217"/>
      <c r="I71" s="217"/>
      <c r="J71" s="217"/>
      <c r="K71" s="217" t="s">
        <v>4591</v>
      </c>
      <c r="L71" s="217"/>
      <c r="M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X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  <c r="AI71" s="217"/>
      <c r="AJ71" s="217"/>
      <c r="AK71" s="217"/>
      <c r="AL71" s="217"/>
      <c r="AM71" s="219"/>
      <c r="AN71" s="217"/>
      <c r="AO71" s="217"/>
      <c r="AP71" s="217"/>
      <c r="AQ71" s="217"/>
      <c r="AR71" s="217"/>
      <c r="AS71" s="217"/>
      <c r="AT71" s="217"/>
      <c r="AU71" s="217"/>
      <c r="AV71" s="217"/>
      <c r="AW71" s="217" t="s">
        <v>4590</v>
      </c>
      <c r="AX71" s="217"/>
      <c r="AY71" s="217"/>
      <c r="AZ71" s="217"/>
      <c r="BA71" s="217"/>
      <c r="BB71" s="217"/>
      <c r="BC71" s="217"/>
      <c r="BD71" s="217"/>
      <c r="BE71" s="217"/>
      <c r="BF71" s="217"/>
      <c r="BG71" s="217"/>
      <c r="BH71" s="217"/>
      <c r="BI71" s="217"/>
      <c r="BJ71" s="217"/>
      <c r="BK71" s="217"/>
      <c r="BL71" s="217"/>
      <c r="BM71" s="217"/>
      <c r="BN71" s="217"/>
      <c r="BO71" s="217"/>
      <c r="BP71" s="217"/>
      <c r="BQ71" s="217"/>
      <c r="BR71" s="217"/>
      <c r="BS71" s="217"/>
      <c r="BT71" s="217"/>
      <c r="BU71" s="217"/>
      <c r="BV71" s="217"/>
      <c r="BW71" s="217"/>
      <c r="BX71" s="217"/>
      <c r="BY71" s="219"/>
      <c r="BZ71" s="217"/>
      <c r="CA71" s="217"/>
      <c r="CB71" s="217"/>
      <c r="CC71" s="217"/>
      <c r="CD71" s="217"/>
      <c r="CE71" s="217"/>
      <c r="CF71" s="217"/>
      <c r="CG71" s="217"/>
      <c r="CH71" s="217"/>
      <c r="CI71" s="217" t="s">
        <v>4550</v>
      </c>
      <c r="CJ71" s="217"/>
      <c r="CK71" s="217"/>
      <c r="CL71" s="217"/>
      <c r="CM71" s="217"/>
      <c r="CN71" s="217"/>
      <c r="CO71" s="217"/>
      <c r="CP71" s="217"/>
      <c r="CQ71" s="217"/>
      <c r="CR71" s="217"/>
      <c r="CS71" s="217"/>
      <c r="CT71" s="217"/>
      <c r="CU71" s="217"/>
      <c r="CV71" s="217"/>
      <c r="CW71" s="217"/>
      <c r="CX71" s="217"/>
      <c r="CY71" s="217"/>
      <c r="CZ71" s="217"/>
      <c r="DA71" s="217"/>
      <c r="DB71" s="217"/>
      <c r="DC71" s="217"/>
      <c r="DD71" s="217"/>
      <c r="DE71" s="217"/>
      <c r="DF71" s="217"/>
      <c r="DG71" s="217"/>
      <c r="DH71" s="217"/>
      <c r="DI71" s="218"/>
    </row>
    <row r="72" spans="1:113" ht="9.9" customHeight="1">
      <c r="A72" s="147"/>
      <c r="AM72" s="147"/>
      <c r="BY72" s="147"/>
      <c r="DI72" s="146"/>
    </row>
    <row r="73" spans="1:113" ht="9.9" customHeight="1">
      <c r="A73" s="147"/>
      <c r="AM73" s="147"/>
      <c r="BY73" s="147"/>
      <c r="DI73" s="146"/>
    </row>
    <row r="74" spans="1:113" ht="9.9" customHeight="1">
      <c r="A74" s="145"/>
      <c r="B74" s="143"/>
      <c r="C74" s="143"/>
      <c r="D74" s="143"/>
      <c r="E74" s="143"/>
      <c r="F74" s="143"/>
      <c r="G74" s="143"/>
      <c r="H74" s="143"/>
      <c r="I74" s="143"/>
      <c r="J74" s="143"/>
      <c r="K74" s="144" t="s">
        <v>230</v>
      </c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5"/>
      <c r="AN74" s="143"/>
      <c r="AO74" s="143"/>
      <c r="AP74" s="143"/>
      <c r="AQ74" s="143"/>
      <c r="AR74" s="143"/>
      <c r="AS74" s="143"/>
      <c r="AT74" s="143"/>
      <c r="AU74" s="143"/>
      <c r="AV74" s="143"/>
      <c r="AW74" s="144" t="s">
        <v>230</v>
      </c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  <c r="BR74" s="143"/>
      <c r="BS74" s="143"/>
      <c r="BT74" s="143"/>
      <c r="BU74" s="143"/>
      <c r="BV74" s="143"/>
      <c r="BW74" s="143"/>
      <c r="BX74" s="143"/>
      <c r="BY74" s="145"/>
      <c r="BZ74" s="143"/>
      <c r="CA74" s="143"/>
      <c r="CB74" s="143"/>
      <c r="CC74" s="143"/>
      <c r="CD74" s="143"/>
      <c r="CE74" s="143"/>
      <c r="CF74" s="143"/>
      <c r="CG74" s="143"/>
      <c r="CH74" s="143"/>
      <c r="CI74" s="144" t="s">
        <v>230</v>
      </c>
      <c r="CJ74" s="143"/>
      <c r="CK74" s="143"/>
      <c r="CL74" s="143"/>
      <c r="CM74" s="143"/>
      <c r="CN74" s="143"/>
      <c r="CO74" s="143"/>
      <c r="CP74" s="143"/>
      <c r="CQ74" s="143"/>
      <c r="CR74" s="143"/>
      <c r="CS74" s="143"/>
      <c r="CT74" s="143"/>
      <c r="CU74" s="143"/>
      <c r="CV74" s="143"/>
      <c r="CW74" s="143"/>
      <c r="CX74" s="143"/>
      <c r="CY74" s="143"/>
      <c r="CZ74" s="143"/>
      <c r="DA74" s="143"/>
      <c r="DB74" s="143"/>
      <c r="DC74" s="143"/>
      <c r="DD74" s="143"/>
      <c r="DE74" s="143"/>
      <c r="DF74" s="143"/>
      <c r="DG74" s="143"/>
      <c r="DH74" s="143"/>
      <c r="DI74" s="142"/>
    </row>
    <row r="75" spans="1:113" ht="5.0999999999999996" customHeight="1"/>
    <row r="76" spans="1:113" ht="12" customHeight="1">
      <c r="A76" s="217"/>
      <c r="B76" s="217"/>
      <c r="C76" s="217"/>
      <c r="D76" s="217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X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7"/>
      <c r="AK76" s="217"/>
      <c r="AL76" s="217"/>
      <c r="AM76" s="217"/>
      <c r="AN76" s="217"/>
      <c r="AO76" s="217"/>
      <c r="AP76" s="217"/>
      <c r="AQ76" s="217"/>
      <c r="AR76" s="217"/>
      <c r="AS76" s="217"/>
      <c r="AT76" s="217"/>
      <c r="AU76" s="217"/>
      <c r="AV76" s="217"/>
      <c r="AW76" s="217"/>
      <c r="AX76" s="217"/>
      <c r="AY76" s="217"/>
      <c r="AZ76" s="217"/>
      <c r="BA76" s="217"/>
      <c r="BB76" s="217"/>
      <c r="BC76" s="217"/>
      <c r="BD76" s="217"/>
      <c r="BE76" s="217"/>
      <c r="BF76" s="217"/>
      <c r="BG76" s="217"/>
      <c r="BH76" s="217"/>
      <c r="BI76" s="217"/>
      <c r="BJ76" s="217"/>
      <c r="BK76" s="217"/>
      <c r="BL76" s="217"/>
      <c r="BM76" s="217"/>
      <c r="BN76" s="217"/>
      <c r="BO76" s="217"/>
      <c r="BP76" s="217"/>
      <c r="BQ76" s="217"/>
      <c r="BR76" s="217"/>
      <c r="BS76" s="217"/>
      <c r="BT76" s="217"/>
      <c r="BU76" s="217"/>
      <c r="BV76" s="217"/>
      <c r="BW76" s="217"/>
      <c r="BX76" s="217"/>
      <c r="BY76" s="217"/>
      <c r="BZ76" s="217"/>
      <c r="CA76" s="217"/>
      <c r="CB76" s="217"/>
      <c r="CC76" s="217"/>
      <c r="CD76" s="217"/>
      <c r="CE76" s="217"/>
      <c r="CF76" s="217"/>
      <c r="CG76" s="217"/>
      <c r="CH76" s="217"/>
      <c r="CI76" s="217"/>
      <c r="CJ76" s="217"/>
      <c r="CK76" s="217"/>
      <c r="CL76" s="217"/>
      <c r="CM76" s="217"/>
      <c r="CN76" s="217"/>
      <c r="CO76" s="217"/>
      <c r="CP76" s="217"/>
      <c r="CQ76" s="217"/>
      <c r="CR76" s="217"/>
      <c r="CS76" s="217"/>
      <c r="CT76" s="217"/>
      <c r="CU76" s="217"/>
      <c r="CV76" s="217"/>
      <c r="CW76" s="217"/>
      <c r="CX76" s="217"/>
      <c r="CY76" s="217"/>
      <c r="CZ76" s="217"/>
      <c r="DA76" s="217"/>
      <c r="DB76" s="217"/>
      <c r="DC76" s="217"/>
      <c r="DD76" s="217"/>
      <c r="DE76" s="217"/>
      <c r="DF76" s="217"/>
      <c r="DG76" s="217"/>
      <c r="DH76" s="217"/>
      <c r="DI76" s="217"/>
    </row>
  </sheetData>
  <phoneticPr fontId="3"/>
  <pageMargins left="0.39370078740157477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6DCAA-02F4-4E61-ADAC-E18A48F48306}">
  <dimension ref="A1:DI76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216" t="s">
        <v>6586</v>
      </c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118"/>
      <c r="CQ2" s="118"/>
      <c r="CR2" s="118"/>
      <c r="CS2" s="118"/>
      <c r="CT2" s="118"/>
      <c r="CU2" s="118"/>
      <c r="CV2" s="118"/>
      <c r="CW2" s="118"/>
      <c r="CX2" s="118"/>
      <c r="CY2" s="118"/>
      <c r="CZ2" s="118"/>
      <c r="DA2" s="118"/>
      <c r="DB2" s="215" t="s">
        <v>5919</v>
      </c>
      <c r="DC2" s="118"/>
      <c r="DD2" s="118"/>
      <c r="DE2" s="118"/>
      <c r="DF2" s="118"/>
      <c r="DG2" s="118"/>
      <c r="DH2" s="118"/>
      <c r="DI2" s="215" t="s">
        <v>233</v>
      </c>
    </row>
    <row r="3" spans="1:113" ht="5.0999999999999996" customHeight="1"/>
    <row r="4" spans="1:113" ht="15.9" customHeight="1">
      <c r="BD4" s="110" t="s">
        <v>1891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12" customHeight="1">
      <c r="A7" s="210"/>
      <c r="B7" s="248" t="s">
        <v>1890</v>
      </c>
      <c r="C7" s="249"/>
      <c r="D7" s="249"/>
      <c r="E7" s="249"/>
      <c r="F7" s="249"/>
      <c r="G7" s="248" t="s">
        <v>1889</v>
      </c>
      <c r="H7" s="249"/>
      <c r="I7" s="249"/>
      <c r="J7" s="118"/>
      <c r="K7" s="118"/>
      <c r="L7" s="250" t="s">
        <v>1888</v>
      </c>
      <c r="M7" s="251"/>
      <c r="N7" s="251"/>
      <c r="O7" s="251"/>
      <c r="P7" s="251"/>
      <c r="Q7" s="251"/>
      <c r="R7" s="251"/>
      <c r="S7" s="251"/>
      <c r="T7" s="118"/>
      <c r="U7" s="118"/>
      <c r="V7" s="214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250" t="s">
        <v>1887</v>
      </c>
      <c r="AR7" s="251"/>
      <c r="AS7" s="251"/>
      <c r="AT7" s="251"/>
      <c r="AU7" s="251"/>
      <c r="AV7" s="251"/>
      <c r="AW7" s="118"/>
      <c r="AX7" s="118"/>
      <c r="AY7" s="214"/>
      <c r="AZ7" s="118"/>
      <c r="BA7" s="118"/>
      <c r="BB7" s="214"/>
      <c r="BC7" s="118"/>
      <c r="BD7" s="214"/>
      <c r="BE7" s="118"/>
      <c r="BF7" s="118"/>
      <c r="BG7" s="252" t="s">
        <v>4585</v>
      </c>
      <c r="BH7" s="253"/>
      <c r="BI7" s="253"/>
      <c r="BJ7" s="253"/>
      <c r="BK7" s="253"/>
      <c r="BL7" s="253"/>
      <c r="BM7" s="253"/>
      <c r="BN7" s="118"/>
      <c r="BO7" s="118"/>
      <c r="BP7" s="248" t="s">
        <v>1885</v>
      </c>
      <c r="BQ7" s="249"/>
      <c r="BR7" s="249"/>
      <c r="BS7" s="249"/>
      <c r="BT7" s="249"/>
      <c r="BU7" s="118"/>
      <c r="BV7" s="118"/>
      <c r="BW7" s="248" t="s">
        <v>1884</v>
      </c>
      <c r="BX7" s="249"/>
      <c r="BY7" s="249"/>
      <c r="BZ7" s="249"/>
      <c r="CA7" s="249"/>
      <c r="CB7" s="118"/>
      <c r="CC7" s="118"/>
      <c r="CD7" s="250" t="s">
        <v>1883</v>
      </c>
      <c r="CE7" s="251"/>
      <c r="CF7" s="251"/>
      <c r="CG7" s="251"/>
      <c r="CH7" s="251"/>
      <c r="CI7" s="251"/>
      <c r="CJ7" s="251"/>
      <c r="CK7" s="251"/>
      <c r="CL7" s="118"/>
      <c r="CM7" s="118"/>
      <c r="CN7" s="214"/>
      <c r="CO7" s="118"/>
      <c r="CP7" s="214"/>
      <c r="CQ7" s="118"/>
      <c r="CR7" s="214"/>
      <c r="CS7" s="118"/>
      <c r="CT7" s="118"/>
      <c r="CU7" s="118"/>
      <c r="CV7" s="118"/>
      <c r="CW7" s="118"/>
      <c r="CX7" s="118"/>
      <c r="CY7" s="118"/>
      <c r="CZ7" s="118"/>
      <c r="DA7" s="118"/>
      <c r="DB7" s="118"/>
      <c r="DC7" s="118"/>
      <c r="DD7" s="118"/>
      <c r="DE7" s="118"/>
      <c r="DF7" s="118"/>
      <c r="DG7" s="118"/>
      <c r="DH7" s="118"/>
      <c r="DI7" s="213"/>
    </row>
    <row r="8" spans="1:113" ht="12" customHeight="1">
      <c r="A8" s="101"/>
      <c r="B8" s="244"/>
      <c r="C8" s="244"/>
      <c r="D8" s="244"/>
      <c r="E8" s="244"/>
      <c r="F8" s="244"/>
      <c r="G8" s="244"/>
      <c r="H8" s="244"/>
      <c r="I8" s="244"/>
      <c r="J8" s="95"/>
      <c r="K8" s="95"/>
      <c r="L8" s="240"/>
      <c r="M8" s="240"/>
      <c r="N8" s="240"/>
      <c r="O8" s="240"/>
      <c r="P8" s="240"/>
      <c r="Q8" s="240"/>
      <c r="R8" s="240"/>
      <c r="S8" s="240"/>
      <c r="T8" s="95"/>
      <c r="U8" s="95"/>
      <c r="V8" s="96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240"/>
      <c r="AR8" s="240"/>
      <c r="AS8" s="240"/>
      <c r="AT8" s="240"/>
      <c r="AU8" s="240"/>
      <c r="AV8" s="240"/>
      <c r="AW8" s="95"/>
      <c r="AX8" s="95"/>
      <c r="AY8" s="96"/>
      <c r="AZ8" s="95"/>
      <c r="BA8" s="95"/>
      <c r="BB8" s="96"/>
      <c r="BC8" s="95"/>
      <c r="BD8" s="96"/>
      <c r="BE8" s="95"/>
      <c r="BF8" s="95"/>
      <c r="BG8" s="237"/>
      <c r="BH8" s="237"/>
      <c r="BI8" s="237"/>
      <c r="BJ8" s="237"/>
      <c r="BK8" s="237"/>
      <c r="BL8" s="237"/>
      <c r="BM8" s="237"/>
      <c r="BN8" s="95"/>
      <c r="BO8" s="95"/>
      <c r="BP8" s="244"/>
      <c r="BQ8" s="244"/>
      <c r="BR8" s="244"/>
      <c r="BS8" s="244"/>
      <c r="BT8" s="244"/>
      <c r="BU8" s="95"/>
      <c r="BV8" s="95"/>
      <c r="BW8" s="244"/>
      <c r="BX8" s="244"/>
      <c r="BY8" s="244"/>
      <c r="BZ8" s="244"/>
      <c r="CA8" s="244"/>
      <c r="CB8" s="95"/>
      <c r="CC8" s="95"/>
      <c r="CD8" s="240"/>
      <c r="CE8" s="240"/>
      <c r="CF8" s="240"/>
      <c r="CG8" s="240"/>
      <c r="CH8" s="240"/>
      <c r="CI8" s="240"/>
      <c r="CJ8" s="240"/>
      <c r="CK8" s="240"/>
      <c r="CL8" s="95"/>
      <c r="CM8" s="95"/>
      <c r="CN8" s="96"/>
      <c r="CO8" s="95"/>
      <c r="CP8" s="96"/>
      <c r="CQ8" s="95"/>
      <c r="CR8" s="96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4"/>
    </row>
    <row r="9" spans="1:113" ht="1.5" customHeight="1"/>
    <row r="10" spans="1:113" ht="9.9" customHeight="1">
      <c r="D10" s="115" t="s">
        <v>1882</v>
      </c>
      <c r="H10" s="108" t="s">
        <v>775</v>
      </c>
      <c r="L10" s="91" t="s">
        <v>1858</v>
      </c>
      <c r="W10" s="91" t="s">
        <v>101</v>
      </c>
      <c r="AQ10" s="91" t="s">
        <v>21</v>
      </c>
      <c r="BM10" s="93" t="s">
        <v>5915</v>
      </c>
      <c r="CA10" s="92" t="s">
        <v>1805</v>
      </c>
      <c r="CD10" s="91" t="s">
        <v>1855</v>
      </c>
    </row>
    <row r="11" spans="1:113" ht="9.9" customHeight="1">
      <c r="D11" s="115" t="s">
        <v>1801</v>
      </c>
      <c r="H11" s="108" t="s">
        <v>529</v>
      </c>
      <c r="L11" s="91" t="s">
        <v>1881</v>
      </c>
      <c r="W11" s="91" t="s">
        <v>51</v>
      </c>
      <c r="AQ11" s="91" t="s">
        <v>24</v>
      </c>
      <c r="BM11" s="93" t="s">
        <v>6524</v>
      </c>
      <c r="BR11" s="108" t="s">
        <v>6585</v>
      </c>
      <c r="CA11" s="92" t="s">
        <v>4564</v>
      </c>
      <c r="CD11" s="91" t="s">
        <v>1731</v>
      </c>
    </row>
    <row r="12" spans="1:113" ht="9.9" customHeight="1">
      <c r="D12" s="115" t="s">
        <v>529</v>
      </c>
      <c r="H12" s="108" t="s">
        <v>1019</v>
      </c>
      <c r="L12" s="91" t="s">
        <v>1879</v>
      </c>
      <c r="W12" s="91" t="s">
        <v>62</v>
      </c>
      <c r="AQ12" s="91" t="s">
        <v>24</v>
      </c>
      <c r="BM12" s="93" t="s">
        <v>6429</v>
      </c>
      <c r="BR12" s="108" t="s">
        <v>6584</v>
      </c>
      <c r="CA12" s="92" t="s">
        <v>4564</v>
      </c>
      <c r="CD12" s="91" t="s">
        <v>1529</v>
      </c>
    </row>
    <row r="13" spans="1:113" ht="9.9" customHeight="1">
      <c r="D13" s="115" t="s">
        <v>1874</v>
      </c>
      <c r="H13" s="108" t="s">
        <v>1675</v>
      </c>
      <c r="L13" s="91" t="s">
        <v>1877</v>
      </c>
      <c r="W13" s="91" t="s">
        <v>54</v>
      </c>
      <c r="AQ13" s="91" t="s">
        <v>21</v>
      </c>
      <c r="BM13" s="93" t="s">
        <v>6494</v>
      </c>
      <c r="BR13" s="108" t="s">
        <v>6583</v>
      </c>
      <c r="CA13" s="92" t="s">
        <v>4611</v>
      </c>
      <c r="CD13" s="91" t="s">
        <v>1670</v>
      </c>
    </row>
    <row r="14" spans="1:113" ht="9.9" customHeight="1">
      <c r="D14" s="115" t="s">
        <v>1871</v>
      </c>
      <c r="H14" s="108" t="s">
        <v>219</v>
      </c>
      <c r="L14" s="91" t="s">
        <v>1873</v>
      </c>
      <c r="W14" s="91" t="s">
        <v>58</v>
      </c>
      <c r="AQ14" s="91" t="s">
        <v>31</v>
      </c>
      <c r="BM14" s="93" t="s">
        <v>6458</v>
      </c>
      <c r="BR14" s="108" t="s">
        <v>6582</v>
      </c>
      <c r="CA14" s="92" t="s">
        <v>4564</v>
      </c>
      <c r="CD14" s="91" t="s">
        <v>60</v>
      </c>
    </row>
    <row r="15" spans="1:113" ht="9.9" customHeight="1">
      <c r="D15" s="115" t="s">
        <v>1867</v>
      </c>
      <c r="H15" s="108" t="s">
        <v>460</v>
      </c>
      <c r="L15" s="91" t="s">
        <v>1866</v>
      </c>
      <c r="W15" s="91" t="s">
        <v>117</v>
      </c>
      <c r="AQ15" s="91" t="s">
        <v>24</v>
      </c>
      <c r="BM15" s="93" t="s">
        <v>5953</v>
      </c>
      <c r="BR15" s="108" t="s">
        <v>6581</v>
      </c>
      <c r="CA15" s="92" t="s">
        <v>1805</v>
      </c>
      <c r="CD15" s="91" t="s">
        <v>454</v>
      </c>
    </row>
    <row r="16" spans="1:113" ht="9.9" customHeight="1">
      <c r="D16" s="115" t="s">
        <v>1675</v>
      </c>
      <c r="H16" s="108" t="s">
        <v>839</v>
      </c>
      <c r="L16" s="91" t="s">
        <v>1861</v>
      </c>
      <c r="W16" s="91" t="s">
        <v>99</v>
      </c>
      <c r="AQ16" s="91" t="s">
        <v>24</v>
      </c>
      <c r="BM16" s="93" t="s">
        <v>5646</v>
      </c>
      <c r="BR16" s="108" t="s">
        <v>6580</v>
      </c>
      <c r="CA16" s="92" t="s">
        <v>1805</v>
      </c>
      <c r="CD16" s="91" t="s">
        <v>834</v>
      </c>
    </row>
    <row r="17" spans="4:82" ht="9.9" customHeight="1">
      <c r="D17" s="115" t="s">
        <v>506</v>
      </c>
      <c r="H17" s="108" t="s">
        <v>1801</v>
      </c>
      <c r="L17" s="91" t="s">
        <v>1864</v>
      </c>
      <c r="W17" s="91" t="s">
        <v>47</v>
      </c>
      <c r="AQ17" s="91" t="s">
        <v>24</v>
      </c>
      <c r="BM17" s="93" t="s">
        <v>6559</v>
      </c>
      <c r="BR17" s="108" t="s">
        <v>6579</v>
      </c>
      <c r="CA17" s="92" t="s">
        <v>1820</v>
      </c>
      <c r="CD17" s="91" t="s">
        <v>1224</v>
      </c>
    </row>
    <row r="18" spans="4:82" ht="9.9" customHeight="1">
      <c r="D18" s="115" t="s">
        <v>219</v>
      </c>
      <c r="H18" s="108" t="s">
        <v>368</v>
      </c>
      <c r="L18" s="91" t="s">
        <v>1850</v>
      </c>
      <c r="W18" s="91" t="s">
        <v>70</v>
      </c>
      <c r="AQ18" s="91" t="s">
        <v>21</v>
      </c>
      <c r="BM18" s="93" t="s">
        <v>6386</v>
      </c>
      <c r="BR18" s="108" t="s">
        <v>6578</v>
      </c>
      <c r="CA18" s="92" t="s">
        <v>6564</v>
      </c>
      <c r="CD18" s="91" t="s">
        <v>1429</v>
      </c>
    </row>
    <row r="19" spans="4:82" ht="9.9" customHeight="1">
      <c r="D19" s="115" t="s">
        <v>1019</v>
      </c>
      <c r="H19" s="108" t="s">
        <v>1095</v>
      </c>
      <c r="L19" s="91" t="s">
        <v>1847</v>
      </c>
      <c r="W19" s="91" t="s">
        <v>87</v>
      </c>
      <c r="AQ19" s="91" t="s">
        <v>39</v>
      </c>
      <c r="BM19" s="93" t="s">
        <v>6224</v>
      </c>
      <c r="BR19" s="108" t="s">
        <v>6577</v>
      </c>
      <c r="CA19" s="92" t="s">
        <v>4611</v>
      </c>
      <c r="CD19" s="91" t="s">
        <v>1089</v>
      </c>
    </row>
    <row r="20" spans="4:82" ht="9.9" customHeight="1">
      <c r="D20" s="115" t="s">
        <v>297</v>
      </c>
      <c r="H20" s="108" t="s">
        <v>1090</v>
      </c>
      <c r="L20" s="91" t="s">
        <v>1854</v>
      </c>
      <c r="W20" s="91" t="s">
        <v>74</v>
      </c>
      <c r="AQ20" s="91" t="s">
        <v>31</v>
      </c>
      <c r="BM20" s="93" t="s">
        <v>6352</v>
      </c>
      <c r="BR20" s="108" t="s">
        <v>6576</v>
      </c>
      <c r="CA20" s="92" t="s">
        <v>4611</v>
      </c>
      <c r="CD20" s="91" t="s">
        <v>1350</v>
      </c>
    </row>
    <row r="21" spans="4:82" ht="9.9" customHeight="1">
      <c r="D21" s="115" t="s">
        <v>368</v>
      </c>
      <c r="H21" s="108" t="s">
        <v>534</v>
      </c>
      <c r="L21" s="91" t="s">
        <v>1825</v>
      </c>
      <c r="W21" s="91" t="s">
        <v>109</v>
      </c>
      <c r="AQ21" s="91" t="s">
        <v>24</v>
      </c>
      <c r="BM21" s="93" t="s">
        <v>6023</v>
      </c>
      <c r="BR21" s="108" t="s">
        <v>6575</v>
      </c>
      <c r="CA21" s="92" t="s">
        <v>4611</v>
      </c>
      <c r="CD21" s="91" t="s">
        <v>528</v>
      </c>
    </row>
    <row r="22" spans="4:82" ht="9.9" customHeight="1">
      <c r="D22" s="115" t="s">
        <v>1090</v>
      </c>
      <c r="H22" s="108" t="s">
        <v>691</v>
      </c>
      <c r="L22" s="91" t="s">
        <v>1837</v>
      </c>
      <c r="W22" s="91" t="s">
        <v>105</v>
      </c>
      <c r="AQ22" s="91" t="s">
        <v>31</v>
      </c>
      <c r="BM22" s="93" t="s">
        <v>6094</v>
      </c>
      <c r="BR22" s="108" t="s">
        <v>6574</v>
      </c>
      <c r="CA22" s="92" t="s">
        <v>6564</v>
      </c>
      <c r="CD22" s="91" t="s">
        <v>60</v>
      </c>
    </row>
    <row r="23" spans="4:82" ht="9.9" customHeight="1">
      <c r="D23" s="115" t="s">
        <v>455</v>
      </c>
      <c r="H23" s="108" t="s">
        <v>302</v>
      </c>
      <c r="L23" s="91" t="s">
        <v>1844</v>
      </c>
      <c r="W23" s="91" t="s">
        <v>126</v>
      </c>
      <c r="AQ23" s="91" t="s">
        <v>24</v>
      </c>
      <c r="BM23" s="93" t="s">
        <v>5918</v>
      </c>
      <c r="BR23" s="108" t="s">
        <v>6573</v>
      </c>
      <c r="CA23" s="92" t="s">
        <v>4615</v>
      </c>
      <c r="CD23" s="91" t="s">
        <v>127</v>
      </c>
    </row>
    <row r="24" spans="4:82" ht="9.9" customHeight="1">
      <c r="D24" s="115" t="s">
        <v>770</v>
      </c>
      <c r="H24" s="108" t="s">
        <v>1291</v>
      </c>
      <c r="L24" s="91" t="s">
        <v>1833</v>
      </c>
      <c r="W24" s="91" t="s">
        <v>1832</v>
      </c>
      <c r="AQ24" s="91" t="s">
        <v>24</v>
      </c>
      <c r="BM24" s="93" t="s">
        <v>6318</v>
      </c>
      <c r="BR24" s="108" t="s">
        <v>6572</v>
      </c>
      <c r="CA24" s="92" t="s">
        <v>6571</v>
      </c>
      <c r="CD24" s="91" t="s">
        <v>1155</v>
      </c>
    </row>
    <row r="25" spans="4:82" ht="9.9" customHeight="1">
      <c r="D25" s="115" t="s">
        <v>1838</v>
      </c>
      <c r="H25" s="108" t="s">
        <v>1229</v>
      </c>
      <c r="L25" s="91" t="s">
        <v>1811</v>
      </c>
      <c r="W25" s="91" t="s">
        <v>82</v>
      </c>
      <c r="AQ25" s="91" t="s">
        <v>24</v>
      </c>
      <c r="BM25" s="93" t="s">
        <v>6288</v>
      </c>
      <c r="BR25" s="108" t="s">
        <v>6570</v>
      </c>
      <c r="CA25" s="92" t="s">
        <v>4578</v>
      </c>
      <c r="CD25" s="91" t="s">
        <v>1224</v>
      </c>
    </row>
    <row r="26" spans="4:82" ht="9.9" customHeight="1">
      <c r="D26" s="115" t="s">
        <v>1834</v>
      </c>
      <c r="H26" s="108" t="s">
        <v>1160</v>
      </c>
      <c r="L26" s="91" t="s">
        <v>1828</v>
      </c>
      <c r="W26" s="91" t="s">
        <v>84</v>
      </c>
      <c r="AQ26" s="91" t="s">
        <v>24</v>
      </c>
      <c r="BM26" s="93" t="s">
        <v>2457</v>
      </c>
      <c r="BR26" s="108" t="s">
        <v>6569</v>
      </c>
      <c r="CA26" s="92" t="s">
        <v>4611</v>
      </c>
      <c r="CD26" s="91" t="s">
        <v>1155</v>
      </c>
    </row>
    <row r="27" spans="4:82" ht="9.9" customHeight="1">
      <c r="D27" s="115" t="s">
        <v>1829</v>
      </c>
      <c r="H27" s="108" t="s">
        <v>612</v>
      </c>
      <c r="L27" s="117" t="s">
        <v>107</v>
      </c>
      <c r="AQ27" s="91" t="s">
        <v>29</v>
      </c>
      <c r="BM27" s="93" t="s">
        <v>6060</v>
      </c>
      <c r="BR27" s="108" t="s">
        <v>6568</v>
      </c>
      <c r="CA27" s="92" t="s">
        <v>6567</v>
      </c>
      <c r="CD27" s="91" t="s">
        <v>608</v>
      </c>
    </row>
    <row r="28" spans="4:82" ht="9.9" customHeight="1">
      <c r="D28" s="115" t="s">
        <v>1826</v>
      </c>
      <c r="H28" s="108" t="s">
        <v>1024</v>
      </c>
      <c r="L28" s="91" t="s">
        <v>1819</v>
      </c>
      <c r="W28" s="91" t="s">
        <v>89</v>
      </c>
      <c r="AQ28" s="91" t="s">
        <v>31</v>
      </c>
      <c r="BM28" s="93" t="s">
        <v>6193</v>
      </c>
      <c r="BR28" s="108" t="s">
        <v>6566</v>
      </c>
      <c r="CA28" s="92" t="s">
        <v>4564</v>
      </c>
      <c r="CD28" s="91" t="s">
        <v>90</v>
      </c>
    </row>
    <row r="29" spans="4:82" ht="9.9" customHeight="1">
      <c r="D29" s="115" t="s">
        <v>1291</v>
      </c>
      <c r="H29" s="108" t="s">
        <v>511</v>
      </c>
      <c r="L29" s="91" t="s">
        <v>1822</v>
      </c>
      <c r="W29" s="91" t="s">
        <v>113</v>
      </c>
      <c r="AQ29" s="91" t="s">
        <v>21</v>
      </c>
      <c r="BM29" s="93" t="s">
        <v>5989</v>
      </c>
      <c r="BR29" s="108" t="s">
        <v>6565</v>
      </c>
      <c r="CA29" s="92" t="s">
        <v>6564</v>
      </c>
      <c r="CD29" s="91" t="s">
        <v>505</v>
      </c>
    </row>
    <row r="30" spans="4:82" ht="9.9" customHeight="1">
      <c r="D30" s="115" t="s">
        <v>1229</v>
      </c>
      <c r="H30" s="108" t="s">
        <v>297</v>
      </c>
      <c r="L30" s="91" t="s">
        <v>1870</v>
      </c>
      <c r="W30" s="91" t="s">
        <v>66</v>
      </c>
      <c r="AQ30" s="91" t="s">
        <v>26</v>
      </c>
      <c r="BM30" s="93" t="s">
        <v>6391</v>
      </c>
      <c r="BR30" s="108" t="s">
        <v>6563</v>
      </c>
      <c r="CA30" s="92" t="s">
        <v>6562</v>
      </c>
      <c r="CD30" s="91" t="s">
        <v>68</v>
      </c>
    </row>
    <row r="31" spans="4:82" ht="9.9" customHeight="1">
      <c r="H31" s="108" t="s">
        <v>227</v>
      </c>
      <c r="L31" s="91" t="s">
        <v>1816</v>
      </c>
      <c r="W31" s="91" t="s">
        <v>134</v>
      </c>
      <c r="AQ31" s="91" t="s">
        <v>24</v>
      </c>
      <c r="BM31" s="138" t="s">
        <v>4595</v>
      </c>
      <c r="CD31" s="91" t="s">
        <v>135</v>
      </c>
    </row>
    <row r="66" spans="1:113" ht="9" customHeight="1"/>
    <row r="67" spans="1:113" ht="12" customHeight="1">
      <c r="A67" s="212"/>
      <c r="B67" s="212"/>
      <c r="C67" s="212"/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  <c r="BI67" s="212"/>
      <c r="BJ67" s="212"/>
      <c r="BK67" s="212"/>
      <c r="BL67" s="212"/>
      <c r="BM67" s="212"/>
      <c r="BN67" s="212"/>
      <c r="BO67" s="212"/>
      <c r="BP67" s="212"/>
      <c r="BQ67" s="212"/>
      <c r="BR67" s="212"/>
      <c r="BS67" s="212"/>
      <c r="BT67" s="212"/>
      <c r="BU67" s="212"/>
      <c r="BV67" s="212"/>
      <c r="BW67" s="212"/>
      <c r="BX67" s="212"/>
      <c r="BY67" s="212"/>
      <c r="BZ67" s="212"/>
      <c r="CA67" s="212"/>
      <c r="CB67" s="212"/>
      <c r="CC67" s="212"/>
      <c r="CD67" s="212"/>
      <c r="CE67" s="212"/>
      <c r="CF67" s="212"/>
      <c r="CG67" s="212"/>
      <c r="CH67" s="212"/>
      <c r="CI67" s="212"/>
      <c r="CJ67" s="212"/>
      <c r="CK67" s="212"/>
      <c r="CL67" s="212"/>
      <c r="CM67" s="212"/>
      <c r="CN67" s="212"/>
      <c r="CO67" s="212"/>
      <c r="CP67" s="212"/>
      <c r="CQ67" s="212"/>
      <c r="CR67" s="212"/>
      <c r="CS67" s="212"/>
      <c r="CT67" s="212"/>
      <c r="CU67" s="212"/>
      <c r="CV67" s="212"/>
      <c r="CW67" s="212"/>
      <c r="CX67" s="212"/>
      <c r="CY67" s="212"/>
      <c r="CZ67" s="212"/>
      <c r="DA67" s="212"/>
      <c r="DB67" s="212"/>
      <c r="DC67" s="212"/>
      <c r="DD67" s="212"/>
      <c r="DE67" s="212"/>
      <c r="DF67" s="212"/>
      <c r="DG67" s="212"/>
      <c r="DH67" s="212"/>
      <c r="DI67" s="211" t="s">
        <v>6561</v>
      </c>
    </row>
    <row r="68" spans="1:113" ht="5.0999999999999996" customHeight="1"/>
    <row r="69" spans="1:113" ht="9.9" customHeight="1">
      <c r="E69" s="89" t="s">
        <v>6560</v>
      </c>
    </row>
    <row r="70" spans="1:113" ht="5.0999999999999996" customHeight="1"/>
    <row r="71" spans="1:113" ht="9.9" customHeight="1">
      <c r="BF71" s="210"/>
      <c r="BG71" s="118"/>
      <c r="BH71" s="118"/>
      <c r="BI71" s="118"/>
      <c r="BJ71" s="118"/>
      <c r="BK71" s="118"/>
      <c r="BL71" s="118"/>
      <c r="BM71" s="118"/>
      <c r="BN71" s="118"/>
      <c r="BO71" s="118"/>
      <c r="BP71" s="118" t="s">
        <v>4550</v>
      </c>
      <c r="BQ71" s="118"/>
      <c r="BR71" s="118"/>
      <c r="BS71" s="118"/>
      <c r="BT71" s="118"/>
      <c r="BU71" s="118"/>
      <c r="BV71" s="118"/>
      <c r="BW71" s="118"/>
      <c r="BX71" s="118"/>
      <c r="BY71" s="118"/>
      <c r="BZ71" s="118"/>
      <c r="CA71" s="118"/>
      <c r="CB71" s="118"/>
      <c r="CC71" s="118"/>
      <c r="CD71" s="118"/>
      <c r="CE71" s="118"/>
      <c r="CF71" s="118"/>
      <c r="CG71" s="118"/>
      <c r="CH71" s="118"/>
      <c r="CI71" s="118"/>
      <c r="CJ71" s="118"/>
      <c r="CK71" s="118"/>
      <c r="CL71" s="118"/>
      <c r="CM71" s="118"/>
      <c r="CN71" s="118"/>
      <c r="CO71" s="118"/>
      <c r="CP71" s="118"/>
      <c r="CQ71" s="118"/>
      <c r="CR71" s="118"/>
      <c r="CS71" s="118"/>
      <c r="CT71" s="118"/>
      <c r="CU71" s="118"/>
      <c r="CV71" s="118"/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209"/>
    </row>
    <row r="72" spans="1:113" ht="9.9" customHeight="1">
      <c r="BF72" s="104"/>
      <c r="DI72" s="102"/>
    </row>
    <row r="73" spans="1:113" ht="9.9" customHeight="1">
      <c r="BF73" s="104"/>
      <c r="DI73" s="102"/>
    </row>
    <row r="74" spans="1:113" ht="9.9" customHeight="1">
      <c r="BF74" s="101"/>
      <c r="BG74" s="95"/>
      <c r="BH74" s="95"/>
      <c r="BI74" s="95"/>
      <c r="BJ74" s="95"/>
      <c r="BK74" s="95"/>
      <c r="BL74" s="95"/>
      <c r="BM74" s="95"/>
      <c r="BN74" s="95"/>
      <c r="BO74" s="95"/>
      <c r="BP74" s="100" t="s">
        <v>230</v>
      </c>
      <c r="BQ74" s="95"/>
      <c r="BR74" s="95"/>
      <c r="BS74" s="95"/>
      <c r="BT74" s="95"/>
      <c r="BU74" s="95"/>
      <c r="BV74" s="95"/>
      <c r="BW74" s="95"/>
      <c r="BX74" s="95"/>
      <c r="BY74" s="95"/>
      <c r="BZ74" s="95"/>
      <c r="CA74" s="95"/>
      <c r="CB74" s="95"/>
      <c r="CC74" s="95"/>
      <c r="CD74" s="95"/>
      <c r="CE74" s="95"/>
      <c r="CF74" s="95"/>
      <c r="CG74" s="95"/>
      <c r="CH74" s="95"/>
      <c r="CI74" s="95"/>
      <c r="CJ74" s="95"/>
      <c r="CK74" s="95"/>
      <c r="CL74" s="95"/>
      <c r="CM74" s="95"/>
      <c r="CN74" s="95"/>
      <c r="CO74" s="95"/>
      <c r="CP74" s="95"/>
      <c r="CQ74" s="95"/>
      <c r="CR74" s="95"/>
      <c r="CS74" s="95"/>
      <c r="CT74" s="95"/>
      <c r="CU74" s="95"/>
      <c r="CV74" s="95"/>
      <c r="CW74" s="95"/>
      <c r="CX74" s="95"/>
      <c r="CY74" s="95"/>
      <c r="CZ74" s="95"/>
      <c r="DA74" s="95"/>
      <c r="DB74" s="95"/>
      <c r="DC74" s="95"/>
      <c r="DD74" s="95"/>
      <c r="DE74" s="95"/>
      <c r="DF74" s="95"/>
      <c r="DG74" s="95"/>
      <c r="DH74" s="95"/>
      <c r="DI74" s="94"/>
    </row>
    <row r="75" spans="1:113" ht="5.0999999999999996" customHeight="1"/>
    <row r="76" spans="1:113" ht="12" customHeight="1">
      <c r="A76" s="118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Q76" s="118"/>
      <c r="AR76" s="118"/>
      <c r="AS76" s="118"/>
      <c r="AT76" s="118"/>
      <c r="AU76" s="118"/>
      <c r="AV76" s="118"/>
      <c r="AW76" s="118"/>
      <c r="AX76" s="118"/>
      <c r="AY76" s="118"/>
      <c r="AZ76" s="118"/>
      <c r="BA76" s="118"/>
      <c r="BB76" s="118"/>
      <c r="BC76" s="118"/>
      <c r="BD76" s="118"/>
      <c r="BE76" s="118"/>
      <c r="BF76" s="118"/>
      <c r="BG76" s="118"/>
      <c r="BH76" s="118"/>
      <c r="BI76" s="118"/>
      <c r="BJ76" s="118"/>
      <c r="BK76" s="118"/>
      <c r="BL76" s="118"/>
      <c r="BM76" s="118"/>
      <c r="BN76" s="118"/>
      <c r="BO76" s="118"/>
      <c r="BP76" s="118"/>
      <c r="BQ76" s="118"/>
      <c r="BR76" s="118"/>
      <c r="BS76" s="118"/>
      <c r="BT76" s="118"/>
      <c r="BU76" s="118"/>
      <c r="BV76" s="118"/>
      <c r="BW76" s="118"/>
      <c r="BX76" s="118"/>
      <c r="BY76" s="118"/>
      <c r="BZ76" s="118"/>
      <c r="CA76" s="118"/>
      <c r="CB76" s="118"/>
      <c r="CC76" s="118"/>
      <c r="CD76" s="118"/>
      <c r="CE76" s="118"/>
      <c r="CF76" s="118"/>
      <c r="CG76" s="118"/>
      <c r="CH76" s="118"/>
      <c r="CI76" s="118"/>
      <c r="CJ76" s="118"/>
      <c r="CK76" s="118"/>
      <c r="CL76" s="118"/>
      <c r="CM76" s="118"/>
      <c r="CN76" s="118"/>
      <c r="CO76" s="118"/>
      <c r="CP76" s="118"/>
      <c r="CQ76" s="118"/>
      <c r="CR76" s="118"/>
      <c r="CS76" s="118"/>
      <c r="CT76" s="118"/>
      <c r="CU76" s="118"/>
      <c r="CV76" s="118"/>
      <c r="CW76" s="118"/>
      <c r="CX76" s="118"/>
      <c r="CY76" s="118"/>
      <c r="CZ76" s="118"/>
      <c r="DA76" s="118"/>
      <c r="DB76" s="118"/>
      <c r="DC76" s="118"/>
      <c r="DD76" s="118"/>
      <c r="DE76" s="118"/>
      <c r="DF76" s="118"/>
      <c r="DG76" s="118"/>
      <c r="DH76" s="118"/>
      <c r="DI76" s="118"/>
    </row>
  </sheetData>
  <mergeCells count="8">
    <mergeCell ref="BW7:CA8"/>
    <mergeCell ref="CD7:CK8"/>
    <mergeCell ref="B7:F8"/>
    <mergeCell ref="G7:I8"/>
    <mergeCell ref="L7:S8"/>
    <mergeCell ref="AQ7:AV8"/>
    <mergeCell ref="BG7:BM8"/>
    <mergeCell ref="BP7:BT8"/>
  </mergeCells>
  <phoneticPr fontId="3"/>
  <pageMargins left="0.39370078740157477" right="0" top="0" bottom="0" header="0" footer="0.59055118110236215"/>
  <pageSetup paperSize="9" scale="98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9631B-C144-4546-8E3A-F85E59A7F994}">
  <dimension ref="A1:DI1555"/>
  <sheetViews>
    <sheetView showGridLines="0" zoomScaleNormal="100" workbookViewId="0"/>
  </sheetViews>
  <sheetFormatPr defaultColWidth="0.796875" defaultRowHeight="9.9" customHeight="1"/>
  <cols>
    <col min="1" max="16384" width="0.796875" style="183"/>
  </cols>
  <sheetData>
    <row r="1" spans="1:113" ht="108.9" customHeight="1"/>
    <row r="2" spans="1:113" ht="19.5" customHeight="1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208" t="s">
        <v>5920</v>
      </c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P2" s="184"/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84"/>
      <c r="CI2" s="184"/>
      <c r="CJ2" s="184"/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184"/>
      <c r="CW2" s="184"/>
      <c r="CX2" s="184"/>
      <c r="CY2" s="184"/>
      <c r="CZ2" s="184"/>
      <c r="DA2" s="184"/>
      <c r="DB2" s="207" t="s">
        <v>5919</v>
      </c>
      <c r="DC2" s="184"/>
      <c r="DD2" s="184"/>
      <c r="DE2" s="184"/>
      <c r="DF2" s="184"/>
      <c r="DG2" s="184"/>
      <c r="DH2" s="184"/>
      <c r="DI2" s="207" t="s">
        <v>233</v>
      </c>
    </row>
    <row r="3" spans="1:113" ht="5.0999999999999996" customHeight="1"/>
    <row r="4" spans="1:113" ht="15.9" customHeight="1">
      <c r="BD4" s="206" t="s">
        <v>232</v>
      </c>
      <c r="DI4" s="205" t="s">
        <v>231</v>
      </c>
    </row>
    <row r="5" spans="1:113" ht="14.1" customHeight="1">
      <c r="BD5" s="204" t="s">
        <v>230</v>
      </c>
      <c r="DI5" s="186" t="s">
        <v>229</v>
      </c>
    </row>
    <row r="6" spans="1:113" ht="12" customHeight="1"/>
    <row r="7" spans="1:113" ht="9.9" customHeight="1">
      <c r="A7" s="203" t="s">
        <v>228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202" t="s">
        <v>1801</v>
      </c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201"/>
      <c r="AN7" s="184"/>
      <c r="AO7" s="184"/>
      <c r="AP7" s="184"/>
      <c r="AQ7" s="184"/>
      <c r="AR7" s="184"/>
      <c r="AS7" s="184"/>
      <c r="AT7" s="184"/>
      <c r="AU7" s="184"/>
      <c r="AV7" s="184"/>
      <c r="AW7" s="184"/>
      <c r="AX7" s="184"/>
      <c r="AY7" s="184"/>
      <c r="AZ7" s="184"/>
      <c r="BA7" s="184"/>
      <c r="BB7" s="184"/>
      <c r="BC7" s="184"/>
      <c r="BD7" s="184" t="s">
        <v>226</v>
      </c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P7" s="184"/>
      <c r="BQ7" s="184"/>
      <c r="BR7" s="184"/>
      <c r="BS7" s="184"/>
      <c r="BT7" s="184"/>
      <c r="BU7" s="184"/>
      <c r="BV7" s="184"/>
      <c r="BW7" s="202" t="s">
        <v>6559</v>
      </c>
      <c r="BX7" s="184"/>
      <c r="BY7" s="184"/>
      <c r="BZ7" s="184"/>
      <c r="CA7" s="184"/>
      <c r="CB7" s="184"/>
      <c r="CC7" s="184"/>
      <c r="CD7" s="184"/>
      <c r="CE7" s="184"/>
      <c r="CF7" s="184"/>
      <c r="CG7" s="184"/>
      <c r="CH7" s="184"/>
      <c r="CI7" s="184"/>
      <c r="CJ7" s="184"/>
      <c r="CK7" s="184"/>
      <c r="CL7" s="184"/>
      <c r="CM7" s="184"/>
      <c r="CN7" s="184"/>
      <c r="CO7" s="184"/>
      <c r="CP7" s="201"/>
      <c r="CQ7" s="184"/>
      <c r="CR7" s="200" t="s">
        <v>6558</v>
      </c>
      <c r="CS7" s="184" t="s">
        <v>202</v>
      </c>
      <c r="CT7" s="184"/>
      <c r="CU7" s="184"/>
      <c r="CV7" s="184"/>
      <c r="CW7" s="184"/>
      <c r="CX7" s="184"/>
      <c r="CY7" s="184"/>
      <c r="CZ7" s="184"/>
      <c r="DA7" s="184"/>
      <c r="DB7" s="184"/>
      <c r="DC7" s="184"/>
      <c r="DD7" s="184"/>
      <c r="DE7" s="184"/>
      <c r="DF7" s="184"/>
      <c r="DG7" s="184"/>
      <c r="DH7" s="184"/>
      <c r="DI7" s="191"/>
    </row>
    <row r="8" spans="1:113" ht="9.9" customHeight="1">
      <c r="A8" s="199" t="s">
        <v>223</v>
      </c>
      <c r="T8" s="198" t="s">
        <v>1798</v>
      </c>
      <c r="BD8" s="183" t="s">
        <v>221</v>
      </c>
      <c r="BW8" s="198" t="s">
        <v>6525</v>
      </c>
      <c r="CR8" s="187" t="s">
        <v>506</v>
      </c>
      <c r="CS8" s="183" t="s">
        <v>218</v>
      </c>
      <c r="DI8" s="197"/>
    </row>
    <row r="9" spans="1:113" ht="9.9" customHeight="1">
      <c r="A9" s="199" t="s">
        <v>217</v>
      </c>
      <c r="T9" s="198" t="s">
        <v>1224</v>
      </c>
      <c r="BD9" s="183" t="s">
        <v>216</v>
      </c>
      <c r="BW9" s="198" t="s">
        <v>6557</v>
      </c>
      <c r="DI9" s="197"/>
    </row>
    <row r="10" spans="1:113" ht="9.9" customHeight="1">
      <c r="A10" s="199" t="s">
        <v>214</v>
      </c>
      <c r="T10" s="198" t="s">
        <v>24</v>
      </c>
      <c r="BD10" s="183" t="s">
        <v>213</v>
      </c>
      <c r="BW10" s="198" t="s">
        <v>6556</v>
      </c>
      <c r="DI10" s="197"/>
    </row>
    <row r="11" spans="1:113" ht="9.9" customHeight="1">
      <c r="A11" s="196"/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89"/>
      <c r="BA11" s="189"/>
      <c r="BB11" s="189"/>
      <c r="BC11" s="189"/>
      <c r="BD11" s="189" t="s">
        <v>211</v>
      </c>
      <c r="BE11" s="189"/>
      <c r="BF11" s="189"/>
      <c r="BG11" s="189"/>
      <c r="BH11" s="189"/>
      <c r="BI11" s="189"/>
      <c r="BJ11" s="189"/>
      <c r="BK11" s="189"/>
      <c r="BL11" s="189"/>
      <c r="BM11" s="189"/>
      <c r="BN11" s="189"/>
      <c r="BO11" s="189"/>
      <c r="BP11" s="189"/>
      <c r="BQ11" s="189"/>
      <c r="BR11" s="189"/>
      <c r="BS11" s="189"/>
      <c r="BT11" s="189"/>
      <c r="BU11" s="189"/>
      <c r="BV11" s="189"/>
      <c r="BW11" s="195" t="s">
        <v>5915</v>
      </c>
      <c r="BX11" s="189"/>
      <c r="BY11" s="189"/>
      <c r="BZ11" s="189"/>
      <c r="CA11" s="189"/>
      <c r="CB11" s="189"/>
      <c r="CC11" s="189"/>
      <c r="CD11" s="189"/>
      <c r="CE11" s="189"/>
      <c r="CF11" s="189"/>
      <c r="CG11" s="189"/>
      <c r="CH11" s="189"/>
      <c r="CI11" s="189"/>
      <c r="CJ11" s="189"/>
      <c r="CK11" s="189"/>
      <c r="CL11" s="189"/>
      <c r="CM11" s="189"/>
      <c r="CN11" s="189"/>
      <c r="CO11" s="189"/>
      <c r="CP11" s="190"/>
      <c r="CQ11" s="189"/>
      <c r="CR11" s="194" t="s">
        <v>5914</v>
      </c>
      <c r="CS11" s="189" t="s">
        <v>202</v>
      </c>
      <c r="CT11" s="189"/>
      <c r="CU11" s="189"/>
      <c r="CV11" s="189"/>
      <c r="CW11" s="189"/>
      <c r="CX11" s="189"/>
      <c r="CY11" s="189"/>
      <c r="CZ11" s="189"/>
      <c r="DA11" s="189"/>
      <c r="DB11" s="189"/>
      <c r="DC11" s="189"/>
      <c r="DD11" s="189"/>
      <c r="DE11" s="189"/>
      <c r="DF11" s="189"/>
      <c r="DG11" s="189"/>
      <c r="DH11" s="189"/>
      <c r="DI11" s="188"/>
    </row>
    <row r="12" spans="1:113" ht="5.0999999999999996" customHeight="1"/>
    <row r="13" spans="1:113" ht="12" customHeight="1">
      <c r="A13" s="257" t="s">
        <v>208</v>
      </c>
      <c r="B13" s="255"/>
      <c r="C13" s="255"/>
      <c r="D13" s="255"/>
      <c r="E13" s="255"/>
      <c r="F13" s="184"/>
      <c r="G13" s="184"/>
      <c r="H13" s="254" t="s">
        <v>207</v>
      </c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184"/>
      <c r="U13" s="184"/>
      <c r="V13" s="201"/>
      <c r="W13" s="254" t="s">
        <v>206</v>
      </c>
      <c r="X13" s="255"/>
      <c r="Y13" s="255"/>
      <c r="Z13" s="255"/>
      <c r="AA13" s="255"/>
      <c r="AB13" s="255"/>
      <c r="AC13" s="255"/>
      <c r="AD13" s="255"/>
      <c r="AE13" s="255"/>
      <c r="AF13" s="184"/>
      <c r="AG13" s="184"/>
      <c r="AH13" s="201"/>
      <c r="AI13" s="201"/>
      <c r="AJ13" s="184"/>
      <c r="AK13" s="254" t="s">
        <v>205</v>
      </c>
      <c r="AL13" s="255"/>
      <c r="AM13" s="255"/>
      <c r="AN13" s="255"/>
      <c r="AO13" s="255"/>
      <c r="AP13" s="255"/>
      <c r="AQ13" s="255"/>
      <c r="AR13" s="255"/>
      <c r="AS13" s="255"/>
      <c r="AT13" s="255"/>
      <c r="AU13" s="184"/>
      <c r="AV13" s="184"/>
      <c r="AW13" s="254" t="s">
        <v>204</v>
      </c>
      <c r="AX13" s="255"/>
      <c r="AY13" s="255"/>
      <c r="AZ13" s="255"/>
      <c r="BA13" s="255"/>
      <c r="BB13" s="255"/>
      <c r="BC13" s="255"/>
      <c r="BD13" s="255"/>
      <c r="BE13" s="255"/>
      <c r="BF13" s="255"/>
      <c r="BG13" s="184"/>
      <c r="BH13" s="184"/>
      <c r="BI13" s="254" t="s">
        <v>203</v>
      </c>
      <c r="BJ13" s="255"/>
      <c r="BK13" s="255"/>
      <c r="BL13" s="255"/>
      <c r="BM13" s="255"/>
      <c r="BN13" s="255"/>
      <c r="BO13" s="255"/>
      <c r="BP13" s="255"/>
      <c r="BQ13" s="255"/>
      <c r="BR13" s="255"/>
      <c r="BS13" s="184"/>
      <c r="BT13" s="184"/>
      <c r="BU13" s="254" t="s">
        <v>202</v>
      </c>
      <c r="BV13" s="255"/>
      <c r="BW13" s="255"/>
      <c r="BX13" s="255"/>
      <c r="BY13" s="255"/>
      <c r="BZ13" s="255"/>
      <c r="CA13" s="255"/>
      <c r="CB13" s="255"/>
      <c r="CC13" s="255"/>
      <c r="CD13" s="255"/>
      <c r="CE13" s="184"/>
      <c r="CF13" s="184"/>
      <c r="CG13" s="201"/>
      <c r="CH13" s="201"/>
      <c r="CI13" s="184"/>
      <c r="CJ13" s="201"/>
      <c r="CK13" s="184"/>
      <c r="CL13" s="184"/>
      <c r="CM13" s="184"/>
      <c r="CN13" s="184"/>
      <c r="CO13" s="184"/>
      <c r="CP13" s="184"/>
      <c r="CQ13" s="184"/>
      <c r="CR13" s="184"/>
      <c r="CS13" s="184"/>
      <c r="CT13" s="184"/>
      <c r="CU13" s="184"/>
      <c r="CV13" s="184"/>
      <c r="CW13" s="184"/>
      <c r="CX13" s="184"/>
      <c r="CY13" s="184"/>
      <c r="CZ13" s="184"/>
      <c r="DA13" s="184"/>
      <c r="DB13" s="184"/>
      <c r="DC13" s="184"/>
      <c r="DD13" s="184"/>
      <c r="DE13" s="184"/>
      <c r="DF13" s="184"/>
      <c r="DG13" s="184"/>
      <c r="DH13" s="184"/>
      <c r="DI13" s="191"/>
    </row>
    <row r="14" spans="1:113" ht="12" customHeight="1">
      <c r="A14" s="258"/>
      <c r="B14" s="256"/>
      <c r="C14" s="256"/>
      <c r="D14" s="256"/>
      <c r="E14" s="256"/>
      <c r="F14" s="189"/>
      <c r="G14" s="189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189"/>
      <c r="U14" s="189"/>
      <c r="V14" s="190"/>
      <c r="W14" s="256"/>
      <c r="X14" s="256"/>
      <c r="Y14" s="256"/>
      <c r="Z14" s="256"/>
      <c r="AA14" s="256"/>
      <c r="AB14" s="256"/>
      <c r="AC14" s="256"/>
      <c r="AD14" s="256"/>
      <c r="AE14" s="256"/>
      <c r="AF14" s="189"/>
      <c r="AG14" s="189"/>
      <c r="AH14" s="190"/>
      <c r="AI14" s="190"/>
      <c r="AJ14" s="189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189"/>
      <c r="AV14" s="189"/>
      <c r="AW14" s="256"/>
      <c r="AX14" s="256"/>
      <c r="AY14" s="256"/>
      <c r="AZ14" s="256"/>
      <c r="BA14" s="256"/>
      <c r="BB14" s="256"/>
      <c r="BC14" s="256"/>
      <c r="BD14" s="256"/>
      <c r="BE14" s="256"/>
      <c r="BF14" s="256"/>
      <c r="BG14" s="189"/>
      <c r="BH14" s="189"/>
      <c r="BI14" s="256"/>
      <c r="BJ14" s="256"/>
      <c r="BK14" s="256"/>
      <c r="BL14" s="256"/>
      <c r="BM14" s="256"/>
      <c r="BN14" s="256"/>
      <c r="BO14" s="256"/>
      <c r="BP14" s="256"/>
      <c r="BQ14" s="256"/>
      <c r="BR14" s="256"/>
      <c r="BS14" s="189"/>
      <c r="BT14" s="189"/>
      <c r="BU14" s="256"/>
      <c r="BV14" s="256"/>
      <c r="BW14" s="256"/>
      <c r="BX14" s="256"/>
      <c r="BY14" s="256"/>
      <c r="BZ14" s="256"/>
      <c r="CA14" s="256"/>
      <c r="CB14" s="256"/>
      <c r="CC14" s="256"/>
      <c r="CD14" s="256"/>
      <c r="CE14" s="189"/>
      <c r="CF14" s="189"/>
      <c r="CG14" s="190"/>
      <c r="CH14" s="190"/>
      <c r="CI14" s="189"/>
      <c r="CJ14" s="190"/>
      <c r="CK14" s="189"/>
      <c r="CL14" s="189"/>
      <c r="CM14" s="189"/>
      <c r="CN14" s="189"/>
      <c r="CO14" s="189"/>
      <c r="CP14" s="189"/>
      <c r="CQ14" s="189"/>
      <c r="CR14" s="189"/>
      <c r="CS14" s="189"/>
      <c r="CT14" s="189"/>
      <c r="CU14" s="189"/>
      <c r="CV14" s="189"/>
      <c r="CW14" s="189"/>
      <c r="CX14" s="189"/>
      <c r="CY14" s="189"/>
      <c r="CZ14" s="189"/>
      <c r="DA14" s="189"/>
      <c r="DB14" s="189"/>
      <c r="DC14" s="189"/>
      <c r="DD14" s="189"/>
      <c r="DE14" s="189"/>
      <c r="DF14" s="189"/>
      <c r="DG14" s="189"/>
      <c r="DH14" s="189"/>
      <c r="DI14" s="188"/>
    </row>
    <row r="15" spans="1:113" ht="1.5" customHeight="1"/>
    <row r="16" spans="1:113" ht="9.9" customHeight="1">
      <c r="BD16" s="186" t="s">
        <v>6555</v>
      </c>
      <c r="BP16" s="186" t="s">
        <v>6554</v>
      </c>
    </row>
    <row r="17" spans="5:80" ht="9.9" customHeight="1">
      <c r="E17" s="187" t="s">
        <v>199</v>
      </c>
      <c r="P17" s="186" t="s">
        <v>6553</v>
      </c>
    </row>
    <row r="18" spans="5:80" ht="9.9" customHeight="1">
      <c r="AC18" s="187" t="s">
        <v>6552</v>
      </c>
      <c r="AH18" s="186" t="s">
        <v>196</v>
      </c>
      <c r="AR18" s="186" t="s">
        <v>1468</v>
      </c>
      <c r="BD18" s="186" t="s">
        <v>3144</v>
      </c>
      <c r="BP18" s="186" t="s">
        <v>6551</v>
      </c>
      <c r="CB18" s="186" t="s">
        <v>395</v>
      </c>
    </row>
    <row r="19" spans="5:80" ht="9.9" customHeight="1">
      <c r="E19" s="187" t="s">
        <v>192</v>
      </c>
      <c r="P19" s="186" t="s">
        <v>6550</v>
      </c>
    </row>
    <row r="20" spans="5:80" ht="9.9" customHeight="1">
      <c r="AC20" s="186" t="s">
        <v>6549</v>
      </c>
      <c r="AH20" s="186" t="s">
        <v>144</v>
      </c>
      <c r="AR20" s="186" t="s">
        <v>6548</v>
      </c>
      <c r="BD20" s="186" t="s">
        <v>6547</v>
      </c>
      <c r="BP20" s="186" t="s">
        <v>6546</v>
      </c>
      <c r="CB20" s="186" t="s">
        <v>406</v>
      </c>
    </row>
    <row r="21" spans="5:80" ht="9.9" customHeight="1">
      <c r="E21" s="187" t="s">
        <v>184</v>
      </c>
      <c r="P21" s="186" t="s">
        <v>6545</v>
      </c>
      <c r="S21" s="185" t="s">
        <v>137</v>
      </c>
    </row>
    <row r="22" spans="5:80" ht="9.9" customHeight="1">
      <c r="AC22" s="186" t="s">
        <v>6544</v>
      </c>
      <c r="AH22" s="186" t="s">
        <v>174</v>
      </c>
      <c r="AR22" s="186" t="s">
        <v>6543</v>
      </c>
      <c r="BD22" s="186" t="s">
        <v>6542</v>
      </c>
      <c r="BP22" s="186" t="s">
        <v>2534</v>
      </c>
    </row>
    <row r="23" spans="5:80" ht="9.9" customHeight="1">
      <c r="E23" s="187" t="s">
        <v>177</v>
      </c>
      <c r="P23" s="186" t="s">
        <v>6541</v>
      </c>
    </row>
    <row r="24" spans="5:80" ht="9.9" customHeight="1">
      <c r="AC24" s="186" t="s">
        <v>6540</v>
      </c>
      <c r="AH24" s="186" t="s">
        <v>152</v>
      </c>
      <c r="AR24" s="186" t="s">
        <v>6539</v>
      </c>
      <c r="BD24" s="186" t="s">
        <v>5809</v>
      </c>
      <c r="BP24" s="186" t="s">
        <v>6538</v>
      </c>
      <c r="CB24" s="186" t="s">
        <v>620</v>
      </c>
    </row>
    <row r="25" spans="5:80" ht="9.9" customHeight="1">
      <c r="E25" s="187" t="s">
        <v>169</v>
      </c>
      <c r="P25" s="186" t="s">
        <v>6537</v>
      </c>
    </row>
    <row r="26" spans="5:80" ht="9.9" customHeight="1">
      <c r="AC26" s="186" t="s">
        <v>6536</v>
      </c>
      <c r="AH26" s="186" t="s">
        <v>159</v>
      </c>
      <c r="AR26" s="186" t="s">
        <v>6535</v>
      </c>
      <c r="BD26" s="186" t="s">
        <v>6534</v>
      </c>
      <c r="BP26" s="186" t="s">
        <v>4544</v>
      </c>
      <c r="CB26" s="186" t="s">
        <v>620</v>
      </c>
    </row>
    <row r="27" spans="5:80" ht="9.9" customHeight="1">
      <c r="E27" s="187" t="s">
        <v>162</v>
      </c>
      <c r="P27" s="186" t="s">
        <v>6533</v>
      </c>
    </row>
    <row r="28" spans="5:80" ht="9.9" customHeight="1">
      <c r="AC28" s="186" t="s">
        <v>6532</v>
      </c>
      <c r="AH28" s="186" t="s">
        <v>189</v>
      </c>
      <c r="AR28" s="186" t="s">
        <v>6531</v>
      </c>
      <c r="BD28" s="186" t="s">
        <v>6530</v>
      </c>
      <c r="BP28" s="186" t="s">
        <v>6529</v>
      </c>
      <c r="CB28" s="186" t="s">
        <v>406</v>
      </c>
    </row>
    <row r="29" spans="5:80" ht="9.9" customHeight="1">
      <c r="E29" s="187" t="s">
        <v>155</v>
      </c>
      <c r="P29" s="186" t="s">
        <v>6528</v>
      </c>
    </row>
    <row r="30" spans="5:80" ht="9.9" customHeight="1">
      <c r="AC30" s="186" t="s">
        <v>6527</v>
      </c>
      <c r="AH30" s="186" t="s">
        <v>181</v>
      </c>
      <c r="AR30" s="186" t="s">
        <v>3494</v>
      </c>
      <c r="BD30" s="186" t="s">
        <v>3820</v>
      </c>
      <c r="BP30" s="186" t="s">
        <v>6526</v>
      </c>
      <c r="CB30" s="186" t="s">
        <v>395</v>
      </c>
    </row>
    <row r="31" spans="5:80" ht="9.9" customHeight="1">
      <c r="E31" s="187" t="s">
        <v>147</v>
      </c>
      <c r="P31" s="186" t="s">
        <v>6525</v>
      </c>
    </row>
    <row r="73" spans="1:113" ht="6" customHeight="1"/>
    <row r="74" spans="1:113" ht="5.0999999999999996" customHeight="1"/>
    <row r="75" spans="1:113" ht="12" customHeight="1">
      <c r="A75" s="184"/>
      <c r="B75" s="184"/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4"/>
      <c r="AS75" s="184"/>
      <c r="AT75" s="184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4"/>
      <c r="BJ75" s="184"/>
      <c r="BK75" s="184"/>
      <c r="BL75" s="184"/>
      <c r="BM75" s="184"/>
      <c r="BN75" s="184"/>
      <c r="BO75" s="184"/>
      <c r="BP75" s="184"/>
      <c r="BQ75" s="184"/>
      <c r="BR75" s="184"/>
      <c r="BS75" s="184"/>
      <c r="BT75" s="184"/>
      <c r="BU75" s="184"/>
      <c r="BV75" s="184"/>
      <c r="BW75" s="184"/>
      <c r="BX75" s="184"/>
      <c r="BY75" s="184"/>
      <c r="BZ75" s="184"/>
      <c r="CA75" s="184"/>
      <c r="CB75" s="184"/>
      <c r="CC75" s="184"/>
      <c r="CD75" s="184"/>
      <c r="CE75" s="184"/>
      <c r="CF75" s="184"/>
      <c r="CG75" s="184"/>
      <c r="CH75" s="184"/>
      <c r="CI75" s="184"/>
      <c r="CJ75" s="184"/>
      <c r="CK75" s="184"/>
      <c r="CL75" s="184"/>
      <c r="CM75" s="184"/>
      <c r="CN75" s="184"/>
      <c r="CO75" s="184"/>
      <c r="CP75" s="184"/>
      <c r="CQ75" s="184"/>
      <c r="CR75" s="184"/>
      <c r="CS75" s="184"/>
      <c r="CT75" s="184"/>
      <c r="CU75" s="184"/>
      <c r="CV75" s="184"/>
      <c r="CW75" s="184"/>
      <c r="CX75" s="184"/>
      <c r="CY75" s="184"/>
      <c r="CZ75" s="184"/>
      <c r="DA75" s="184"/>
      <c r="DB75" s="184"/>
      <c r="DC75" s="184"/>
      <c r="DD75" s="184"/>
      <c r="DE75" s="184"/>
      <c r="DF75" s="184"/>
      <c r="DG75" s="184"/>
      <c r="DH75" s="184"/>
      <c r="DI75" s="184"/>
    </row>
    <row r="76" spans="1:113" ht="19.5" customHeight="1">
      <c r="A76" s="184"/>
      <c r="B76" s="184"/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4"/>
      <c r="AS76" s="184"/>
      <c r="AT76" s="184"/>
      <c r="AU76" s="184"/>
      <c r="AV76" s="184"/>
      <c r="AW76" s="184"/>
      <c r="AX76" s="184"/>
      <c r="AY76" s="184"/>
      <c r="AZ76" s="184"/>
      <c r="BA76" s="184"/>
      <c r="BB76" s="184"/>
      <c r="BC76" s="184"/>
      <c r="BD76" s="208" t="s">
        <v>5920</v>
      </c>
      <c r="BE76" s="184"/>
      <c r="BF76" s="184"/>
      <c r="BG76" s="184"/>
      <c r="BH76" s="184"/>
      <c r="BI76" s="184"/>
      <c r="BJ76" s="184"/>
      <c r="BK76" s="184"/>
      <c r="BL76" s="184"/>
      <c r="BM76" s="184"/>
      <c r="BN76" s="184"/>
      <c r="BO76" s="184"/>
      <c r="BP76" s="184"/>
      <c r="BQ76" s="184"/>
      <c r="BR76" s="184"/>
      <c r="BS76" s="184"/>
      <c r="BT76" s="184"/>
      <c r="BU76" s="184"/>
      <c r="BV76" s="184"/>
      <c r="BW76" s="184"/>
      <c r="BX76" s="184"/>
      <c r="BY76" s="184"/>
      <c r="BZ76" s="184"/>
      <c r="CA76" s="184"/>
      <c r="CB76" s="184"/>
      <c r="CC76" s="184"/>
      <c r="CD76" s="184"/>
      <c r="CE76" s="184"/>
      <c r="CF76" s="184"/>
      <c r="CG76" s="184"/>
      <c r="CH76" s="184"/>
      <c r="CI76" s="184"/>
      <c r="CJ76" s="184"/>
      <c r="CK76" s="184"/>
      <c r="CL76" s="184"/>
      <c r="CM76" s="184"/>
      <c r="CN76" s="184"/>
      <c r="CO76" s="184"/>
      <c r="CP76" s="184"/>
      <c r="CQ76" s="184"/>
      <c r="CR76" s="184"/>
      <c r="CS76" s="184"/>
      <c r="CT76" s="184"/>
      <c r="CU76" s="184"/>
      <c r="CV76" s="184"/>
      <c r="CW76" s="184"/>
      <c r="CX76" s="184"/>
      <c r="CY76" s="184"/>
      <c r="CZ76" s="184"/>
      <c r="DA76" s="184"/>
      <c r="DB76" s="207" t="s">
        <v>5919</v>
      </c>
      <c r="DC76" s="184"/>
      <c r="DD76" s="184"/>
      <c r="DE76" s="184"/>
      <c r="DF76" s="184"/>
      <c r="DG76" s="184"/>
      <c r="DH76" s="184"/>
      <c r="DI76" s="207" t="s">
        <v>233</v>
      </c>
    </row>
    <row r="77" spans="1:113" ht="5.0999999999999996" customHeight="1"/>
    <row r="78" spans="1:113" ht="15.9" customHeight="1">
      <c r="BD78" s="206" t="s">
        <v>232</v>
      </c>
      <c r="DI78" s="205" t="s">
        <v>231</v>
      </c>
    </row>
    <row r="79" spans="1:113" ht="14.1" customHeight="1">
      <c r="BD79" s="204" t="s">
        <v>230</v>
      </c>
      <c r="DI79" s="186" t="s">
        <v>229</v>
      </c>
    </row>
    <row r="80" spans="1:113" ht="12" customHeight="1"/>
    <row r="81" spans="1:113" ht="9.9" customHeight="1">
      <c r="A81" s="203" t="s">
        <v>228</v>
      </c>
      <c r="B81" s="184"/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202" t="s">
        <v>529</v>
      </c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201"/>
      <c r="AN81" s="184"/>
      <c r="AO81" s="184"/>
      <c r="AP81" s="184"/>
      <c r="AQ81" s="184"/>
      <c r="AR81" s="184"/>
      <c r="AS81" s="184"/>
      <c r="AT81" s="184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 t="s">
        <v>226</v>
      </c>
      <c r="BE81" s="184"/>
      <c r="BF81" s="184"/>
      <c r="BG81" s="184"/>
      <c r="BH81" s="184"/>
      <c r="BI81" s="184"/>
      <c r="BJ81" s="184"/>
      <c r="BK81" s="184"/>
      <c r="BL81" s="184"/>
      <c r="BM81" s="184"/>
      <c r="BN81" s="184"/>
      <c r="BO81" s="184"/>
      <c r="BP81" s="184"/>
      <c r="BQ81" s="184"/>
      <c r="BR81" s="184"/>
      <c r="BS81" s="184"/>
      <c r="BT81" s="184"/>
      <c r="BU81" s="184"/>
      <c r="BV81" s="184"/>
      <c r="BW81" s="202" t="s">
        <v>6524</v>
      </c>
      <c r="BX81" s="184"/>
      <c r="BY81" s="184"/>
      <c r="BZ81" s="184"/>
      <c r="CA81" s="184"/>
      <c r="CB81" s="184"/>
      <c r="CC81" s="184"/>
      <c r="CD81" s="184"/>
      <c r="CE81" s="184"/>
      <c r="CF81" s="184"/>
      <c r="CG81" s="184"/>
      <c r="CH81" s="184"/>
      <c r="CI81" s="184"/>
      <c r="CJ81" s="184"/>
      <c r="CK81" s="184"/>
      <c r="CL81" s="184"/>
      <c r="CM81" s="184"/>
      <c r="CN81" s="184"/>
      <c r="CO81" s="184"/>
      <c r="CP81" s="201"/>
      <c r="CQ81" s="184"/>
      <c r="CR81" s="200" t="s">
        <v>6523</v>
      </c>
      <c r="CS81" s="184" t="s">
        <v>202</v>
      </c>
      <c r="CT81" s="184"/>
      <c r="CU81" s="184"/>
      <c r="CV81" s="184"/>
      <c r="CW81" s="184"/>
      <c r="CX81" s="184"/>
      <c r="CY81" s="184"/>
      <c r="CZ81" s="184"/>
      <c r="DA81" s="184"/>
      <c r="DB81" s="184"/>
      <c r="DC81" s="184"/>
      <c r="DD81" s="184"/>
      <c r="DE81" s="184"/>
      <c r="DF81" s="184"/>
      <c r="DG81" s="184"/>
      <c r="DH81" s="184"/>
      <c r="DI81" s="191"/>
    </row>
    <row r="82" spans="1:113" ht="9.9" customHeight="1">
      <c r="A82" s="199" t="s">
        <v>223</v>
      </c>
      <c r="T82" s="198" t="s">
        <v>1733</v>
      </c>
      <c r="BD82" s="183" t="s">
        <v>221</v>
      </c>
      <c r="BW82" s="198" t="s">
        <v>6495</v>
      </c>
      <c r="CR82" s="187" t="s">
        <v>506</v>
      </c>
      <c r="CS82" s="183" t="s">
        <v>218</v>
      </c>
      <c r="DI82" s="197"/>
    </row>
    <row r="83" spans="1:113" ht="9.9" customHeight="1">
      <c r="A83" s="199" t="s">
        <v>217</v>
      </c>
      <c r="T83" s="198" t="s">
        <v>1731</v>
      </c>
      <c r="BD83" s="183" t="s">
        <v>216</v>
      </c>
      <c r="BW83" s="198" t="s">
        <v>6522</v>
      </c>
      <c r="DI83" s="197"/>
    </row>
    <row r="84" spans="1:113" ht="9.9" customHeight="1">
      <c r="A84" s="199" t="s">
        <v>214</v>
      </c>
      <c r="T84" s="198" t="s">
        <v>24</v>
      </c>
      <c r="BD84" s="183" t="s">
        <v>213</v>
      </c>
      <c r="BW84" s="198" t="s">
        <v>6521</v>
      </c>
      <c r="DI84" s="197"/>
    </row>
    <row r="85" spans="1:113" ht="9.9" customHeight="1">
      <c r="A85" s="196"/>
      <c r="B85" s="189"/>
      <c r="C85" s="189"/>
      <c r="D85" s="189"/>
      <c r="E85" s="189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  <c r="AA85" s="189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P85" s="189"/>
      <c r="AQ85" s="189"/>
      <c r="AR85" s="189"/>
      <c r="AS85" s="189"/>
      <c r="AT85" s="189"/>
      <c r="AU85" s="189"/>
      <c r="AV85" s="189"/>
      <c r="AW85" s="189"/>
      <c r="AX85" s="189"/>
      <c r="AY85" s="189"/>
      <c r="AZ85" s="189"/>
      <c r="BA85" s="189"/>
      <c r="BB85" s="189"/>
      <c r="BC85" s="189"/>
      <c r="BD85" s="189" t="s">
        <v>211</v>
      </c>
      <c r="BE85" s="189"/>
      <c r="BF85" s="189"/>
      <c r="BG85" s="189"/>
      <c r="BH85" s="189"/>
      <c r="BI85" s="189"/>
      <c r="BJ85" s="189"/>
      <c r="BK85" s="189"/>
      <c r="BL85" s="189"/>
      <c r="BM85" s="189"/>
      <c r="BN85" s="189"/>
      <c r="BO85" s="189"/>
      <c r="BP85" s="189"/>
      <c r="BQ85" s="189"/>
      <c r="BR85" s="189"/>
      <c r="BS85" s="189"/>
      <c r="BT85" s="189"/>
      <c r="BU85" s="189"/>
      <c r="BV85" s="189"/>
      <c r="BW85" s="195" t="s">
        <v>5915</v>
      </c>
      <c r="BX85" s="189"/>
      <c r="BY85" s="189"/>
      <c r="BZ85" s="189"/>
      <c r="CA85" s="189"/>
      <c r="CB85" s="189"/>
      <c r="CC85" s="189"/>
      <c r="CD85" s="189"/>
      <c r="CE85" s="189"/>
      <c r="CF85" s="189"/>
      <c r="CG85" s="189"/>
      <c r="CH85" s="189"/>
      <c r="CI85" s="189"/>
      <c r="CJ85" s="189"/>
      <c r="CK85" s="189"/>
      <c r="CL85" s="189"/>
      <c r="CM85" s="189"/>
      <c r="CN85" s="189"/>
      <c r="CO85" s="189"/>
      <c r="CP85" s="190"/>
      <c r="CQ85" s="189"/>
      <c r="CR85" s="194" t="s">
        <v>5914</v>
      </c>
      <c r="CS85" s="189" t="s">
        <v>202</v>
      </c>
      <c r="CT85" s="189"/>
      <c r="CU85" s="189"/>
      <c r="CV85" s="189"/>
      <c r="CW85" s="189"/>
      <c r="CX85" s="189"/>
      <c r="CY85" s="189"/>
      <c r="CZ85" s="189"/>
      <c r="DA85" s="189"/>
      <c r="DB85" s="189"/>
      <c r="DC85" s="189"/>
      <c r="DD85" s="189"/>
      <c r="DE85" s="189"/>
      <c r="DF85" s="189"/>
      <c r="DG85" s="189"/>
      <c r="DH85" s="189"/>
      <c r="DI85" s="188"/>
    </row>
    <row r="86" spans="1:113" ht="5.0999999999999996" customHeight="1"/>
    <row r="87" spans="1:113" ht="12" customHeight="1">
      <c r="A87" s="257" t="s">
        <v>208</v>
      </c>
      <c r="B87" s="255"/>
      <c r="C87" s="255"/>
      <c r="D87" s="255"/>
      <c r="E87" s="255"/>
      <c r="F87" s="184"/>
      <c r="G87" s="184"/>
      <c r="H87" s="254" t="s">
        <v>207</v>
      </c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184"/>
      <c r="U87" s="184"/>
      <c r="V87" s="201"/>
      <c r="W87" s="254" t="s">
        <v>206</v>
      </c>
      <c r="X87" s="255"/>
      <c r="Y87" s="255"/>
      <c r="Z87" s="255"/>
      <c r="AA87" s="255"/>
      <c r="AB87" s="255"/>
      <c r="AC87" s="255"/>
      <c r="AD87" s="255"/>
      <c r="AE87" s="255"/>
      <c r="AF87" s="184"/>
      <c r="AG87" s="184"/>
      <c r="AH87" s="201"/>
      <c r="AI87" s="201"/>
      <c r="AJ87" s="184"/>
      <c r="AK87" s="254" t="s">
        <v>205</v>
      </c>
      <c r="AL87" s="255"/>
      <c r="AM87" s="255"/>
      <c r="AN87" s="255"/>
      <c r="AO87" s="255"/>
      <c r="AP87" s="255"/>
      <c r="AQ87" s="255"/>
      <c r="AR87" s="255"/>
      <c r="AS87" s="255"/>
      <c r="AT87" s="255"/>
      <c r="AU87" s="184"/>
      <c r="AV87" s="184"/>
      <c r="AW87" s="254" t="s">
        <v>204</v>
      </c>
      <c r="AX87" s="255"/>
      <c r="AY87" s="255"/>
      <c r="AZ87" s="255"/>
      <c r="BA87" s="255"/>
      <c r="BB87" s="255"/>
      <c r="BC87" s="255"/>
      <c r="BD87" s="255"/>
      <c r="BE87" s="255"/>
      <c r="BF87" s="255"/>
      <c r="BG87" s="184"/>
      <c r="BH87" s="184"/>
      <c r="BI87" s="254" t="s">
        <v>203</v>
      </c>
      <c r="BJ87" s="255"/>
      <c r="BK87" s="255"/>
      <c r="BL87" s="255"/>
      <c r="BM87" s="255"/>
      <c r="BN87" s="255"/>
      <c r="BO87" s="255"/>
      <c r="BP87" s="255"/>
      <c r="BQ87" s="255"/>
      <c r="BR87" s="255"/>
      <c r="BS87" s="184"/>
      <c r="BT87" s="184"/>
      <c r="BU87" s="254" t="s">
        <v>202</v>
      </c>
      <c r="BV87" s="255"/>
      <c r="BW87" s="255"/>
      <c r="BX87" s="255"/>
      <c r="BY87" s="255"/>
      <c r="BZ87" s="255"/>
      <c r="CA87" s="255"/>
      <c r="CB87" s="255"/>
      <c r="CC87" s="255"/>
      <c r="CD87" s="255"/>
      <c r="CE87" s="184"/>
      <c r="CF87" s="184"/>
      <c r="CG87" s="201"/>
      <c r="CH87" s="201"/>
      <c r="CI87" s="184"/>
      <c r="CJ87" s="201"/>
      <c r="CK87" s="184"/>
      <c r="CL87" s="184"/>
      <c r="CM87" s="184"/>
      <c r="CN87" s="184"/>
      <c r="CO87" s="184"/>
      <c r="CP87" s="184"/>
      <c r="CQ87" s="184"/>
      <c r="CR87" s="184"/>
      <c r="CS87" s="184"/>
      <c r="CT87" s="184"/>
      <c r="CU87" s="184"/>
      <c r="CV87" s="184"/>
      <c r="CW87" s="184"/>
      <c r="CX87" s="184"/>
      <c r="CY87" s="184"/>
      <c r="CZ87" s="184"/>
      <c r="DA87" s="184"/>
      <c r="DB87" s="184"/>
      <c r="DC87" s="184"/>
      <c r="DD87" s="184"/>
      <c r="DE87" s="184"/>
      <c r="DF87" s="184"/>
      <c r="DG87" s="184"/>
      <c r="DH87" s="184"/>
      <c r="DI87" s="191"/>
    </row>
    <row r="88" spans="1:113" ht="12" customHeight="1">
      <c r="A88" s="258"/>
      <c r="B88" s="256"/>
      <c r="C88" s="256"/>
      <c r="D88" s="256"/>
      <c r="E88" s="256"/>
      <c r="F88" s="189"/>
      <c r="G88" s="189"/>
      <c r="H88" s="256"/>
      <c r="I88" s="256"/>
      <c r="J88" s="256"/>
      <c r="K88" s="256"/>
      <c r="L88" s="256"/>
      <c r="M88" s="256"/>
      <c r="N88" s="256"/>
      <c r="O88" s="256"/>
      <c r="P88" s="256"/>
      <c r="Q88" s="256"/>
      <c r="R88" s="256"/>
      <c r="S88" s="256"/>
      <c r="T88" s="189"/>
      <c r="U88" s="189"/>
      <c r="V88" s="190"/>
      <c r="W88" s="256"/>
      <c r="X88" s="256"/>
      <c r="Y88" s="256"/>
      <c r="Z88" s="256"/>
      <c r="AA88" s="256"/>
      <c r="AB88" s="256"/>
      <c r="AC88" s="256"/>
      <c r="AD88" s="256"/>
      <c r="AE88" s="256"/>
      <c r="AF88" s="189"/>
      <c r="AG88" s="189"/>
      <c r="AH88" s="190"/>
      <c r="AI88" s="190"/>
      <c r="AJ88" s="189"/>
      <c r="AK88" s="256"/>
      <c r="AL88" s="256"/>
      <c r="AM88" s="256"/>
      <c r="AN88" s="256"/>
      <c r="AO88" s="256"/>
      <c r="AP88" s="256"/>
      <c r="AQ88" s="256"/>
      <c r="AR88" s="256"/>
      <c r="AS88" s="256"/>
      <c r="AT88" s="256"/>
      <c r="AU88" s="189"/>
      <c r="AV88" s="189"/>
      <c r="AW88" s="256"/>
      <c r="AX88" s="256"/>
      <c r="AY88" s="256"/>
      <c r="AZ88" s="256"/>
      <c r="BA88" s="256"/>
      <c r="BB88" s="256"/>
      <c r="BC88" s="256"/>
      <c r="BD88" s="256"/>
      <c r="BE88" s="256"/>
      <c r="BF88" s="256"/>
      <c r="BG88" s="189"/>
      <c r="BH88" s="189"/>
      <c r="BI88" s="256"/>
      <c r="BJ88" s="256"/>
      <c r="BK88" s="256"/>
      <c r="BL88" s="256"/>
      <c r="BM88" s="256"/>
      <c r="BN88" s="256"/>
      <c r="BO88" s="256"/>
      <c r="BP88" s="256"/>
      <c r="BQ88" s="256"/>
      <c r="BR88" s="256"/>
      <c r="BS88" s="189"/>
      <c r="BT88" s="189"/>
      <c r="BU88" s="256"/>
      <c r="BV88" s="256"/>
      <c r="BW88" s="256"/>
      <c r="BX88" s="256"/>
      <c r="BY88" s="256"/>
      <c r="BZ88" s="256"/>
      <c r="CA88" s="256"/>
      <c r="CB88" s="256"/>
      <c r="CC88" s="256"/>
      <c r="CD88" s="256"/>
      <c r="CE88" s="189"/>
      <c r="CF88" s="189"/>
      <c r="CG88" s="190"/>
      <c r="CH88" s="190"/>
      <c r="CI88" s="189"/>
      <c r="CJ88" s="190"/>
      <c r="CK88" s="189"/>
      <c r="CL88" s="189"/>
      <c r="CM88" s="189"/>
      <c r="CN88" s="189"/>
      <c r="CO88" s="189"/>
      <c r="CP88" s="189"/>
      <c r="CQ88" s="189"/>
      <c r="CR88" s="189"/>
      <c r="CS88" s="189"/>
      <c r="CT88" s="189"/>
      <c r="CU88" s="189"/>
      <c r="CV88" s="189"/>
      <c r="CW88" s="189"/>
      <c r="CX88" s="189"/>
      <c r="CY88" s="189"/>
      <c r="CZ88" s="189"/>
      <c r="DA88" s="189"/>
      <c r="DB88" s="189"/>
      <c r="DC88" s="189"/>
      <c r="DD88" s="189"/>
      <c r="DE88" s="189"/>
      <c r="DF88" s="189"/>
      <c r="DG88" s="189"/>
      <c r="DH88" s="189"/>
      <c r="DI88" s="188"/>
    </row>
    <row r="89" spans="1:113" ht="1.5" customHeight="1"/>
    <row r="90" spans="1:113" ht="9.9" customHeight="1">
      <c r="BD90" s="186" t="s">
        <v>6520</v>
      </c>
      <c r="BP90" s="186" t="s">
        <v>5903</v>
      </c>
    </row>
    <row r="91" spans="1:113" ht="9.9" customHeight="1">
      <c r="E91" s="187" t="s">
        <v>199</v>
      </c>
      <c r="P91" s="186" t="s">
        <v>6519</v>
      </c>
    </row>
    <row r="92" spans="1:113" ht="9.9" customHeight="1">
      <c r="AC92" s="186" t="s">
        <v>6518</v>
      </c>
      <c r="AH92" s="186" t="s">
        <v>144</v>
      </c>
      <c r="AR92" s="186" t="s">
        <v>409</v>
      </c>
      <c r="BD92" s="186" t="s">
        <v>6517</v>
      </c>
      <c r="BP92" s="186" t="s">
        <v>5714</v>
      </c>
      <c r="CB92" s="186" t="s">
        <v>641</v>
      </c>
    </row>
    <row r="93" spans="1:113" ht="9.9" customHeight="1">
      <c r="E93" s="187" t="s">
        <v>192</v>
      </c>
      <c r="P93" s="186" t="s">
        <v>6516</v>
      </c>
    </row>
    <row r="94" spans="1:113" ht="9.9" customHeight="1">
      <c r="AC94" s="186" t="s">
        <v>6515</v>
      </c>
      <c r="AH94" s="186" t="s">
        <v>159</v>
      </c>
      <c r="AR94" s="186" t="s">
        <v>6514</v>
      </c>
      <c r="BD94" s="186" t="s">
        <v>6513</v>
      </c>
      <c r="BP94" s="186" t="s">
        <v>6512</v>
      </c>
      <c r="CB94" s="186" t="s">
        <v>395</v>
      </c>
    </row>
    <row r="95" spans="1:113" ht="9.9" customHeight="1">
      <c r="E95" s="187" t="s">
        <v>184</v>
      </c>
      <c r="P95" s="186" t="s">
        <v>6511</v>
      </c>
    </row>
    <row r="96" spans="1:113" ht="9.9" customHeight="1">
      <c r="AC96" s="187" t="s">
        <v>6510</v>
      </c>
      <c r="AH96" s="186" t="s">
        <v>196</v>
      </c>
      <c r="AR96" s="186" t="s">
        <v>6509</v>
      </c>
      <c r="BD96" s="186" t="s">
        <v>5767</v>
      </c>
      <c r="BP96" s="186" t="s">
        <v>6508</v>
      </c>
      <c r="CB96" s="186" t="s">
        <v>376</v>
      </c>
    </row>
    <row r="97" spans="5:80" ht="9.9" customHeight="1">
      <c r="E97" s="187" t="s">
        <v>177</v>
      </c>
      <c r="P97" s="186" t="s">
        <v>6507</v>
      </c>
    </row>
    <row r="98" spans="5:80" ht="9.9" customHeight="1">
      <c r="AC98" s="186" t="s">
        <v>6506</v>
      </c>
      <c r="AH98" s="186" t="s">
        <v>189</v>
      </c>
      <c r="AR98" s="186" t="s">
        <v>2600</v>
      </c>
      <c r="BD98" s="186" t="s">
        <v>6505</v>
      </c>
      <c r="BP98" s="186" t="s">
        <v>6504</v>
      </c>
      <c r="CB98" s="186" t="s">
        <v>383</v>
      </c>
    </row>
    <row r="99" spans="5:80" ht="9.9" customHeight="1">
      <c r="E99" s="187" t="s">
        <v>169</v>
      </c>
      <c r="P99" s="186" t="s">
        <v>6503</v>
      </c>
    </row>
    <row r="100" spans="5:80" ht="9.9" customHeight="1">
      <c r="AC100" s="186" t="s">
        <v>6502</v>
      </c>
      <c r="AH100" s="186" t="s">
        <v>174</v>
      </c>
      <c r="AR100" s="186" t="s">
        <v>5615</v>
      </c>
      <c r="BD100" s="186" t="s">
        <v>2140</v>
      </c>
      <c r="BP100" s="186" t="s">
        <v>5090</v>
      </c>
      <c r="CB100" s="186" t="s">
        <v>406</v>
      </c>
    </row>
    <row r="101" spans="5:80" ht="9.9" customHeight="1">
      <c r="E101" s="187" t="s">
        <v>162</v>
      </c>
      <c r="P101" s="186" t="s">
        <v>6501</v>
      </c>
    </row>
    <row r="102" spans="5:80" ht="9.9" customHeight="1">
      <c r="AC102" s="186" t="s">
        <v>1659</v>
      </c>
      <c r="AH102" s="186" t="s">
        <v>181</v>
      </c>
      <c r="AR102" s="186" t="s">
        <v>4471</v>
      </c>
      <c r="BD102" s="186" t="s">
        <v>6500</v>
      </c>
      <c r="BP102" s="186" t="s">
        <v>6499</v>
      </c>
      <c r="CB102" s="186" t="s">
        <v>395</v>
      </c>
    </row>
    <row r="103" spans="5:80" ht="9.9" customHeight="1">
      <c r="E103" s="187" t="s">
        <v>155</v>
      </c>
      <c r="P103" s="186" t="s">
        <v>6498</v>
      </c>
    </row>
    <row r="104" spans="5:80" ht="9.9" customHeight="1">
      <c r="AC104" s="186" t="s">
        <v>6497</v>
      </c>
      <c r="AH104" s="186" t="s">
        <v>152</v>
      </c>
      <c r="AR104" s="186" t="s">
        <v>6496</v>
      </c>
      <c r="BD104" s="186" t="s">
        <v>3351</v>
      </c>
      <c r="BP104" s="186" t="s">
        <v>6481</v>
      </c>
      <c r="CB104" s="186" t="s">
        <v>395</v>
      </c>
    </row>
    <row r="105" spans="5:80" ht="9.9" customHeight="1">
      <c r="E105" s="187" t="s">
        <v>147</v>
      </c>
      <c r="P105" s="186" t="s">
        <v>6495</v>
      </c>
    </row>
    <row r="147" spans="1:113" ht="6" customHeight="1"/>
    <row r="148" spans="1:113" ht="5.0999999999999996" customHeight="1"/>
    <row r="149" spans="1:113" ht="12" customHeight="1">
      <c r="A149" s="184"/>
      <c r="B149" s="184"/>
      <c r="C149" s="184"/>
      <c r="D149" s="184"/>
      <c r="E149" s="184"/>
      <c r="F149" s="184"/>
      <c r="G149" s="184"/>
      <c r="H149" s="184"/>
      <c r="I149" s="184"/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  <c r="AH149" s="184"/>
      <c r="AI149" s="184"/>
      <c r="AJ149" s="184"/>
      <c r="AK149" s="184"/>
      <c r="AL149" s="184"/>
      <c r="AM149" s="184"/>
      <c r="AN149" s="184"/>
      <c r="AO149" s="184"/>
      <c r="AP149" s="184"/>
      <c r="AQ149" s="184"/>
      <c r="AR149" s="184"/>
      <c r="AS149" s="184"/>
      <c r="AT149" s="184"/>
      <c r="AU149" s="184"/>
      <c r="AV149" s="184"/>
      <c r="AW149" s="184"/>
      <c r="AX149" s="184"/>
      <c r="AY149" s="184"/>
      <c r="AZ149" s="184"/>
      <c r="BA149" s="184"/>
      <c r="BB149" s="184"/>
      <c r="BC149" s="184"/>
      <c r="BD149" s="184"/>
      <c r="BE149" s="184"/>
      <c r="BF149" s="184"/>
      <c r="BG149" s="184"/>
      <c r="BH149" s="184"/>
      <c r="BI149" s="184"/>
      <c r="BJ149" s="184"/>
      <c r="BK149" s="184"/>
      <c r="BL149" s="184"/>
      <c r="BM149" s="184"/>
      <c r="BN149" s="184"/>
      <c r="BO149" s="184"/>
      <c r="BP149" s="184"/>
      <c r="BQ149" s="184"/>
      <c r="BR149" s="184"/>
      <c r="BS149" s="184"/>
      <c r="BT149" s="184"/>
      <c r="BU149" s="184"/>
      <c r="BV149" s="184"/>
      <c r="BW149" s="184"/>
      <c r="BX149" s="184"/>
      <c r="BY149" s="184"/>
      <c r="BZ149" s="184"/>
      <c r="CA149" s="184"/>
      <c r="CB149" s="184"/>
      <c r="CC149" s="184"/>
      <c r="CD149" s="184"/>
      <c r="CE149" s="184"/>
      <c r="CF149" s="184"/>
      <c r="CG149" s="184"/>
      <c r="CH149" s="184"/>
      <c r="CI149" s="184"/>
      <c r="CJ149" s="184"/>
      <c r="CK149" s="184"/>
      <c r="CL149" s="184"/>
      <c r="CM149" s="184"/>
      <c r="CN149" s="184"/>
      <c r="CO149" s="184"/>
      <c r="CP149" s="184"/>
      <c r="CQ149" s="184"/>
      <c r="CR149" s="184"/>
      <c r="CS149" s="184"/>
      <c r="CT149" s="184"/>
      <c r="CU149" s="184"/>
      <c r="CV149" s="184"/>
      <c r="CW149" s="184"/>
      <c r="CX149" s="184"/>
      <c r="CY149" s="184"/>
      <c r="CZ149" s="184"/>
      <c r="DA149" s="184"/>
      <c r="DB149" s="184"/>
      <c r="DC149" s="184"/>
      <c r="DD149" s="184"/>
      <c r="DE149" s="184"/>
      <c r="DF149" s="184"/>
      <c r="DG149" s="184"/>
      <c r="DH149" s="184"/>
      <c r="DI149" s="184"/>
    </row>
    <row r="150" spans="1:113" ht="19.5" customHeight="1">
      <c r="A150" s="184"/>
      <c r="B150" s="184"/>
      <c r="C150" s="184"/>
      <c r="D150" s="184"/>
      <c r="E150" s="184"/>
      <c r="F150" s="184"/>
      <c r="G150" s="184"/>
      <c r="H150" s="184"/>
      <c r="I150" s="184"/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  <c r="AH150" s="184"/>
      <c r="AI150" s="184"/>
      <c r="AJ150" s="184"/>
      <c r="AK150" s="184"/>
      <c r="AL150" s="184"/>
      <c r="AM150" s="184"/>
      <c r="AN150" s="184"/>
      <c r="AO150" s="184"/>
      <c r="AP150" s="184"/>
      <c r="AQ150" s="184"/>
      <c r="AR150" s="184"/>
      <c r="AS150" s="184"/>
      <c r="AT150" s="184"/>
      <c r="AU150" s="184"/>
      <c r="AV150" s="184"/>
      <c r="AW150" s="184"/>
      <c r="AX150" s="184"/>
      <c r="AY150" s="184"/>
      <c r="AZ150" s="184"/>
      <c r="BA150" s="184"/>
      <c r="BB150" s="184"/>
      <c r="BC150" s="184"/>
      <c r="BD150" s="208" t="s">
        <v>5920</v>
      </c>
      <c r="BE150" s="184"/>
      <c r="BF150" s="184"/>
      <c r="BG150" s="184"/>
      <c r="BH150" s="184"/>
      <c r="BI150" s="184"/>
      <c r="BJ150" s="184"/>
      <c r="BK150" s="184"/>
      <c r="BL150" s="184"/>
      <c r="BM150" s="184"/>
      <c r="BN150" s="184"/>
      <c r="BO150" s="184"/>
      <c r="BP150" s="184"/>
      <c r="BQ150" s="184"/>
      <c r="BR150" s="184"/>
      <c r="BS150" s="184"/>
      <c r="BT150" s="184"/>
      <c r="BU150" s="184"/>
      <c r="BV150" s="184"/>
      <c r="BW150" s="184"/>
      <c r="BX150" s="184"/>
      <c r="BY150" s="184"/>
      <c r="BZ150" s="184"/>
      <c r="CA150" s="184"/>
      <c r="CB150" s="184"/>
      <c r="CC150" s="184"/>
      <c r="CD150" s="184"/>
      <c r="CE150" s="184"/>
      <c r="CF150" s="184"/>
      <c r="CG150" s="184"/>
      <c r="CH150" s="184"/>
      <c r="CI150" s="184"/>
      <c r="CJ150" s="184"/>
      <c r="CK150" s="184"/>
      <c r="CL150" s="184"/>
      <c r="CM150" s="184"/>
      <c r="CN150" s="184"/>
      <c r="CO150" s="184"/>
      <c r="CP150" s="184"/>
      <c r="CQ150" s="184"/>
      <c r="CR150" s="184"/>
      <c r="CS150" s="184"/>
      <c r="CT150" s="184"/>
      <c r="CU150" s="184"/>
      <c r="CV150" s="184"/>
      <c r="CW150" s="184"/>
      <c r="CX150" s="184"/>
      <c r="CY150" s="184"/>
      <c r="CZ150" s="184"/>
      <c r="DA150" s="184"/>
      <c r="DB150" s="207" t="s">
        <v>5919</v>
      </c>
      <c r="DC150" s="184"/>
      <c r="DD150" s="184"/>
      <c r="DE150" s="184"/>
      <c r="DF150" s="184"/>
      <c r="DG150" s="184"/>
      <c r="DH150" s="184"/>
      <c r="DI150" s="207" t="s">
        <v>233</v>
      </c>
    </row>
    <row r="151" spans="1:113" ht="5.0999999999999996" customHeight="1"/>
    <row r="152" spans="1:113" ht="15.9" customHeight="1">
      <c r="BD152" s="206" t="s">
        <v>232</v>
      </c>
      <c r="DI152" s="205" t="s">
        <v>231</v>
      </c>
    </row>
    <row r="153" spans="1:113" ht="14.1" customHeight="1">
      <c r="BD153" s="204" t="s">
        <v>230</v>
      </c>
      <c r="DI153" s="186" t="s">
        <v>229</v>
      </c>
    </row>
    <row r="154" spans="1:113" ht="12" customHeight="1"/>
    <row r="155" spans="1:113" ht="9.9" customHeight="1">
      <c r="A155" s="203" t="s">
        <v>228</v>
      </c>
      <c r="B155" s="184"/>
      <c r="C155" s="184"/>
      <c r="D155" s="184"/>
      <c r="E155" s="184"/>
      <c r="F155" s="184"/>
      <c r="G155" s="184"/>
      <c r="H155" s="184"/>
      <c r="I155" s="184"/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202" t="s">
        <v>1675</v>
      </c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  <c r="AH155" s="184"/>
      <c r="AI155" s="184"/>
      <c r="AJ155" s="184"/>
      <c r="AK155" s="184"/>
      <c r="AL155" s="184"/>
      <c r="AM155" s="201"/>
      <c r="AN155" s="184"/>
      <c r="AO155" s="184"/>
      <c r="AP155" s="184"/>
      <c r="AQ155" s="184"/>
      <c r="AR155" s="184"/>
      <c r="AS155" s="184"/>
      <c r="AT155" s="184"/>
      <c r="AU155" s="184"/>
      <c r="AV155" s="184"/>
      <c r="AW155" s="184"/>
      <c r="AX155" s="184"/>
      <c r="AY155" s="184"/>
      <c r="AZ155" s="184"/>
      <c r="BA155" s="184"/>
      <c r="BB155" s="184"/>
      <c r="BC155" s="184"/>
      <c r="BD155" s="184" t="s">
        <v>226</v>
      </c>
      <c r="BE155" s="184"/>
      <c r="BF155" s="184"/>
      <c r="BG155" s="184"/>
      <c r="BH155" s="184"/>
      <c r="BI155" s="184"/>
      <c r="BJ155" s="184"/>
      <c r="BK155" s="184"/>
      <c r="BL155" s="184"/>
      <c r="BM155" s="184"/>
      <c r="BN155" s="184"/>
      <c r="BO155" s="184"/>
      <c r="BP155" s="184"/>
      <c r="BQ155" s="184"/>
      <c r="BR155" s="184"/>
      <c r="BS155" s="184"/>
      <c r="BT155" s="184"/>
      <c r="BU155" s="184"/>
      <c r="BV155" s="184"/>
      <c r="BW155" s="202" t="s">
        <v>6494</v>
      </c>
      <c r="BX155" s="184"/>
      <c r="BY155" s="184"/>
      <c r="BZ155" s="184"/>
      <c r="CA155" s="184"/>
      <c r="CB155" s="184"/>
      <c r="CC155" s="184"/>
      <c r="CD155" s="184"/>
      <c r="CE155" s="184"/>
      <c r="CF155" s="184"/>
      <c r="CG155" s="184"/>
      <c r="CH155" s="184"/>
      <c r="CI155" s="184"/>
      <c r="CJ155" s="184"/>
      <c r="CK155" s="184"/>
      <c r="CL155" s="184"/>
      <c r="CM155" s="184"/>
      <c r="CN155" s="184"/>
      <c r="CO155" s="184"/>
      <c r="CP155" s="201"/>
      <c r="CQ155" s="184"/>
      <c r="CR155" s="200" t="s">
        <v>6493</v>
      </c>
      <c r="CS155" s="184" t="s">
        <v>202</v>
      </c>
      <c r="CT155" s="184"/>
      <c r="CU155" s="184"/>
      <c r="CV155" s="184"/>
      <c r="CW155" s="184"/>
      <c r="CX155" s="184"/>
      <c r="CY155" s="184"/>
      <c r="CZ155" s="184"/>
      <c r="DA155" s="184"/>
      <c r="DB155" s="184"/>
      <c r="DC155" s="184"/>
      <c r="DD155" s="184"/>
      <c r="DE155" s="184"/>
      <c r="DF155" s="184"/>
      <c r="DG155" s="184"/>
      <c r="DH155" s="184"/>
      <c r="DI155" s="191"/>
    </row>
    <row r="156" spans="1:113" ht="9.9" customHeight="1">
      <c r="A156" s="199" t="s">
        <v>223</v>
      </c>
      <c r="T156" s="198" t="s">
        <v>1672</v>
      </c>
      <c r="BD156" s="183" t="s">
        <v>221</v>
      </c>
      <c r="BW156" s="198" t="s">
        <v>6459</v>
      </c>
      <c r="CR156" s="187" t="s">
        <v>506</v>
      </c>
      <c r="CS156" s="183" t="s">
        <v>218</v>
      </c>
      <c r="DI156" s="197"/>
    </row>
    <row r="157" spans="1:113" ht="9.9" customHeight="1">
      <c r="A157" s="199" t="s">
        <v>217</v>
      </c>
      <c r="T157" s="198" t="s">
        <v>1670</v>
      </c>
      <c r="BD157" s="183" t="s">
        <v>216</v>
      </c>
      <c r="BW157" s="198" t="s">
        <v>5925</v>
      </c>
      <c r="DI157" s="197"/>
    </row>
    <row r="158" spans="1:113" ht="9.9" customHeight="1">
      <c r="A158" s="199" t="s">
        <v>214</v>
      </c>
      <c r="T158" s="198" t="s">
        <v>21</v>
      </c>
      <c r="BD158" s="183" t="s">
        <v>213</v>
      </c>
      <c r="BW158" s="198" t="s">
        <v>6492</v>
      </c>
      <c r="DI158" s="197"/>
    </row>
    <row r="159" spans="1:113" ht="9.9" customHeight="1">
      <c r="A159" s="196"/>
      <c r="B159" s="189"/>
      <c r="C159" s="189"/>
      <c r="D159" s="189"/>
      <c r="E159" s="189"/>
      <c r="F159" s="189"/>
      <c r="G159" s="189"/>
      <c r="H159" s="189"/>
      <c r="I159" s="189"/>
      <c r="J159" s="189"/>
      <c r="K159" s="189"/>
      <c r="L159" s="189"/>
      <c r="M159" s="189"/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  <c r="AN159" s="189"/>
      <c r="AO159" s="189"/>
      <c r="AP159" s="189"/>
      <c r="AQ159" s="189"/>
      <c r="AR159" s="189"/>
      <c r="AS159" s="189"/>
      <c r="AT159" s="189"/>
      <c r="AU159" s="189"/>
      <c r="AV159" s="189"/>
      <c r="AW159" s="189"/>
      <c r="AX159" s="189"/>
      <c r="AY159" s="189"/>
      <c r="AZ159" s="189"/>
      <c r="BA159" s="189"/>
      <c r="BB159" s="189"/>
      <c r="BC159" s="189"/>
      <c r="BD159" s="189" t="s">
        <v>211</v>
      </c>
      <c r="BE159" s="189"/>
      <c r="BF159" s="189"/>
      <c r="BG159" s="189"/>
      <c r="BH159" s="189"/>
      <c r="BI159" s="189"/>
      <c r="BJ159" s="189"/>
      <c r="BK159" s="189"/>
      <c r="BL159" s="189"/>
      <c r="BM159" s="189"/>
      <c r="BN159" s="189"/>
      <c r="BO159" s="189"/>
      <c r="BP159" s="189"/>
      <c r="BQ159" s="189"/>
      <c r="BR159" s="189"/>
      <c r="BS159" s="189"/>
      <c r="BT159" s="189"/>
      <c r="BU159" s="189"/>
      <c r="BV159" s="189"/>
      <c r="BW159" s="195" t="s">
        <v>5915</v>
      </c>
      <c r="BX159" s="189"/>
      <c r="BY159" s="189"/>
      <c r="BZ159" s="189"/>
      <c r="CA159" s="189"/>
      <c r="CB159" s="189"/>
      <c r="CC159" s="189"/>
      <c r="CD159" s="189"/>
      <c r="CE159" s="189"/>
      <c r="CF159" s="189"/>
      <c r="CG159" s="189"/>
      <c r="CH159" s="189"/>
      <c r="CI159" s="189"/>
      <c r="CJ159" s="189"/>
      <c r="CK159" s="189"/>
      <c r="CL159" s="189"/>
      <c r="CM159" s="189"/>
      <c r="CN159" s="189"/>
      <c r="CO159" s="189"/>
      <c r="CP159" s="190"/>
      <c r="CQ159" s="189"/>
      <c r="CR159" s="194" t="s">
        <v>5914</v>
      </c>
      <c r="CS159" s="189" t="s">
        <v>202</v>
      </c>
      <c r="CT159" s="189"/>
      <c r="CU159" s="189"/>
      <c r="CV159" s="189"/>
      <c r="CW159" s="189"/>
      <c r="CX159" s="189"/>
      <c r="CY159" s="189"/>
      <c r="CZ159" s="189"/>
      <c r="DA159" s="189"/>
      <c r="DB159" s="189"/>
      <c r="DC159" s="189"/>
      <c r="DD159" s="189"/>
      <c r="DE159" s="189"/>
      <c r="DF159" s="189"/>
      <c r="DG159" s="189"/>
      <c r="DH159" s="189"/>
      <c r="DI159" s="188"/>
    </row>
    <row r="160" spans="1:113" ht="5.0999999999999996" customHeight="1"/>
    <row r="161" spans="1:113" ht="12" customHeight="1">
      <c r="A161" s="257" t="s">
        <v>208</v>
      </c>
      <c r="B161" s="255"/>
      <c r="C161" s="255"/>
      <c r="D161" s="255"/>
      <c r="E161" s="255"/>
      <c r="F161" s="184"/>
      <c r="G161" s="184"/>
      <c r="H161" s="254" t="s">
        <v>207</v>
      </c>
      <c r="I161" s="255"/>
      <c r="J161" s="255"/>
      <c r="K161" s="255"/>
      <c r="L161" s="255"/>
      <c r="M161" s="255"/>
      <c r="N161" s="255"/>
      <c r="O161" s="255"/>
      <c r="P161" s="255"/>
      <c r="Q161" s="255"/>
      <c r="R161" s="255"/>
      <c r="S161" s="255"/>
      <c r="T161" s="184"/>
      <c r="U161" s="184"/>
      <c r="V161" s="201"/>
      <c r="W161" s="254" t="s">
        <v>206</v>
      </c>
      <c r="X161" s="255"/>
      <c r="Y161" s="255"/>
      <c r="Z161" s="255"/>
      <c r="AA161" s="255"/>
      <c r="AB161" s="255"/>
      <c r="AC161" s="255"/>
      <c r="AD161" s="255"/>
      <c r="AE161" s="255"/>
      <c r="AF161" s="184"/>
      <c r="AG161" s="184"/>
      <c r="AH161" s="201"/>
      <c r="AI161" s="201"/>
      <c r="AJ161" s="184"/>
      <c r="AK161" s="254" t="s">
        <v>205</v>
      </c>
      <c r="AL161" s="255"/>
      <c r="AM161" s="255"/>
      <c r="AN161" s="255"/>
      <c r="AO161" s="255"/>
      <c r="AP161" s="255"/>
      <c r="AQ161" s="255"/>
      <c r="AR161" s="255"/>
      <c r="AS161" s="255"/>
      <c r="AT161" s="255"/>
      <c r="AU161" s="184"/>
      <c r="AV161" s="184"/>
      <c r="AW161" s="254" t="s">
        <v>204</v>
      </c>
      <c r="AX161" s="255"/>
      <c r="AY161" s="255"/>
      <c r="AZ161" s="255"/>
      <c r="BA161" s="255"/>
      <c r="BB161" s="255"/>
      <c r="BC161" s="255"/>
      <c r="BD161" s="255"/>
      <c r="BE161" s="255"/>
      <c r="BF161" s="255"/>
      <c r="BG161" s="184"/>
      <c r="BH161" s="184"/>
      <c r="BI161" s="254" t="s">
        <v>203</v>
      </c>
      <c r="BJ161" s="255"/>
      <c r="BK161" s="255"/>
      <c r="BL161" s="255"/>
      <c r="BM161" s="255"/>
      <c r="BN161" s="255"/>
      <c r="BO161" s="255"/>
      <c r="BP161" s="255"/>
      <c r="BQ161" s="255"/>
      <c r="BR161" s="255"/>
      <c r="BS161" s="184"/>
      <c r="BT161" s="184"/>
      <c r="BU161" s="254" t="s">
        <v>202</v>
      </c>
      <c r="BV161" s="255"/>
      <c r="BW161" s="255"/>
      <c r="BX161" s="255"/>
      <c r="BY161" s="255"/>
      <c r="BZ161" s="255"/>
      <c r="CA161" s="255"/>
      <c r="CB161" s="255"/>
      <c r="CC161" s="255"/>
      <c r="CD161" s="255"/>
      <c r="CE161" s="184"/>
      <c r="CF161" s="184"/>
      <c r="CG161" s="201"/>
      <c r="CH161" s="201"/>
      <c r="CI161" s="184"/>
      <c r="CJ161" s="201"/>
      <c r="CK161" s="184"/>
      <c r="CL161" s="184"/>
      <c r="CM161" s="184"/>
      <c r="CN161" s="184"/>
      <c r="CO161" s="184"/>
      <c r="CP161" s="184"/>
      <c r="CQ161" s="184"/>
      <c r="CR161" s="184"/>
      <c r="CS161" s="184"/>
      <c r="CT161" s="184"/>
      <c r="CU161" s="184"/>
      <c r="CV161" s="184"/>
      <c r="CW161" s="184"/>
      <c r="CX161" s="184"/>
      <c r="CY161" s="184"/>
      <c r="CZ161" s="184"/>
      <c r="DA161" s="184"/>
      <c r="DB161" s="184"/>
      <c r="DC161" s="184"/>
      <c r="DD161" s="184"/>
      <c r="DE161" s="184"/>
      <c r="DF161" s="184"/>
      <c r="DG161" s="184"/>
      <c r="DH161" s="184"/>
      <c r="DI161" s="191"/>
    </row>
    <row r="162" spans="1:113" ht="12" customHeight="1">
      <c r="A162" s="258"/>
      <c r="B162" s="256"/>
      <c r="C162" s="256"/>
      <c r="D162" s="256"/>
      <c r="E162" s="256"/>
      <c r="F162" s="189"/>
      <c r="G162" s="189"/>
      <c r="H162" s="256"/>
      <c r="I162" s="256"/>
      <c r="J162" s="256"/>
      <c r="K162" s="256"/>
      <c r="L162" s="256"/>
      <c r="M162" s="256"/>
      <c r="N162" s="256"/>
      <c r="O162" s="256"/>
      <c r="P162" s="256"/>
      <c r="Q162" s="256"/>
      <c r="R162" s="256"/>
      <c r="S162" s="256"/>
      <c r="T162" s="189"/>
      <c r="U162" s="189"/>
      <c r="V162" s="190"/>
      <c r="W162" s="256"/>
      <c r="X162" s="256"/>
      <c r="Y162" s="256"/>
      <c r="Z162" s="256"/>
      <c r="AA162" s="256"/>
      <c r="AB162" s="256"/>
      <c r="AC162" s="256"/>
      <c r="AD162" s="256"/>
      <c r="AE162" s="256"/>
      <c r="AF162" s="189"/>
      <c r="AG162" s="189"/>
      <c r="AH162" s="190"/>
      <c r="AI162" s="190"/>
      <c r="AJ162" s="189"/>
      <c r="AK162" s="256"/>
      <c r="AL162" s="256"/>
      <c r="AM162" s="256"/>
      <c r="AN162" s="256"/>
      <c r="AO162" s="256"/>
      <c r="AP162" s="256"/>
      <c r="AQ162" s="256"/>
      <c r="AR162" s="256"/>
      <c r="AS162" s="256"/>
      <c r="AT162" s="256"/>
      <c r="AU162" s="189"/>
      <c r="AV162" s="189"/>
      <c r="AW162" s="256"/>
      <c r="AX162" s="256"/>
      <c r="AY162" s="256"/>
      <c r="AZ162" s="256"/>
      <c r="BA162" s="256"/>
      <c r="BB162" s="256"/>
      <c r="BC162" s="256"/>
      <c r="BD162" s="256"/>
      <c r="BE162" s="256"/>
      <c r="BF162" s="256"/>
      <c r="BG162" s="189"/>
      <c r="BH162" s="189"/>
      <c r="BI162" s="256"/>
      <c r="BJ162" s="256"/>
      <c r="BK162" s="256"/>
      <c r="BL162" s="256"/>
      <c r="BM162" s="256"/>
      <c r="BN162" s="256"/>
      <c r="BO162" s="256"/>
      <c r="BP162" s="256"/>
      <c r="BQ162" s="256"/>
      <c r="BR162" s="256"/>
      <c r="BS162" s="189"/>
      <c r="BT162" s="189"/>
      <c r="BU162" s="256"/>
      <c r="BV162" s="256"/>
      <c r="BW162" s="256"/>
      <c r="BX162" s="256"/>
      <c r="BY162" s="256"/>
      <c r="BZ162" s="256"/>
      <c r="CA162" s="256"/>
      <c r="CB162" s="256"/>
      <c r="CC162" s="256"/>
      <c r="CD162" s="256"/>
      <c r="CE162" s="189"/>
      <c r="CF162" s="189"/>
      <c r="CG162" s="190"/>
      <c r="CH162" s="190"/>
      <c r="CI162" s="189"/>
      <c r="CJ162" s="190"/>
      <c r="CK162" s="189"/>
      <c r="CL162" s="189"/>
      <c r="CM162" s="189"/>
      <c r="CN162" s="189"/>
      <c r="CO162" s="189"/>
      <c r="CP162" s="189"/>
      <c r="CQ162" s="189"/>
      <c r="CR162" s="189"/>
      <c r="CS162" s="189"/>
      <c r="CT162" s="189"/>
      <c r="CU162" s="189"/>
      <c r="CV162" s="189"/>
      <c r="CW162" s="189"/>
      <c r="CX162" s="189"/>
      <c r="CY162" s="189"/>
      <c r="CZ162" s="189"/>
      <c r="DA162" s="189"/>
      <c r="DB162" s="189"/>
      <c r="DC162" s="189"/>
      <c r="DD162" s="189"/>
      <c r="DE162" s="189"/>
      <c r="DF162" s="189"/>
      <c r="DG162" s="189"/>
      <c r="DH162" s="189"/>
      <c r="DI162" s="188"/>
    </row>
    <row r="163" spans="1:113" ht="1.5" customHeight="1"/>
    <row r="164" spans="1:113" ht="9.9" customHeight="1">
      <c r="BD164" s="186" t="s">
        <v>6491</v>
      </c>
      <c r="BP164" s="186" t="s">
        <v>6490</v>
      </c>
    </row>
    <row r="165" spans="1:113" ht="9.9" customHeight="1">
      <c r="E165" s="187" t="s">
        <v>199</v>
      </c>
      <c r="P165" s="186" t="s">
        <v>6489</v>
      </c>
    </row>
    <row r="166" spans="1:113" ht="9.9" customHeight="1">
      <c r="AC166" s="186" t="s">
        <v>6488</v>
      </c>
      <c r="AH166" s="186" t="s">
        <v>144</v>
      </c>
      <c r="AR166" s="186" t="s">
        <v>6487</v>
      </c>
      <c r="BD166" s="186" t="s">
        <v>6486</v>
      </c>
      <c r="BP166" s="186" t="s">
        <v>6485</v>
      </c>
      <c r="CB166" s="186" t="s">
        <v>641</v>
      </c>
    </row>
    <row r="167" spans="1:113" ht="9.9" customHeight="1">
      <c r="E167" s="187" t="s">
        <v>192</v>
      </c>
      <c r="P167" s="186" t="s">
        <v>6484</v>
      </c>
    </row>
    <row r="168" spans="1:113" ht="9.9" customHeight="1">
      <c r="AC168" s="186" t="s">
        <v>6483</v>
      </c>
      <c r="AH168" s="186" t="s">
        <v>174</v>
      </c>
      <c r="AR168" s="186" t="s">
        <v>515</v>
      </c>
      <c r="BD168" s="186" t="s">
        <v>6482</v>
      </c>
      <c r="BP168" s="186" t="s">
        <v>6481</v>
      </c>
      <c r="CB168" s="186" t="s">
        <v>1070</v>
      </c>
    </row>
    <row r="169" spans="1:113" ht="9.9" customHeight="1">
      <c r="E169" s="187" t="s">
        <v>184</v>
      </c>
      <c r="P169" s="186" t="s">
        <v>6480</v>
      </c>
    </row>
    <row r="170" spans="1:113" ht="9.9" customHeight="1">
      <c r="AC170" s="186" t="s">
        <v>6479</v>
      </c>
      <c r="AH170" s="186" t="s">
        <v>189</v>
      </c>
      <c r="AR170" s="186" t="s">
        <v>5810</v>
      </c>
      <c r="BD170" s="186" t="s">
        <v>6478</v>
      </c>
      <c r="BP170" s="186" t="s">
        <v>6477</v>
      </c>
      <c r="CB170" s="186" t="s">
        <v>614</v>
      </c>
    </row>
    <row r="171" spans="1:113" ht="9.9" customHeight="1">
      <c r="E171" s="187" t="s">
        <v>177</v>
      </c>
      <c r="P171" s="186" t="s">
        <v>6476</v>
      </c>
    </row>
    <row r="172" spans="1:113" ht="9.9" customHeight="1">
      <c r="AC172" s="186" t="s">
        <v>6475</v>
      </c>
      <c r="AH172" s="186" t="s">
        <v>159</v>
      </c>
      <c r="AR172" s="186" t="s">
        <v>6474</v>
      </c>
      <c r="BD172" s="186" t="s">
        <v>3691</v>
      </c>
      <c r="BP172" s="186" t="s">
        <v>6473</v>
      </c>
      <c r="CB172" s="186" t="s">
        <v>620</v>
      </c>
    </row>
    <row r="173" spans="1:113" ht="9.9" customHeight="1">
      <c r="E173" s="187" t="s">
        <v>169</v>
      </c>
      <c r="P173" s="186" t="s">
        <v>6472</v>
      </c>
    </row>
    <row r="174" spans="1:113" ht="9.9" customHeight="1">
      <c r="AC174" s="186" t="s">
        <v>6471</v>
      </c>
      <c r="AH174" s="186" t="s">
        <v>181</v>
      </c>
      <c r="AR174" s="186" t="s">
        <v>6470</v>
      </c>
      <c r="BD174" s="186" t="s">
        <v>6469</v>
      </c>
      <c r="BP174" s="186" t="s">
        <v>6468</v>
      </c>
      <c r="CB174" s="186" t="s">
        <v>614</v>
      </c>
    </row>
    <row r="175" spans="1:113" ht="9.9" customHeight="1">
      <c r="E175" s="187" t="s">
        <v>162</v>
      </c>
      <c r="P175" s="186" t="s">
        <v>6467</v>
      </c>
    </row>
    <row r="176" spans="1:113" ht="9.9" customHeight="1">
      <c r="AC176" s="187" t="s">
        <v>6466</v>
      </c>
      <c r="AH176" s="186" t="s">
        <v>196</v>
      </c>
      <c r="AR176" s="186" t="s">
        <v>6465</v>
      </c>
      <c r="BD176" s="186" t="s">
        <v>6395</v>
      </c>
      <c r="BP176" s="186" t="s">
        <v>4374</v>
      </c>
      <c r="CB176" s="186" t="s">
        <v>2164</v>
      </c>
    </row>
    <row r="177" spans="5:80" ht="9.9" customHeight="1">
      <c r="E177" s="187" t="s">
        <v>155</v>
      </c>
      <c r="P177" s="186" t="s">
        <v>6464</v>
      </c>
    </row>
    <row r="178" spans="5:80" ht="9.9" customHeight="1">
      <c r="AC178" s="186" t="s">
        <v>6463</v>
      </c>
      <c r="AH178" s="186" t="s">
        <v>152</v>
      </c>
      <c r="AR178" s="186" t="s">
        <v>6462</v>
      </c>
      <c r="BD178" s="186" t="s">
        <v>6461</v>
      </c>
      <c r="BP178" s="186" t="s">
        <v>6460</v>
      </c>
      <c r="CB178" s="186" t="s">
        <v>1070</v>
      </c>
    </row>
    <row r="179" spans="5:80" ht="9.9" customHeight="1">
      <c r="E179" s="187" t="s">
        <v>147</v>
      </c>
      <c r="P179" s="186" t="s">
        <v>6459</v>
      </c>
    </row>
    <row r="221" spans="1:113" ht="6" customHeight="1"/>
    <row r="222" spans="1:113" ht="5.0999999999999996" customHeight="1"/>
    <row r="223" spans="1:113" ht="12" customHeight="1">
      <c r="A223" s="184"/>
      <c r="B223" s="184"/>
      <c r="C223" s="184"/>
      <c r="D223" s="184"/>
      <c r="E223" s="184"/>
      <c r="F223" s="184"/>
      <c r="G223" s="184"/>
      <c r="H223" s="184"/>
      <c r="I223" s="184"/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  <c r="AH223" s="184"/>
      <c r="AI223" s="184"/>
      <c r="AJ223" s="184"/>
      <c r="AK223" s="184"/>
      <c r="AL223" s="184"/>
      <c r="AM223" s="184"/>
      <c r="AN223" s="184"/>
      <c r="AO223" s="184"/>
      <c r="AP223" s="184"/>
      <c r="AQ223" s="184"/>
      <c r="AR223" s="184"/>
      <c r="AS223" s="184"/>
      <c r="AT223" s="184"/>
      <c r="AU223" s="184"/>
      <c r="AV223" s="184"/>
      <c r="AW223" s="184"/>
      <c r="AX223" s="184"/>
      <c r="AY223" s="184"/>
      <c r="AZ223" s="184"/>
      <c r="BA223" s="184"/>
      <c r="BB223" s="184"/>
      <c r="BC223" s="184"/>
      <c r="BD223" s="184"/>
      <c r="BE223" s="184"/>
      <c r="BF223" s="184"/>
      <c r="BG223" s="184"/>
      <c r="BH223" s="184"/>
      <c r="BI223" s="184"/>
      <c r="BJ223" s="184"/>
      <c r="BK223" s="184"/>
      <c r="BL223" s="184"/>
      <c r="BM223" s="184"/>
      <c r="BN223" s="184"/>
      <c r="BO223" s="184"/>
      <c r="BP223" s="184"/>
      <c r="BQ223" s="184"/>
      <c r="BR223" s="184"/>
      <c r="BS223" s="184"/>
      <c r="BT223" s="184"/>
      <c r="BU223" s="184"/>
      <c r="BV223" s="184"/>
      <c r="BW223" s="184"/>
      <c r="BX223" s="184"/>
      <c r="BY223" s="184"/>
      <c r="BZ223" s="184"/>
      <c r="CA223" s="184"/>
      <c r="CB223" s="184"/>
      <c r="CC223" s="184"/>
      <c r="CD223" s="184"/>
      <c r="CE223" s="184"/>
      <c r="CF223" s="184"/>
      <c r="CG223" s="184"/>
      <c r="CH223" s="184"/>
      <c r="CI223" s="184"/>
      <c r="CJ223" s="184"/>
      <c r="CK223" s="184"/>
      <c r="CL223" s="184"/>
      <c r="CM223" s="184"/>
      <c r="CN223" s="184"/>
      <c r="CO223" s="184"/>
      <c r="CP223" s="184"/>
      <c r="CQ223" s="184"/>
      <c r="CR223" s="184"/>
      <c r="CS223" s="184"/>
      <c r="CT223" s="184"/>
      <c r="CU223" s="184"/>
      <c r="CV223" s="184"/>
      <c r="CW223" s="184"/>
      <c r="CX223" s="184"/>
      <c r="CY223" s="184"/>
      <c r="CZ223" s="184"/>
      <c r="DA223" s="184"/>
      <c r="DB223" s="184"/>
      <c r="DC223" s="184"/>
      <c r="DD223" s="184"/>
      <c r="DE223" s="184"/>
      <c r="DF223" s="184"/>
      <c r="DG223" s="184"/>
      <c r="DH223" s="184"/>
      <c r="DI223" s="184"/>
    </row>
    <row r="224" spans="1:113" ht="19.5" customHeight="1">
      <c r="A224" s="184"/>
      <c r="B224" s="184"/>
      <c r="C224" s="184"/>
      <c r="D224" s="184"/>
      <c r="E224" s="184"/>
      <c r="F224" s="184"/>
      <c r="G224" s="184"/>
      <c r="H224" s="184"/>
      <c r="I224" s="184"/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  <c r="AH224" s="184"/>
      <c r="AI224" s="184"/>
      <c r="AJ224" s="184"/>
      <c r="AK224" s="184"/>
      <c r="AL224" s="184"/>
      <c r="AM224" s="184"/>
      <c r="AN224" s="184"/>
      <c r="AO224" s="184"/>
      <c r="AP224" s="184"/>
      <c r="AQ224" s="184"/>
      <c r="AR224" s="184"/>
      <c r="AS224" s="184"/>
      <c r="AT224" s="184"/>
      <c r="AU224" s="184"/>
      <c r="AV224" s="184"/>
      <c r="AW224" s="184"/>
      <c r="AX224" s="184"/>
      <c r="AY224" s="184"/>
      <c r="AZ224" s="184"/>
      <c r="BA224" s="184"/>
      <c r="BB224" s="184"/>
      <c r="BC224" s="184"/>
      <c r="BD224" s="208" t="s">
        <v>5920</v>
      </c>
      <c r="BE224" s="184"/>
      <c r="BF224" s="184"/>
      <c r="BG224" s="184"/>
      <c r="BH224" s="184"/>
      <c r="BI224" s="184"/>
      <c r="BJ224" s="184"/>
      <c r="BK224" s="184"/>
      <c r="BL224" s="184"/>
      <c r="BM224" s="184"/>
      <c r="BN224" s="184"/>
      <c r="BO224" s="184"/>
      <c r="BP224" s="184"/>
      <c r="BQ224" s="184"/>
      <c r="BR224" s="184"/>
      <c r="BS224" s="184"/>
      <c r="BT224" s="184"/>
      <c r="BU224" s="184"/>
      <c r="BV224" s="184"/>
      <c r="BW224" s="184"/>
      <c r="BX224" s="184"/>
      <c r="BY224" s="184"/>
      <c r="BZ224" s="184"/>
      <c r="CA224" s="184"/>
      <c r="CB224" s="184"/>
      <c r="CC224" s="184"/>
      <c r="CD224" s="184"/>
      <c r="CE224" s="184"/>
      <c r="CF224" s="184"/>
      <c r="CG224" s="184"/>
      <c r="CH224" s="184"/>
      <c r="CI224" s="184"/>
      <c r="CJ224" s="184"/>
      <c r="CK224" s="184"/>
      <c r="CL224" s="184"/>
      <c r="CM224" s="184"/>
      <c r="CN224" s="184"/>
      <c r="CO224" s="184"/>
      <c r="CP224" s="184"/>
      <c r="CQ224" s="184"/>
      <c r="CR224" s="184"/>
      <c r="CS224" s="184"/>
      <c r="CT224" s="184"/>
      <c r="CU224" s="184"/>
      <c r="CV224" s="184"/>
      <c r="CW224" s="184"/>
      <c r="CX224" s="184"/>
      <c r="CY224" s="184"/>
      <c r="CZ224" s="184"/>
      <c r="DA224" s="184"/>
      <c r="DB224" s="207" t="s">
        <v>5919</v>
      </c>
      <c r="DC224" s="184"/>
      <c r="DD224" s="184"/>
      <c r="DE224" s="184"/>
      <c r="DF224" s="184"/>
      <c r="DG224" s="184"/>
      <c r="DH224" s="184"/>
      <c r="DI224" s="207" t="s">
        <v>233</v>
      </c>
    </row>
    <row r="225" spans="1:113" ht="5.0999999999999996" customHeight="1"/>
    <row r="226" spans="1:113" ht="15.9" customHeight="1">
      <c r="BD226" s="206" t="s">
        <v>232</v>
      </c>
      <c r="DI226" s="205" t="s">
        <v>231</v>
      </c>
    </row>
    <row r="227" spans="1:113" ht="14.1" customHeight="1">
      <c r="BD227" s="204" t="s">
        <v>230</v>
      </c>
      <c r="DI227" s="186" t="s">
        <v>229</v>
      </c>
    </row>
    <row r="228" spans="1:113" ht="12" customHeight="1"/>
    <row r="229" spans="1:113" ht="9.9" customHeight="1">
      <c r="A229" s="203" t="s">
        <v>228</v>
      </c>
      <c r="B229" s="184"/>
      <c r="C229" s="184"/>
      <c r="D229" s="184"/>
      <c r="E229" s="184"/>
      <c r="F229" s="184"/>
      <c r="G229" s="184"/>
      <c r="H229" s="184"/>
      <c r="I229" s="184"/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202" t="s">
        <v>219</v>
      </c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  <c r="AH229" s="184"/>
      <c r="AI229" s="184"/>
      <c r="AJ229" s="184"/>
      <c r="AK229" s="184"/>
      <c r="AL229" s="184"/>
      <c r="AM229" s="201"/>
      <c r="AN229" s="184"/>
      <c r="AO229" s="184"/>
      <c r="AP229" s="184"/>
      <c r="AQ229" s="184"/>
      <c r="AR229" s="184"/>
      <c r="AS229" s="184"/>
      <c r="AT229" s="184"/>
      <c r="AU229" s="184"/>
      <c r="AV229" s="184"/>
      <c r="AW229" s="184"/>
      <c r="AX229" s="184"/>
      <c r="AY229" s="184"/>
      <c r="AZ229" s="184"/>
      <c r="BA229" s="184"/>
      <c r="BB229" s="184"/>
      <c r="BC229" s="184"/>
      <c r="BD229" s="184" t="s">
        <v>226</v>
      </c>
      <c r="BE229" s="184"/>
      <c r="BF229" s="184"/>
      <c r="BG229" s="184"/>
      <c r="BH229" s="184"/>
      <c r="BI229" s="184"/>
      <c r="BJ229" s="184"/>
      <c r="BK229" s="184"/>
      <c r="BL229" s="184"/>
      <c r="BM229" s="184"/>
      <c r="BN229" s="184"/>
      <c r="BO229" s="184"/>
      <c r="BP229" s="184"/>
      <c r="BQ229" s="184"/>
      <c r="BR229" s="184"/>
      <c r="BS229" s="184"/>
      <c r="BT229" s="184"/>
      <c r="BU229" s="184"/>
      <c r="BV229" s="184"/>
      <c r="BW229" s="202" t="s">
        <v>6458</v>
      </c>
      <c r="BX229" s="184"/>
      <c r="BY229" s="184"/>
      <c r="BZ229" s="184"/>
      <c r="CA229" s="184"/>
      <c r="CB229" s="184"/>
      <c r="CC229" s="184"/>
      <c r="CD229" s="184"/>
      <c r="CE229" s="184"/>
      <c r="CF229" s="184"/>
      <c r="CG229" s="184"/>
      <c r="CH229" s="184"/>
      <c r="CI229" s="184"/>
      <c r="CJ229" s="184"/>
      <c r="CK229" s="184"/>
      <c r="CL229" s="184"/>
      <c r="CM229" s="184"/>
      <c r="CN229" s="184"/>
      <c r="CO229" s="184"/>
      <c r="CP229" s="201"/>
      <c r="CQ229" s="184"/>
      <c r="CR229" s="200" t="s">
        <v>6457</v>
      </c>
      <c r="CS229" s="184" t="s">
        <v>202</v>
      </c>
      <c r="CT229" s="184"/>
      <c r="CU229" s="184"/>
      <c r="CV229" s="184"/>
      <c r="CW229" s="184"/>
      <c r="CX229" s="184"/>
      <c r="CY229" s="184"/>
      <c r="CZ229" s="184"/>
      <c r="DA229" s="184"/>
      <c r="DB229" s="184"/>
      <c r="DC229" s="184"/>
      <c r="DD229" s="184"/>
      <c r="DE229" s="184"/>
      <c r="DF229" s="184"/>
      <c r="DG229" s="184"/>
      <c r="DH229" s="184"/>
      <c r="DI229" s="191"/>
    </row>
    <row r="230" spans="1:113" ht="9.9" customHeight="1">
      <c r="A230" s="199" t="s">
        <v>223</v>
      </c>
      <c r="T230" s="198" t="s">
        <v>1602</v>
      </c>
      <c r="BD230" s="183" t="s">
        <v>221</v>
      </c>
      <c r="BW230" s="198" t="s">
        <v>6430</v>
      </c>
      <c r="CR230" s="187" t="s">
        <v>506</v>
      </c>
      <c r="CS230" s="183" t="s">
        <v>218</v>
      </c>
      <c r="DI230" s="197"/>
    </row>
    <row r="231" spans="1:113" ht="9.9" customHeight="1">
      <c r="A231" s="199" t="s">
        <v>217</v>
      </c>
      <c r="T231" s="198" t="s">
        <v>60</v>
      </c>
      <c r="BD231" s="183" t="s">
        <v>216</v>
      </c>
      <c r="BW231" s="198" t="s">
        <v>6456</v>
      </c>
      <c r="DI231" s="197"/>
    </row>
    <row r="232" spans="1:113" ht="9.9" customHeight="1">
      <c r="A232" s="199" t="s">
        <v>214</v>
      </c>
      <c r="T232" s="198" t="s">
        <v>31</v>
      </c>
      <c r="BD232" s="183" t="s">
        <v>213</v>
      </c>
      <c r="BW232" s="198" t="s">
        <v>6455</v>
      </c>
      <c r="DI232" s="197"/>
    </row>
    <row r="233" spans="1:113" ht="9.9" customHeight="1">
      <c r="A233" s="196"/>
      <c r="B233" s="189"/>
      <c r="C233" s="189"/>
      <c r="D233" s="189"/>
      <c r="E233" s="189"/>
      <c r="F233" s="189"/>
      <c r="G233" s="189"/>
      <c r="H233" s="189"/>
      <c r="I233" s="189"/>
      <c r="J233" s="189"/>
      <c r="K233" s="189"/>
      <c r="L233" s="189"/>
      <c r="M233" s="189"/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F233" s="189"/>
      <c r="AG233" s="189"/>
      <c r="AH233" s="189"/>
      <c r="AI233" s="189"/>
      <c r="AJ233" s="189"/>
      <c r="AK233" s="189"/>
      <c r="AL233" s="189"/>
      <c r="AM233" s="189"/>
      <c r="AN233" s="189"/>
      <c r="AO233" s="189"/>
      <c r="AP233" s="189"/>
      <c r="AQ233" s="189"/>
      <c r="AR233" s="189"/>
      <c r="AS233" s="189"/>
      <c r="AT233" s="189"/>
      <c r="AU233" s="189"/>
      <c r="AV233" s="189"/>
      <c r="AW233" s="189"/>
      <c r="AX233" s="189"/>
      <c r="AY233" s="189"/>
      <c r="AZ233" s="189"/>
      <c r="BA233" s="189"/>
      <c r="BB233" s="189"/>
      <c r="BC233" s="189"/>
      <c r="BD233" s="189" t="s">
        <v>211</v>
      </c>
      <c r="BE233" s="189"/>
      <c r="BF233" s="189"/>
      <c r="BG233" s="189"/>
      <c r="BH233" s="189"/>
      <c r="BI233" s="189"/>
      <c r="BJ233" s="189"/>
      <c r="BK233" s="189"/>
      <c r="BL233" s="189"/>
      <c r="BM233" s="189"/>
      <c r="BN233" s="189"/>
      <c r="BO233" s="189"/>
      <c r="BP233" s="189"/>
      <c r="BQ233" s="189"/>
      <c r="BR233" s="189"/>
      <c r="BS233" s="189"/>
      <c r="BT233" s="189"/>
      <c r="BU233" s="189"/>
      <c r="BV233" s="189"/>
      <c r="BW233" s="195" t="s">
        <v>5915</v>
      </c>
      <c r="BX233" s="189"/>
      <c r="BY233" s="189"/>
      <c r="BZ233" s="189"/>
      <c r="CA233" s="189"/>
      <c r="CB233" s="189"/>
      <c r="CC233" s="189"/>
      <c r="CD233" s="189"/>
      <c r="CE233" s="189"/>
      <c r="CF233" s="189"/>
      <c r="CG233" s="189"/>
      <c r="CH233" s="189"/>
      <c r="CI233" s="189"/>
      <c r="CJ233" s="189"/>
      <c r="CK233" s="189"/>
      <c r="CL233" s="189"/>
      <c r="CM233" s="189"/>
      <c r="CN233" s="189"/>
      <c r="CO233" s="189"/>
      <c r="CP233" s="190"/>
      <c r="CQ233" s="189"/>
      <c r="CR233" s="194" t="s">
        <v>5914</v>
      </c>
      <c r="CS233" s="189" t="s">
        <v>202</v>
      </c>
      <c r="CT233" s="189"/>
      <c r="CU233" s="189"/>
      <c r="CV233" s="189"/>
      <c r="CW233" s="189"/>
      <c r="CX233" s="189"/>
      <c r="CY233" s="189"/>
      <c r="CZ233" s="189"/>
      <c r="DA233" s="189"/>
      <c r="DB233" s="189"/>
      <c r="DC233" s="189"/>
      <c r="DD233" s="189"/>
      <c r="DE233" s="189"/>
      <c r="DF233" s="189"/>
      <c r="DG233" s="189"/>
      <c r="DH233" s="189"/>
      <c r="DI233" s="188"/>
    </row>
    <row r="234" spans="1:113" ht="5.0999999999999996" customHeight="1"/>
    <row r="235" spans="1:113" ht="12" customHeight="1">
      <c r="A235" s="257" t="s">
        <v>208</v>
      </c>
      <c r="B235" s="255"/>
      <c r="C235" s="255"/>
      <c r="D235" s="255"/>
      <c r="E235" s="255"/>
      <c r="F235" s="184"/>
      <c r="G235" s="184"/>
      <c r="H235" s="254" t="s">
        <v>207</v>
      </c>
      <c r="I235" s="255"/>
      <c r="J235" s="255"/>
      <c r="K235" s="255"/>
      <c r="L235" s="255"/>
      <c r="M235" s="255"/>
      <c r="N235" s="255"/>
      <c r="O235" s="255"/>
      <c r="P235" s="255"/>
      <c r="Q235" s="255"/>
      <c r="R235" s="255"/>
      <c r="S235" s="255"/>
      <c r="T235" s="184"/>
      <c r="U235" s="184"/>
      <c r="V235" s="201"/>
      <c r="W235" s="254" t="s">
        <v>206</v>
      </c>
      <c r="X235" s="255"/>
      <c r="Y235" s="255"/>
      <c r="Z235" s="255"/>
      <c r="AA235" s="255"/>
      <c r="AB235" s="255"/>
      <c r="AC235" s="255"/>
      <c r="AD235" s="255"/>
      <c r="AE235" s="255"/>
      <c r="AF235" s="184"/>
      <c r="AG235" s="184"/>
      <c r="AH235" s="201"/>
      <c r="AI235" s="201"/>
      <c r="AJ235" s="184"/>
      <c r="AK235" s="254" t="s">
        <v>205</v>
      </c>
      <c r="AL235" s="255"/>
      <c r="AM235" s="255"/>
      <c r="AN235" s="255"/>
      <c r="AO235" s="255"/>
      <c r="AP235" s="255"/>
      <c r="AQ235" s="255"/>
      <c r="AR235" s="255"/>
      <c r="AS235" s="255"/>
      <c r="AT235" s="255"/>
      <c r="AU235" s="184"/>
      <c r="AV235" s="184"/>
      <c r="AW235" s="254" t="s">
        <v>204</v>
      </c>
      <c r="AX235" s="255"/>
      <c r="AY235" s="255"/>
      <c r="AZ235" s="255"/>
      <c r="BA235" s="255"/>
      <c r="BB235" s="255"/>
      <c r="BC235" s="255"/>
      <c r="BD235" s="255"/>
      <c r="BE235" s="255"/>
      <c r="BF235" s="255"/>
      <c r="BG235" s="184"/>
      <c r="BH235" s="184"/>
      <c r="BI235" s="254" t="s">
        <v>203</v>
      </c>
      <c r="BJ235" s="255"/>
      <c r="BK235" s="255"/>
      <c r="BL235" s="255"/>
      <c r="BM235" s="255"/>
      <c r="BN235" s="255"/>
      <c r="BO235" s="255"/>
      <c r="BP235" s="255"/>
      <c r="BQ235" s="255"/>
      <c r="BR235" s="255"/>
      <c r="BS235" s="184"/>
      <c r="BT235" s="184"/>
      <c r="BU235" s="254" t="s">
        <v>202</v>
      </c>
      <c r="BV235" s="255"/>
      <c r="BW235" s="255"/>
      <c r="BX235" s="255"/>
      <c r="BY235" s="255"/>
      <c r="BZ235" s="255"/>
      <c r="CA235" s="255"/>
      <c r="CB235" s="255"/>
      <c r="CC235" s="255"/>
      <c r="CD235" s="255"/>
      <c r="CE235" s="184"/>
      <c r="CF235" s="184"/>
      <c r="CG235" s="201"/>
      <c r="CH235" s="201"/>
      <c r="CI235" s="184"/>
      <c r="CJ235" s="201"/>
      <c r="CK235" s="184"/>
      <c r="CL235" s="184"/>
      <c r="CM235" s="184"/>
      <c r="CN235" s="184"/>
      <c r="CO235" s="184"/>
      <c r="CP235" s="184"/>
      <c r="CQ235" s="184"/>
      <c r="CR235" s="184"/>
      <c r="CS235" s="184"/>
      <c r="CT235" s="184"/>
      <c r="CU235" s="184"/>
      <c r="CV235" s="184"/>
      <c r="CW235" s="184"/>
      <c r="CX235" s="184"/>
      <c r="CY235" s="184"/>
      <c r="CZ235" s="184"/>
      <c r="DA235" s="184"/>
      <c r="DB235" s="184"/>
      <c r="DC235" s="184"/>
      <c r="DD235" s="184"/>
      <c r="DE235" s="184"/>
      <c r="DF235" s="184"/>
      <c r="DG235" s="184"/>
      <c r="DH235" s="184"/>
      <c r="DI235" s="191"/>
    </row>
    <row r="236" spans="1:113" ht="12" customHeight="1">
      <c r="A236" s="258"/>
      <c r="B236" s="256"/>
      <c r="C236" s="256"/>
      <c r="D236" s="256"/>
      <c r="E236" s="256"/>
      <c r="F236" s="189"/>
      <c r="G236" s="189"/>
      <c r="H236" s="256"/>
      <c r="I236" s="256"/>
      <c r="J236" s="256"/>
      <c r="K236" s="256"/>
      <c r="L236" s="256"/>
      <c r="M236" s="256"/>
      <c r="N236" s="256"/>
      <c r="O236" s="256"/>
      <c r="P236" s="256"/>
      <c r="Q236" s="256"/>
      <c r="R236" s="256"/>
      <c r="S236" s="256"/>
      <c r="T236" s="189"/>
      <c r="U236" s="189"/>
      <c r="V236" s="190"/>
      <c r="W236" s="256"/>
      <c r="X236" s="256"/>
      <c r="Y236" s="256"/>
      <c r="Z236" s="256"/>
      <c r="AA236" s="256"/>
      <c r="AB236" s="256"/>
      <c r="AC236" s="256"/>
      <c r="AD236" s="256"/>
      <c r="AE236" s="256"/>
      <c r="AF236" s="189"/>
      <c r="AG236" s="189"/>
      <c r="AH236" s="190"/>
      <c r="AI236" s="190"/>
      <c r="AJ236" s="189"/>
      <c r="AK236" s="256"/>
      <c r="AL236" s="256"/>
      <c r="AM236" s="256"/>
      <c r="AN236" s="256"/>
      <c r="AO236" s="256"/>
      <c r="AP236" s="256"/>
      <c r="AQ236" s="256"/>
      <c r="AR236" s="256"/>
      <c r="AS236" s="256"/>
      <c r="AT236" s="256"/>
      <c r="AU236" s="189"/>
      <c r="AV236" s="189"/>
      <c r="AW236" s="256"/>
      <c r="AX236" s="256"/>
      <c r="AY236" s="256"/>
      <c r="AZ236" s="256"/>
      <c r="BA236" s="256"/>
      <c r="BB236" s="256"/>
      <c r="BC236" s="256"/>
      <c r="BD236" s="256"/>
      <c r="BE236" s="256"/>
      <c r="BF236" s="256"/>
      <c r="BG236" s="189"/>
      <c r="BH236" s="189"/>
      <c r="BI236" s="256"/>
      <c r="BJ236" s="256"/>
      <c r="BK236" s="256"/>
      <c r="BL236" s="256"/>
      <c r="BM236" s="256"/>
      <c r="BN236" s="256"/>
      <c r="BO236" s="256"/>
      <c r="BP236" s="256"/>
      <c r="BQ236" s="256"/>
      <c r="BR236" s="256"/>
      <c r="BS236" s="189"/>
      <c r="BT236" s="189"/>
      <c r="BU236" s="256"/>
      <c r="BV236" s="256"/>
      <c r="BW236" s="256"/>
      <c r="BX236" s="256"/>
      <c r="BY236" s="256"/>
      <c r="BZ236" s="256"/>
      <c r="CA236" s="256"/>
      <c r="CB236" s="256"/>
      <c r="CC236" s="256"/>
      <c r="CD236" s="256"/>
      <c r="CE236" s="189"/>
      <c r="CF236" s="189"/>
      <c r="CG236" s="190"/>
      <c r="CH236" s="190"/>
      <c r="CI236" s="189"/>
      <c r="CJ236" s="190"/>
      <c r="CK236" s="189"/>
      <c r="CL236" s="189"/>
      <c r="CM236" s="189"/>
      <c r="CN236" s="189"/>
      <c r="CO236" s="189"/>
      <c r="CP236" s="189"/>
      <c r="CQ236" s="189"/>
      <c r="CR236" s="189"/>
      <c r="CS236" s="189"/>
      <c r="CT236" s="189"/>
      <c r="CU236" s="189"/>
      <c r="CV236" s="189"/>
      <c r="CW236" s="189"/>
      <c r="CX236" s="189"/>
      <c r="CY236" s="189"/>
      <c r="CZ236" s="189"/>
      <c r="DA236" s="189"/>
      <c r="DB236" s="189"/>
      <c r="DC236" s="189"/>
      <c r="DD236" s="189"/>
      <c r="DE236" s="189"/>
      <c r="DF236" s="189"/>
      <c r="DG236" s="189"/>
      <c r="DH236" s="189"/>
      <c r="DI236" s="188"/>
    </row>
    <row r="237" spans="1:113" ht="1.5" customHeight="1"/>
    <row r="238" spans="1:113" ht="9.9" customHeight="1">
      <c r="BD238" s="186" t="s">
        <v>4968</v>
      </c>
      <c r="BP238" s="186" t="s">
        <v>6454</v>
      </c>
    </row>
    <row r="239" spans="1:113" ht="9.9" customHeight="1">
      <c r="E239" s="187" t="s">
        <v>199</v>
      </c>
      <c r="P239" s="186" t="s">
        <v>6453</v>
      </c>
    </row>
    <row r="240" spans="1:113" ht="9.9" customHeight="1">
      <c r="AC240" s="186" t="s">
        <v>6452</v>
      </c>
      <c r="AH240" s="186" t="s">
        <v>181</v>
      </c>
      <c r="AR240" s="186" t="s">
        <v>947</v>
      </c>
      <c r="BD240" s="186" t="s">
        <v>6451</v>
      </c>
      <c r="BP240" s="186" t="s">
        <v>6450</v>
      </c>
      <c r="CB240" s="186" t="s">
        <v>462</v>
      </c>
    </row>
    <row r="241" spans="5:80" ht="9.9" customHeight="1">
      <c r="E241" s="187" t="s">
        <v>192</v>
      </c>
      <c r="P241" s="186" t="s">
        <v>6449</v>
      </c>
    </row>
    <row r="242" spans="5:80" ht="9.9" customHeight="1">
      <c r="AC242" s="186" t="s">
        <v>6448</v>
      </c>
      <c r="AH242" s="186" t="s">
        <v>189</v>
      </c>
      <c r="AR242" s="186" t="s">
        <v>6070</v>
      </c>
      <c r="BD242" s="186" t="s">
        <v>3264</v>
      </c>
      <c r="BP242" s="186" t="s">
        <v>6447</v>
      </c>
      <c r="CB242" s="186" t="s">
        <v>140</v>
      </c>
    </row>
    <row r="243" spans="5:80" ht="9.9" customHeight="1">
      <c r="E243" s="187" t="s">
        <v>184</v>
      </c>
      <c r="P243" s="186" t="s">
        <v>6446</v>
      </c>
    </row>
    <row r="244" spans="5:80" ht="9.9" customHeight="1">
      <c r="AC244" s="187" t="s">
        <v>6445</v>
      </c>
      <c r="AH244" s="186" t="s">
        <v>196</v>
      </c>
      <c r="AR244" s="186" t="s">
        <v>2313</v>
      </c>
      <c r="BD244" s="186" t="s">
        <v>6444</v>
      </c>
      <c r="BP244" s="186" t="s">
        <v>4374</v>
      </c>
      <c r="CB244" s="186" t="s">
        <v>140</v>
      </c>
    </row>
    <row r="245" spans="5:80" ht="9.9" customHeight="1">
      <c r="E245" s="187" t="s">
        <v>177</v>
      </c>
      <c r="P245" s="186" t="s">
        <v>6443</v>
      </c>
    </row>
    <row r="246" spans="5:80" ht="9.9" customHeight="1">
      <c r="AC246" s="186" t="s">
        <v>4829</v>
      </c>
      <c r="AH246" s="186" t="s">
        <v>159</v>
      </c>
      <c r="AR246" s="186" t="s">
        <v>2555</v>
      </c>
      <c r="BD246" s="186" t="s">
        <v>6442</v>
      </c>
      <c r="BP246" s="186" t="s">
        <v>6441</v>
      </c>
      <c r="CB246" s="186" t="s">
        <v>148</v>
      </c>
    </row>
    <row r="247" spans="5:80" ht="9.9" customHeight="1">
      <c r="E247" s="187" t="s">
        <v>169</v>
      </c>
      <c r="P247" s="186" t="s">
        <v>6440</v>
      </c>
    </row>
    <row r="248" spans="5:80" ht="9.9" customHeight="1">
      <c r="AC248" s="186" t="s">
        <v>3495</v>
      </c>
      <c r="AH248" s="186" t="s">
        <v>174</v>
      </c>
      <c r="AR248" s="186" t="s">
        <v>3523</v>
      </c>
      <c r="BD248" s="186" t="s">
        <v>6102</v>
      </c>
      <c r="BP248" s="186" t="s">
        <v>6439</v>
      </c>
      <c r="CB248" s="186" t="s">
        <v>439</v>
      </c>
    </row>
    <row r="249" spans="5:80" ht="9.9" customHeight="1">
      <c r="E249" s="187" t="s">
        <v>162</v>
      </c>
      <c r="P249" s="186" t="s">
        <v>6438</v>
      </c>
    </row>
    <row r="250" spans="5:80" ht="9.9" customHeight="1">
      <c r="AC250" s="186" t="s">
        <v>6437</v>
      </c>
      <c r="AH250" s="186" t="s">
        <v>152</v>
      </c>
      <c r="AR250" s="186" t="s">
        <v>2313</v>
      </c>
      <c r="BD250" s="186" t="s">
        <v>6436</v>
      </c>
      <c r="BP250" s="186" t="s">
        <v>6435</v>
      </c>
      <c r="CB250" s="186" t="s">
        <v>185</v>
      </c>
    </row>
    <row r="251" spans="5:80" ht="9.9" customHeight="1">
      <c r="E251" s="187" t="s">
        <v>155</v>
      </c>
      <c r="P251" s="186" t="s">
        <v>6434</v>
      </c>
    </row>
    <row r="252" spans="5:80" ht="9.9" customHeight="1">
      <c r="AC252" s="186" t="s">
        <v>6433</v>
      </c>
      <c r="AH252" s="186" t="s">
        <v>144</v>
      </c>
      <c r="AR252" s="186" t="s">
        <v>3024</v>
      </c>
      <c r="BD252" s="186" t="s">
        <v>6432</v>
      </c>
      <c r="BP252" s="186" t="s">
        <v>6431</v>
      </c>
      <c r="CB252" s="186" t="s">
        <v>140</v>
      </c>
    </row>
    <row r="253" spans="5:80" ht="9.9" customHeight="1">
      <c r="E253" s="187" t="s">
        <v>147</v>
      </c>
      <c r="P253" s="186" t="s">
        <v>6430</v>
      </c>
    </row>
    <row r="295" spans="1:113" ht="6" customHeight="1"/>
    <row r="296" spans="1:113" ht="5.0999999999999996" customHeight="1"/>
    <row r="297" spans="1:113" ht="12" customHeight="1">
      <c r="A297" s="184"/>
      <c r="B297" s="184"/>
      <c r="C297" s="184"/>
      <c r="D297" s="184"/>
      <c r="E297" s="184"/>
      <c r="F297" s="184"/>
      <c r="G297" s="184"/>
      <c r="H297" s="184"/>
      <c r="I297" s="184"/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  <c r="AH297" s="184"/>
      <c r="AI297" s="184"/>
      <c r="AJ297" s="184"/>
      <c r="AK297" s="184"/>
      <c r="AL297" s="184"/>
      <c r="AM297" s="184"/>
      <c r="AN297" s="184"/>
      <c r="AO297" s="184"/>
      <c r="AP297" s="184"/>
      <c r="AQ297" s="184"/>
      <c r="AR297" s="184"/>
      <c r="AS297" s="184"/>
      <c r="AT297" s="184"/>
      <c r="AU297" s="184"/>
      <c r="AV297" s="184"/>
      <c r="AW297" s="184"/>
      <c r="AX297" s="184"/>
      <c r="AY297" s="184"/>
      <c r="AZ297" s="184"/>
      <c r="BA297" s="184"/>
      <c r="BB297" s="184"/>
      <c r="BC297" s="184"/>
      <c r="BD297" s="184"/>
      <c r="BE297" s="184"/>
      <c r="BF297" s="184"/>
      <c r="BG297" s="184"/>
      <c r="BH297" s="184"/>
      <c r="BI297" s="184"/>
      <c r="BJ297" s="184"/>
      <c r="BK297" s="184"/>
      <c r="BL297" s="184"/>
      <c r="BM297" s="184"/>
      <c r="BN297" s="184"/>
      <c r="BO297" s="184"/>
      <c r="BP297" s="184"/>
      <c r="BQ297" s="184"/>
      <c r="BR297" s="184"/>
      <c r="BS297" s="184"/>
      <c r="BT297" s="184"/>
      <c r="BU297" s="184"/>
      <c r="BV297" s="184"/>
      <c r="BW297" s="184"/>
      <c r="BX297" s="184"/>
      <c r="BY297" s="184"/>
      <c r="BZ297" s="184"/>
      <c r="CA297" s="184"/>
      <c r="CB297" s="184"/>
      <c r="CC297" s="184"/>
      <c r="CD297" s="184"/>
      <c r="CE297" s="184"/>
      <c r="CF297" s="184"/>
      <c r="CG297" s="184"/>
      <c r="CH297" s="184"/>
      <c r="CI297" s="184"/>
      <c r="CJ297" s="184"/>
      <c r="CK297" s="184"/>
      <c r="CL297" s="184"/>
      <c r="CM297" s="184"/>
      <c r="CN297" s="184"/>
      <c r="CO297" s="184"/>
      <c r="CP297" s="184"/>
      <c r="CQ297" s="184"/>
      <c r="CR297" s="184"/>
      <c r="CS297" s="184"/>
      <c r="CT297" s="184"/>
      <c r="CU297" s="184"/>
      <c r="CV297" s="184"/>
      <c r="CW297" s="184"/>
      <c r="CX297" s="184"/>
      <c r="CY297" s="184"/>
      <c r="CZ297" s="184"/>
      <c r="DA297" s="184"/>
      <c r="DB297" s="184"/>
      <c r="DC297" s="184"/>
      <c r="DD297" s="184"/>
      <c r="DE297" s="184"/>
      <c r="DF297" s="184"/>
      <c r="DG297" s="184"/>
      <c r="DH297" s="184"/>
      <c r="DI297" s="184"/>
    </row>
    <row r="298" spans="1:113" ht="19.5" customHeight="1">
      <c r="A298" s="184"/>
      <c r="B298" s="184"/>
      <c r="C298" s="184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  <c r="AH298" s="184"/>
      <c r="AI298" s="184"/>
      <c r="AJ298" s="184"/>
      <c r="AK298" s="184"/>
      <c r="AL298" s="184"/>
      <c r="AM298" s="184"/>
      <c r="AN298" s="184"/>
      <c r="AO298" s="184"/>
      <c r="AP298" s="184"/>
      <c r="AQ298" s="184"/>
      <c r="AR298" s="184"/>
      <c r="AS298" s="184"/>
      <c r="AT298" s="184"/>
      <c r="AU298" s="184"/>
      <c r="AV298" s="184"/>
      <c r="AW298" s="184"/>
      <c r="AX298" s="184"/>
      <c r="AY298" s="184"/>
      <c r="AZ298" s="184"/>
      <c r="BA298" s="184"/>
      <c r="BB298" s="184"/>
      <c r="BC298" s="184"/>
      <c r="BD298" s="208" t="s">
        <v>5920</v>
      </c>
      <c r="BE298" s="184"/>
      <c r="BF298" s="184"/>
      <c r="BG298" s="184"/>
      <c r="BH298" s="184"/>
      <c r="BI298" s="184"/>
      <c r="BJ298" s="184"/>
      <c r="BK298" s="184"/>
      <c r="BL298" s="184"/>
      <c r="BM298" s="184"/>
      <c r="BN298" s="184"/>
      <c r="BO298" s="184"/>
      <c r="BP298" s="184"/>
      <c r="BQ298" s="184"/>
      <c r="BR298" s="184"/>
      <c r="BS298" s="184"/>
      <c r="BT298" s="184"/>
      <c r="BU298" s="184"/>
      <c r="BV298" s="184"/>
      <c r="BW298" s="184"/>
      <c r="BX298" s="184"/>
      <c r="BY298" s="184"/>
      <c r="BZ298" s="184"/>
      <c r="CA298" s="184"/>
      <c r="CB298" s="184"/>
      <c r="CC298" s="184"/>
      <c r="CD298" s="184"/>
      <c r="CE298" s="184"/>
      <c r="CF298" s="184"/>
      <c r="CG298" s="184"/>
      <c r="CH298" s="184"/>
      <c r="CI298" s="184"/>
      <c r="CJ298" s="184"/>
      <c r="CK298" s="184"/>
      <c r="CL298" s="184"/>
      <c r="CM298" s="184"/>
      <c r="CN298" s="184"/>
      <c r="CO298" s="184"/>
      <c r="CP298" s="184"/>
      <c r="CQ298" s="184"/>
      <c r="CR298" s="184"/>
      <c r="CS298" s="184"/>
      <c r="CT298" s="184"/>
      <c r="CU298" s="184"/>
      <c r="CV298" s="184"/>
      <c r="CW298" s="184"/>
      <c r="CX298" s="184"/>
      <c r="CY298" s="184"/>
      <c r="CZ298" s="184"/>
      <c r="DA298" s="184"/>
      <c r="DB298" s="207" t="s">
        <v>5919</v>
      </c>
      <c r="DC298" s="184"/>
      <c r="DD298" s="184"/>
      <c r="DE298" s="184"/>
      <c r="DF298" s="184"/>
      <c r="DG298" s="184"/>
      <c r="DH298" s="184"/>
      <c r="DI298" s="207" t="s">
        <v>233</v>
      </c>
    </row>
    <row r="299" spans="1:113" ht="5.0999999999999996" customHeight="1"/>
    <row r="300" spans="1:113" ht="15.9" customHeight="1">
      <c r="BD300" s="206" t="s">
        <v>232</v>
      </c>
      <c r="DI300" s="205" t="s">
        <v>231</v>
      </c>
    </row>
    <row r="301" spans="1:113" ht="14.1" customHeight="1">
      <c r="BD301" s="204" t="s">
        <v>230</v>
      </c>
      <c r="DI301" s="186" t="s">
        <v>229</v>
      </c>
    </row>
    <row r="302" spans="1:113" ht="12" customHeight="1"/>
    <row r="303" spans="1:113" ht="9.9" customHeight="1">
      <c r="A303" s="203" t="s">
        <v>228</v>
      </c>
      <c r="B303" s="184"/>
      <c r="C303" s="184"/>
      <c r="D303" s="184"/>
      <c r="E303" s="184"/>
      <c r="F303" s="184"/>
      <c r="G303" s="184"/>
      <c r="H303" s="184"/>
      <c r="I303" s="184"/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202" t="s">
        <v>1019</v>
      </c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  <c r="AH303" s="184"/>
      <c r="AI303" s="184"/>
      <c r="AJ303" s="184"/>
      <c r="AK303" s="184"/>
      <c r="AL303" s="184"/>
      <c r="AM303" s="201"/>
      <c r="AN303" s="184"/>
      <c r="AO303" s="184"/>
      <c r="AP303" s="184"/>
      <c r="AQ303" s="184"/>
      <c r="AR303" s="184"/>
      <c r="AS303" s="184"/>
      <c r="AT303" s="184"/>
      <c r="AU303" s="184"/>
      <c r="AV303" s="184"/>
      <c r="AW303" s="184"/>
      <c r="AX303" s="184"/>
      <c r="AY303" s="184"/>
      <c r="AZ303" s="184"/>
      <c r="BA303" s="184"/>
      <c r="BB303" s="184"/>
      <c r="BC303" s="184"/>
      <c r="BD303" s="184" t="s">
        <v>226</v>
      </c>
      <c r="BE303" s="184"/>
      <c r="BF303" s="184"/>
      <c r="BG303" s="184"/>
      <c r="BH303" s="184"/>
      <c r="BI303" s="184"/>
      <c r="BJ303" s="184"/>
      <c r="BK303" s="184"/>
      <c r="BL303" s="184"/>
      <c r="BM303" s="184"/>
      <c r="BN303" s="184"/>
      <c r="BO303" s="184"/>
      <c r="BP303" s="184"/>
      <c r="BQ303" s="184"/>
      <c r="BR303" s="184"/>
      <c r="BS303" s="184"/>
      <c r="BT303" s="184"/>
      <c r="BU303" s="184"/>
      <c r="BV303" s="184"/>
      <c r="BW303" s="202" t="s">
        <v>6429</v>
      </c>
      <c r="BX303" s="184"/>
      <c r="BY303" s="184"/>
      <c r="BZ303" s="184"/>
      <c r="CA303" s="184"/>
      <c r="CB303" s="184"/>
      <c r="CC303" s="184"/>
      <c r="CD303" s="184"/>
      <c r="CE303" s="184"/>
      <c r="CF303" s="184"/>
      <c r="CG303" s="184"/>
      <c r="CH303" s="184"/>
      <c r="CI303" s="184"/>
      <c r="CJ303" s="184"/>
      <c r="CK303" s="184"/>
      <c r="CL303" s="184"/>
      <c r="CM303" s="184"/>
      <c r="CN303" s="184"/>
      <c r="CO303" s="184"/>
      <c r="CP303" s="201"/>
      <c r="CQ303" s="184"/>
      <c r="CR303" s="200" t="s">
        <v>6428</v>
      </c>
      <c r="CS303" s="184" t="s">
        <v>202</v>
      </c>
      <c r="CT303" s="184"/>
      <c r="CU303" s="184"/>
      <c r="CV303" s="184"/>
      <c r="CW303" s="184"/>
      <c r="CX303" s="184"/>
      <c r="CY303" s="184"/>
      <c r="CZ303" s="184"/>
      <c r="DA303" s="184"/>
      <c r="DB303" s="184"/>
      <c r="DC303" s="184"/>
      <c r="DD303" s="184"/>
      <c r="DE303" s="184"/>
      <c r="DF303" s="184"/>
      <c r="DG303" s="184"/>
      <c r="DH303" s="184"/>
      <c r="DI303" s="191"/>
    </row>
    <row r="304" spans="1:113" ht="9.9" customHeight="1">
      <c r="A304" s="199" t="s">
        <v>223</v>
      </c>
      <c r="T304" s="198" t="s">
        <v>1531</v>
      </c>
      <c r="BD304" s="183" t="s">
        <v>221</v>
      </c>
      <c r="BW304" s="198" t="s">
        <v>6393</v>
      </c>
      <c r="CR304" s="187" t="s">
        <v>506</v>
      </c>
      <c r="CS304" s="183" t="s">
        <v>218</v>
      </c>
      <c r="DI304" s="197"/>
    </row>
    <row r="305" spans="1:113" ht="9.9" customHeight="1">
      <c r="A305" s="199" t="s">
        <v>217</v>
      </c>
      <c r="T305" s="198" t="s">
        <v>1529</v>
      </c>
      <c r="BD305" s="183" t="s">
        <v>216</v>
      </c>
      <c r="BW305" s="198" t="s">
        <v>6427</v>
      </c>
      <c r="DI305" s="197"/>
    </row>
    <row r="306" spans="1:113" ht="9.9" customHeight="1">
      <c r="A306" s="199" t="s">
        <v>214</v>
      </c>
      <c r="T306" s="198" t="s">
        <v>24</v>
      </c>
      <c r="BD306" s="183" t="s">
        <v>213</v>
      </c>
      <c r="BW306" s="198" t="s">
        <v>6426</v>
      </c>
      <c r="DI306" s="197"/>
    </row>
    <row r="307" spans="1:113" ht="9.9" customHeight="1">
      <c r="A307" s="196"/>
      <c r="B307" s="189"/>
      <c r="C307" s="189"/>
      <c r="D307" s="189"/>
      <c r="E307" s="189"/>
      <c r="F307" s="189"/>
      <c r="G307" s="189"/>
      <c r="H307" s="189"/>
      <c r="I307" s="189"/>
      <c r="J307" s="189"/>
      <c r="K307" s="189"/>
      <c r="L307" s="189"/>
      <c r="M307" s="189"/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F307" s="189"/>
      <c r="AG307" s="189"/>
      <c r="AH307" s="189"/>
      <c r="AI307" s="189"/>
      <c r="AJ307" s="189"/>
      <c r="AK307" s="189"/>
      <c r="AL307" s="189"/>
      <c r="AM307" s="189"/>
      <c r="AN307" s="189"/>
      <c r="AO307" s="189"/>
      <c r="AP307" s="189"/>
      <c r="AQ307" s="189"/>
      <c r="AR307" s="189"/>
      <c r="AS307" s="189"/>
      <c r="AT307" s="189"/>
      <c r="AU307" s="189"/>
      <c r="AV307" s="189"/>
      <c r="AW307" s="189"/>
      <c r="AX307" s="189"/>
      <c r="AY307" s="189"/>
      <c r="AZ307" s="189"/>
      <c r="BA307" s="189"/>
      <c r="BB307" s="189"/>
      <c r="BC307" s="189"/>
      <c r="BD307" s="189" t="s">
        <v>211</v>
      </c>
      <c r="BE307" s="189"/>
      <c r="BF307" s="189"/>
      <c r="BG307" s="189"/>
      <c r="BH307" s="189"/>
      <c r="BI307" s="189"/>
      <c r="BJ307" s="189"/>
      <c r="BK307" s="189"/>
      <c r="BL307" s="189"/>
      <c r="BM307" s="189"/>
      <c r="BN307" s="189"/>
      <c r="BO307" s="189"/>
      <c r="BP307" s="189"/>
      <c r="BQ307" s="189"/>
      <c r="BR307" s="189"/>
      <c r="BS307" s="189"/>
      <c r="BT307" s="189"/>
      <c r="BU307" s="189"/>
      <c r="BV307" s="189"/>
      <c r="BW307" s="195" t="s">
        <v>5915</v>
      </c>
      <c r="BX307" s="189"/>
      <c r="BY307" s="189"/>
      <c r="BZ307" s="189"/>
      <c r="CA307" s="189"/>
      <c r="CB307" s="189"/>
      <c r="CC307" s="189"/>
      <c r="CD307" s="189"/>
      <c r="CE307" s="189"/>
      <c r="CF307" s="189"/>
      <c r="CG307" s="189"/>
      <c r="CH307" s="189"/>
      <c r="CI307" s="189"/>
      <c r="CJ307" s="189"/>
      <c r="CK307" s="189"/>
      <c r="CL307" s="189"/>
      <c r="CM307" s="189"/>
      <c r="CN307" s="189"/>
      <c r="CO307" s="189"/>
      <c r="CP307" s="190"/>
      <c r="CQ307" s="189"/>
      <c r="CR307" s="194" t="s">
        <v>5914</v>
      </c>
      <c r="CS307" s="189" t="s">
        <v>202</v>
      </c>
      <c r="CT307" s="189"/>
      <c r="CU307" s="189"/>
      <c r="CV307" s="189"/>
      <c r="CW307" s="189"/>
      <c r="CX307" s="189"/>
      <c r="CY307" s="189"/>
      <c r="CZ307" s="189"/>
      <c r="DA307" s="189"/>
      <c r="DB307" s="189"/>
      <c r="DC307" s="189"/>
      <c r="DD307" s="189"/>
      <c r="DE307" s="189"/>
      <c r="DF307" s="189"/>
      <c r="DG307" s="189"/>
      <c r="DH307" s="189"/>
      <c r="DI307" s="188"/>
    </row>
    <row r="308" spans="1:113" ht="5.0999999999999996" customHeight="1"/>
    <row r="309" spans="1:113" ht="12" customHeight="1">
      <c r="A309" s="257" t="s">
        <v>208</v>
      </c>
      <c r="B309" s="255"/>
      <c r="C309" s="255"/>
      <c r="D309" s="255"/>
      <c r="E309" s="255"/>
      <c r="F309" s="184"/>
      <c r="G309" s="184"/>
      <c r="H309" s="254" t="s">
        <v>207</v>
      </c>
      <c r="I309" s="255"/>
      <c r="J309" s="255"/>
      <c r="K309" s="255"/>
      <c r="L309" s="255"/>
      <c r="M309" s="255"/>
      <c r="N309" s="255"/>
      <c r="O309" s="255"/>
      <c r="P309" s="255"/>
      <c r="Q309" s="255"/>
      <c r="R309" s="255"/>
      <c r="S309" s="255"/>
      <c r="T309" s="184"/>
      <c r="U309" s="184"/>
      <c r="V309" s="201"/>
      <c r="W309" s="254" t="s">
        <v>206</v>
      </c>
      <c r="X309" s="255"/>
      <c r="Y309" s="255"/>
      <c r="Z309" s="255"/>
      <c r="AA309" s="255"/>
      <c r="AB309" s="255"/>
      <c r="AC309" s="255"/>
      <c r="AD309" s="255"/>
      <c r="AE309" s="255"/>
      <c r="AF309" s="184"/>
      <c r="AG309" s="184"/>
      <c r="AH309" s="201"/>
      <c r="AI309" s="201"/>
      <c r="AJ309" s="184"/>
      <c r="AK309" s="254" t="s">
        <v>205</v>
      </c>
      <c r="AL309" s="255"/>
      <c r="AM309" s="255"/>
      <c r="AN309" s="255"/>
      <c r="AO309" s="255"/>
      <c r="AP309" s="255"/>
      <c r="AQ309" s="255"/>
      <c r="AR309" s="255"/>
      <c r="AS309" s="255"/>
      <c r="AT309" s="255"/>
      <c r="AU309" s="184"/>
      <c r="AV309" s="184"/>
      <c r="AW309" s="254" t="s">
        <v>204</v>
      </c>
      <c r="AX309" s="255"/>
      <c r="AY309" s="255"/>
      <c r="AZ309" s="255"/>
      <c r="BA309" s="255"/>
      <c r="BB309" s="255"/>
      <c r="BC309" s="255"/>
      <c r="BD309" s="255"/>
      <c r="BE309" s="255"/>
      <c r="BF309" s="255"/>
      <c r="BG309" s="184"/>
      <c r="BH309" s="184"/>
      <c r="BI309" s="254" t="s">
        <v>203</v>
      </c>
      <c r="BJ309" s="255"/>
      <c r="BK309" s="255"/>
      <c r="BL309" s="255"/>
      <c r="BM309" s="255"/>
      <c r="BN309" s="255"/>
      <c r="BO309" s="255"/>
      <c r="BP309" s="255"/>
      <c r="BQ309" s="255"/>
      <c r="BR309" s="255"/>
      <c r="BS309" s="184"/>
      <c r="BT309" s="184"/>
      <c r="BU309" s="254" t="s">
        <v>202</v>
      </c>
      <c r="BV309" s="255"/>
      <c r="BW309" s="255"/>
      <c r="BX309" s="255"/>
      <c r="BY309" s="255"/>
      <c r="BZ309" s="255"/>
      <c r="CA309" s="255"/>
      <c r="CB309" s="255"/>
      <c r="CC309" s="255"/>
      <c r="CD309" s="255"/>
      <c r="CE309" s="184"/>
      <c r="CF309" s="184"/>
      <c r="CG309" s="201"/>
      <c r="CH309" s="201"/>
      <c r="CI309" s="184"/>
      <c r="CJ309" s="201"/>
      <c r="CK309" s="184"/>
      <c r="CL309" s="184"/>
      <c r="CM309" s="184"/>
      <c r="CN309" s="184"/>
      <c r="CO309" s="184"/>
      <c r="CP309" s="184"/>
      <c r="CQ309" s="184"/>
      <c r="CR309" s="184"/>
      <c r="CS309" s="184"/>
      <c r="CT309" s="184"/>
      <c r="CU309" s="184"/>
      <c r="CV309" s="184"/>
      <c r="CW309" s="184"/>
      <c r="CX309" s="184"/>
      <c r="CY309" s="184"/>
      <c r="CZ309" s="184"/>
      <c r="DA309" s="184"/>
      <c r="DB309" s="184"/>
      <c r="DC309" s="184"/>
      <c r="DD309" s="184"/>
      <c r="DE309" s="184"/>
      <c r="DF309" s="184"/>
      <c r="DG309" s="184"/>
      <c r="DH309" s="184"/>
      <c r="DI309" s="191"/>
    </row>
    <row r="310" spans="1:113" ht="12" customHeight="1">
      <c r="A310" s="258"/>
      <c r="B310" s="256"/>
      <c r="C310" s="256"/>
      <c r="D310" s="256"/>
      <c r="E310" s="256"/>
      <c r="F310" s="189"/>
      <c r="G310" s="189"/>
      <c r="H310" s="256"/>
      <c r="I310" s="256"/>
      <c r="J310" s="256"/>
      <c r="K310" s="256"/>
      <c r="L310" s="256"/>
      <c r="M310" s="256"/>
      <c r="N310" s="256"/>
      <c r="O310" s="256"/>
      <c r="P310" s="256"/>
      <c r="Q310" s="256"/>
      <c r="R310" s="256"/>
      <c r="S310" s="256"/>
      <c r="T310" s="189"/>
      <c r="U310" s="189"/>
      <c r="V310" s="190"/>
      <c r="W310" s="256"/>
      <c r="X310" s="256"/>
      <c r="Y310" s="256"/>
      <c r="Z310" s="256"/>
      <c r="AA310" s="256"/>
      <c r="AB310" s="256"/>
      <c r="AC310" s="256"/>
      <c r="AD310" s="256"/>
      <c r="AE310" s="256"/>
      <c r="AF310" s="189"/>
      <c r="AG310" s="189"/>
      <c r="AH310" s="190"/>
      <c r="AI310" s="190"/>
      <c r="AJ310" s="189"/>
      <c r="AK310" s="256"/>
      <c r="AL310" s="256"/>
      <c r="AM310" s="256"/>
      <c r="AN310" s="256"/>
      <c r="AO310" s="256"/>
      <c r="AP310" s="256"/>
      <c r="AQ310" s="256"/>
      <c r="AR310" s="256"/>
      <c r="AS310" s="256"/>
      <c r="AT310" s="256"/>
      <c r="AU310" s="189"/>
      <c r="AV310" s="189"/>
      <c r="AW310" s="256"/>
      <c r="AX310" s="256"/>
      <c r="AY310" s="256"/>
      <c r="AZ310" s="256"/>
      <c r="BA310" s="256"/>
      <c r="BB310" s="256"/>
      <c r="BC310" s="256"/>
      <c r="BD310" s="256"/>
      <c r="BE310" s="256"/>
      <c r="BF310" s="256"/>
      <c r="BG310" s="189"/>
      <c r="BH310" s="189"/>
      <c r="BI310" s="256"/>
      <c r="BJ310" s="256"/>
      <c r="BK310" s="256"/>
      <c r="BL310" s="256"/>
      <c r="BM310" s="256"/>
      <c r="BN310" s="256"/>
      <c r="BO310" s="256"/>
      <c r="BP310" s="256"/>
      <c r="BQ310" s="256"/>
      <c r="BR310" s="256"/>
      <c r="BS310" s="189"/>
      <c r="BT310" s="189"/>
      <c r="BU310" s="256"/>
      <c r="BV310" s="256"/>
      <c r="BW310" s="256"/>
      <c r="BX310" s="256"/>
      <c r="BY310" s="256"/>
      <c r="BZ310" s="256"/>
      <c r="CA310" s="256"/>
      <c r="CB310" s="256"/>
      <c r="CC310" s="256"/>
      <c r="CD310" s="256"/>
      <c r="CE310" s="189"/>
      <c r="CF310" s="189"/>
      <c r="CG310" s="190"/>
      <c r="CH310" s="190"/>
      <c r="CI310" s="189"/>
      <c r="CJ310" s="190"/>
      <c r="CK310" s="189"/>
      <c r="CL310" s="189"/>
      <c r="CM310" s="189"/>
      <c r="CN310" s="189"/>
      <c r="CO310" s="189"/>
      <c r="CP310" s="189"/>
      <c r="CQ310" s="189"/>
      <c r="CR310" s="189"/>
      <c r="CS310" s="189"/>
      <c r="CT310" s="189"/>
      <c r="CU310" s="189"/>
      <c r="CV310" s="189"/>
      <c r="CW310" s="189"/>
      <c r="CX310" s="189"/>
      <c r="CY310" s="189"/>
      <c r="CZ310" s="189"/>
      <c r="DA310" s="189"/>
      <c r="DB310" s="189"/>
      <c r="DC310" s="189"/>
      <c r="DD310" s="189"/>
      <c r="DE310" s="189"/>
      <c r="DF310" s="189"/>
      <c r="DG310" s="189"/>
      <c r="DH310" s="189"/>
      <c r="DI310" s="188"/>
    </row>
    <row r="311" spans="1:113" ht="1.5" customHeight="1"/>
    <row r="312" spans="1:113" ht="9.9" customHeight="1">
      <c r="BD312" s="186" t="s">
        <v>6425</v>
      </c>
      <c r="BP312" s="186" t="s">
        <v>2543</v>
      </c>
    </row>
    <row r="313" spans="1:113" ht="9.9" customHeight="1">
      <c r="E313" s="187" t="s">
        <v>199</v>
      </c>
      <c r="P313" s="186" t="s">
        <v>6424</v>
      </c>
    </row>
    <row r="314" spans="1:113" ht="9.9" customHeight="1">
      <c r="AC314" s="186" t="s">
        <v>4808</v>
      </c>
      <c r="AH314" s="186" t="s">
        <v>181</v>
      </c>
      <c r="AR314" s="186" t="s">
        <v>3279</v>
      </c>
      <c r="BD314" s="186" t="s">
        <v>6423</v>
      </c>
      <c r="BP314" s="186" t="s">
        <v>6422</v>
      </c>
      <c r="CB314" s="186" t="s">
        <v>620</v>
      </c>
    </row>
    <row r="315" spans="1:113" ht="9.9" customHeight="1">
      <c r="E315" s="187" t="s">
        <v>192</v>
      </c>
      <c r="P315" s="186" t="s">
        <v>6421</v>
      </c>
    </row>
    <row r="316" spans="1:113" ht="9.9" customHeight="1">
      <c r="AC316" s="186" t="s">
        <v>6420</v>
      </c>
      <c r="AH316" s="186" t="s">
        <v>159</v>
      </c>
      <c r="AR316" s="186" t="s">
        <v>6419</v>
      </c>
      <c r="BD316" s="186" t="s">
        <v>6418</v>
      </c>
      <c r="BP316" s="186" t="s">
        <v>6417</v>
      </c>
      <c r="CB316" s="186" t="s">
        <v>395</v>
      </c>
    </row>
    <row r="317" spans="1:113" ht="9.9" customHeight="1">
      <c r="E317" s="187" t="s">
        <v>184</v>
      </c>
      <c r="P317" s="186" t="s">
        <v>6416</v>
      </c>
    </row>
    <row r="318" spans="1:113" ht="9.9" customHeight="1">
      <c r="AC318" s="187" t="s">
        <v>6415</v>
      </c>
      <c r="AH318" s="186" t="s">
        <v>196</v>
      </c>
      <c r="AR318" s="186" t="s">
        <v>6414</v>
      </c>
      <c r="BD318" s="186" t="s">
        <v>6413</v>
      </c>
      <c r="BP318" s="186" t="s">
        <v>6412</v>
      </c>
      <c r="CB318" s="186" t="s">
        <v>376</v>
      </c>
    </row>
    <row r="319" spans="1:113" ht="9.9" customHeight="1">
      <c r="E319" s="187" t="s">
        <v>177</v>
      </c>
      <c r="P319" s="186" t="s">
        <v>6411</v>
      </c>
    </row>
    <row r="320" spans="1:113" ht="9.9" customHeight="1">
      <c r="AC320" s="186" t="s">
        <v>6410</v>
      </c>
      <c r="AH320" s="186" t="s">
        <v>189</v>
      </c>
      <c r="AR320" s="186" t="s">
        <v>5805</v>
      </c>
      <c r="BD320" s="186" t="s">
        <v>6409</v>
      </c>
      <c r="BP320" s="186" t="s">
        <v>6408</v>
      </c>
      <c r="CB320" s="186" t="s">
        <v>395</v>
      </c>
    </row>
    <row r="321" spans="5:80" ht="9.9" customHeight="1">
      <c r="E321" s="187" t="s">
        <v>169</v>
      </c>
      <c r="P321" s="186" t="s">
        <v>6407</v>
      </c>
    </row>
    <row r="322" spans="5:80" ht="9.9" customHeight="1">
      <c r="AC322" s="186" t="s">
        <v>6406</v>
      </c>
      <c r="AH322" s="186" t="s">
        <v>144</v>
      </c>
      <c r="AR322" s="186" t="s">
        <v>6405</v>
      </c>
      <c r="BD322" s="186" t="s">
        <v>1421</v>
      </c>
      <c r="BP322" s="186" t="s">
        <v>6404</v>
      </c>
      <c r="CB322" s="186" t="s">
        <v>395</v>
      </c>
    </row>
    <row r="323" spans="5:80" ht="9.9" customHeight="1">
      <c r="E323" s="187" t="s">
        <v>162</v>
      </c>
      <c r="P323" s="186" t="s">
        <v>6403</v>
      </c>
    </row>
    <row r="324" spans="5:80" ht="9.9" customHeight="1">
      <c r="AC324" s="186" t="s">
        <v>6402</v>
      </c>
      <c r="AH324" s="186" t="s">
        <v>174</v>
      </c>
      <c r="AR324" s="186" t="s">
        <v>6401</v>
      </c>
      <c r="BD324" s="186" t="s">
        <v>6400</v>
      </c>
      <c r="BP324" s="186" t="s">
        <v>6399</v>
      </c>
      <c r="CB324" s="186" t="s">
        <v>412</v>
      </c>
    </row>
    <row r="325" spans="5:80" ht="9.9" customHeight="1">
      <c r="E325" s="187" t="s">
        <v>155</v>
      </c>
      <c r="P325" s="186" t="s">
        <v>6398</v>
      </c>
    </row>
    <row r="326" spans="5:80" ht="9.9" customHeight="1">
      <c r="AC326" s="186" t="s">
        <v>6397</v>
      </c>
      <c r="AH326" s="186" t="s">
        <v>152</v>
      </c>
      <c r="AR326" s="186" t="s">
        <v>6396</v>
      </c>
      <c r="BD326" s="186" t="s">
        <v>6395</v>
      </c>
      <c r="BP326" s="186" t="s">
        <v>6394</v>
      </c>
      <c r="CB326" s="186" t="s">
        <v>383</v>
      </c>
    </row>
    <row r="327" spans="5:80" ht="9.9" customHeight="1">
      <c r="E327" s="187" t="s">
        <v>147</v>
      </c>
      <c r="P327" s="186" t="s">
        <v>6393</v>
      </c>
    </row>
    <row r="369" spans="1:113" ht="6" customHeight="1"/>
    <row r="370" spans="1:113" ht="5.0999999999999996" customHeight="1"/>
    <row r="371" spans="1:113" ht="12" customHeight="1">
      <c r="A371" s="184"/>
      <c r="B371" s="184"/>
      <c r="C371" s="184"/>
      <c r="D371" s="184"/>
      <c r="E371" s="184"/>
      <c r="F371" s="184"/>
      <c r="G371" s="184"/>
      <c r="H371" s="184"/>
      <c r="I371" s="184"/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  <c r="AH371" s="184"/>
      <c r="AI371" s="184"/>
      <c r="AJ371" s="184"/>
      <c r="AK371" s="184"/>
      <c r="AL371" s="184"/>
      <c r="AM371" s="184"/>
      <c r="AN371" s="184"/>
      <c r="AO371" s="184"/>
      <c r="AP371" s="184"/>
      <c r="AQ371" s="184"/>
      <c r="AR371" s="184"/>
      <c r="AS371" s="184"/>
      <c r="AT371" s="184"/>
      <c r="AU371" s="184"/>
      <c r="AV371" s="184"/>
      <c r="AW371" s="184"/>
      <c r="AX371" s="184"/>
      <c r="AY371" s="184"/>
      <c r="AZ371" s="184"/>
      <c r="BA371" s="184"/>
      <c r="BB371" s="184"/>
      <c r="BC371" s="184"/>
      <c r="BD371" s="184"/>
      <c r="BE371" s="184"/>
      <c r="BF371" s="184"/>
      <c r="BG371" s="184"/>
      <c r="BH371" s="184"/>
      <c r="BI371" s="184"/>
      <c r="BJ371" s="184"/>
      <c r="BK371" s="184"/>
      <c r="BL371" s="184"/>
      <c r="BM371" s="184"/>
      <c r="BN371" s="184"/>
      <c r="BO371" s="184"/>
      <c r="BP371" s="184"/>
      <c r="BQ371" s="184"/>
      <c r="BR371" s="184"/>
      <c r="BS371" s="184"/>
      <c r="BT371" s="184"/>
      <c r="BU371" s="184"/>
      <c r="BV371" s="184"/>
      <c r="BW371" s="184"/>
      <c r="BX371" s="184"/>
      <c r="BY371" s="184"/>
      <c r="BZ371" s="184"/>
      <c r="CA371" s="184"/>
      <c r="CB371" s="184"/>
      <c r="CC371" s="184"/>
      <c r="CD371" s="184"/>
      <c r="CE371" s="184"/>
      <c r="CF371" s="184"/>
      <c r="CG371" s="184"/>
      <c r="CH371" s="184"/>
      <c r="CI371" s="184"/>
      <c r="CJ371" s="184"/>
      <c r="CK371" s="184"/>
      <c r="CL371" s="184"/>
      <c r="CM371" s="184"/>
      <c r="CN371" s="184"/>
      <c r="CO371" s="184"/>
      <c r="CP371" s="184"/>
      <c r="CQ371" s="184"/>
      <c r="CR371" s="184"/>
      <c r="CS371" s="184"/>
      <c r="CT371" s="184"/>
      <c r="CU371" s="184"/>
      <c r="CV371" s="184"/>
      <c r="CW371" s="184"/>
      <c r="CX371" s="184"/>
      <c r="CY371" s="184"/>
      <c r="CZ371" s="184"/>
      <c r="DA371" s="184"/>
      <c r="DB371" s="184"/>
      <c r="DC371" s="184"/>
      <c r="DD371" s="184"/>
      <c r="DE371" s="184"/>
      <c r="DF371" s="184"/>
      <c r="DG371" s="184"/>
      <c r="DH371" s="184"/>
      <c r="DI371" s="184"/>
    </row>
    <row r="372" spans="1:113" ht="19.5" customHeight="1">
      <c r="A372" s="184"/>
      <c r="B372" s="184"/>
      <c r="C372" s="184"/>
      <c r="D372" s="184"/>
      <c r="E372" s="184"/>
      <c r="F372" s="184"/>
      <c r="G372" s="184"/>
      <c r="H372" s="184"/>
      <c r="I372" s="184"/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  <c r="AH372" s="184"/>
      <c r="AI372" s="184"/>
      <c r="AJ372" s="184"/>
      <c r="AK372" s="184"/>
      <c r="AL372" s="184"/>
      <c r="AM372" s="184"/>
      <c r="AN372" s="184"/>
      <c r="AO372" s="184"/>
      <c r="AP372" s="184"/>
      <c r="AQ372" s="184"/>
      <c r="AR372" s="184"/>
      <c r="AS372" s="184"/>
      <c r="AT372" s="184"/>
      <c r="AU372" s="184"/>
      <c r="AV372" s="184"/>
      <c r="AW372" s="184"/>
      <c r="AX372" s="184"/>
      <c r="AY372" s="184"/>
      <c r="AZ372" s="184"/>
      <c r="BA372" s="184"/>
      <c r="BB372" s="184"/>
      <c r="BC372" s="184"/>
      <c r="BD372" s="208" t="s">
        <v>5920</v>
      </c>
      <c r="BE372" s="184"/>
      <c r="BF372" s="184"/>
      <c r="BG372" s="184"/>
      <c r="BH372" s="184"/>
      <c r="BI372" s="184"/>
      <c r="BJ372" s="184"/>
      <c r="BK372" s="184"/>
      <c r="BL372" s="184"/>
      <c r="BM372" s="184"/>
      <c r="BN372" s="184"/>
      <c r="BO372" s="184"/>
      <c r="BP372" s="184"/>
      <c r="BQ372" s="184"/>
      <c r="BR372" s="184"/>
      <c r="BS372" s="184"/>
      <c r="BT372" s="184"/>
      <c r="BU372" s="184"/>
      <c r="BV372" s="184"/>
      <c r="BW372" s="184"/>
      <c r="BX372" s="184"/>
      <c r="BY372" s="184"/>
      <c r="BZ372" s="184"/>
      <c r="CA372" s="184"/>
      <c r="CB372" s="184"/>
      <c r="CC372" s="184"/>
      <c r="CD372" s="184"/>
      <c r="CE372" s="184"/>
      <c r="CF372" s="184"/>
      <c r="CG372" s="184"/>
      <c r="CH372" s="184"/>
      <c r="CI372" s="184"/>
      <c r="CJ372" s="184"/>
      <c r="CK372" s="184"/>
      <c r="CL372" s="184"/>
      <c r="CM372" s="184"/>
      <c r="CN372" s="184"/>
      <c r="CO372" s="184"/>
      <c r="CP372" s="184"/>
      <c r="CQ372" s="184"/>
      <c r="CR372" s="184"/>
      <c r="CS372" s="184"/>
      <c r="CT372" s="184"/>
      <c r="CU372" s="184"/>
      <c r="CV372" s="184"/>
      <c r="CW372" s="184"/>
      <c r="CX372" s="184"/>
      <c r="CY372" s="184"/>
      <c r="CZ372" s="184"/>
      <c r="DA372" s="184"/>
      <c r="DB372" s="207" t="s">
        <v>5919</v>
      </c>
      <c r="DC372" s="184"/>
      <c r="DD372" s="184"/>
      <c r="DE372" s="184"/>
      <c r="DF372" s="184"/>
      <c r="DG372" s="184"/>
      <c r="DH372" s="184"/>
      <c r="DI372" s="207" t="s">
        <v>233</v>
      </c>
    </row>
    <row r="373" spans="1:113" ht="5.0999999999999996" customHeight="1"/>
    <row r="374" spans="1:113" ht="15.9" customHeight="1">
      <c r="BD374" s="206" t="s">
        <v>232</v>
      </c>
      <c r="DI374" s="205" t="s">
        <v>231</v>
      </c>
    </row>
    <row r="375" spans="1:113" ht="14.1" customHeight="1">
      <c r="BD375" s="204" t="s">
        <v>230</v>
      </c>
      <c r="DI375" s="186" t="s">
        <v>229</v>
      </c>
    </row>
    <row r="376" spans="1:113" ht="12" customHeight="1"/>
    <row r="377" spans="1:113" ht="9.9" customHeight="1">
      <c r="A377" s="203" t="s">
        <v>228</v>
      </c>
      <c r="B377" s="184"/>
      <c r="C377" s="184"/>
      <c r="D377" s="184"/>
      <c r="E377" s="184"/>
      <c r="F377" s="184"/>
      <c r="G377" s="184"/>
      <c r="H377" s="184"/>
      <c r="I377" s="184"/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202" t="s">
        <v>297</v>
      </c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  <c r="AH377" s="184"/>
      <c r="AI377" s="184"/>
      <c r="AJ377" s="184"/>
      <c r="AK377" s="184"/>
      <c r="AL377" s="184"/>
      <c r="AM377" s="201"/>
      <c r="AN377" s="184"/>
      <c r="AO377" s="184"/>
      <c r="AP377" s="184"/>
      <c r="AQ377" s="184"/>
      <c r="AR377" s="184"/>
      <c r="AS377" s="184"/>
      <c r="AT377" s="184"/>
      <c r="AU377" s="184"/>
      <c r="AV377" s="184"/>
      <c r="AW377" s="184"/>
      <c r="AX377" s="184"/>
      <c r="AY377" s="184"/>
      <c r="AZ377" s="184"/>
      <c r="BA377" s="184"/>
      <c r="BB377" s="184"/>
      <c r="BC377" s="184"/>
      <c r="BD377" s="184" t="s">
        <v>226</v>
      </c>
      <c r="BE377" s="184"/>
      <c r="BF377" s="184"/>
      <c r="BG377" s="184"/>
      <c r="BH377" s="184"/>
      <c r="BI377" s="184"/>
      <c r="BJ377" s="184"/>
      <c r="BK377" s="184"/>
      <c r="BL377" s="184"/>
      <c r="BM377" s="184"/>
      <c r="BN377" s="184"/>
      <c r="BO377" s="184"/>
      <c r="BP377" s="184"/>
      <c r="BQ377" s="184"/>
      <c r="BR377" s="184"/>
      <c r="BS377" s="184"/>
      <c r="BT377" s="184"/>
      <c r="BU377" s="184"/>
      <c r="BV377" s="184"/>
      <c r="BW377" s="202" t="s">
        <v>6391</v>
      </c>
      <c r="BX377" s="184"/>
      <c r="BY377" s="184"/>
      <c r="BZ377" s="184"/>
      <c r="CA377" s="184"/>
      <c r="CB377" s="184"/>
      <c r="CC377" s="184"/>
      <c r="CD377" s="184"/>
      <c r="CE377" s="184"/>
      <c r="CF377" s="184"/>
      <c r="CG377" s="184"/>
      <c r="CH377" s="184"/>
      <c r="CI377" s="184"/>
      <c r="CJ377" s="184"/>
      <c r="CK377" s="184"/>
      <c r="CL377" s="184"/>
      <c r="CM377" s="184"/>
      <c r="CN377" s="184"/>
      <c r="CO377" s="184"/>
      <c r="CP377" s="201"/>
      <c r="CQ377" s="184"/>
      <c r="CR377" s="200" t="s">
        <v>6392</v>
      </c>
      <c r="CS377" s="184" t="s">
        <v>202</v>
      </c>
      <c r="CT377" s="184"/>
      <c r="CU377" s="184"/>
      <c r="CV377" s="184"/>
      <c r="CW377" s="184"/>
      <c r="CX377" s="184"/>
      <c r="CY377" s="184"/>
      <c r="CZ377" s="184"/>
      <c r="DA377" s="184"/>
      <c r="DB377" s="184"/>
      <c r="DC377" s="184"/>
      <c r="DD377" s="184"/>
      <c r="DE377" s="184"/>
      <c r="DF377" s="184"/>
      <c r="DG377" s="184"/>
      <c r="DH377" s="184"/>
      <c r="DI377" s="191"/>
    </row>
    <row r="378" spans="1:113" ht="9.9" customHeight="1">
      <c r="A378" s="199" t="s">
        <v>223</v>
      </c>
      <c r="T378" s="198" t="s">
        <v>1456</v>
      </c>
      <c r="BD378" s="183" t="s">
        <v>221</v>
      </c>
      <c r="BW378" s="198" t="s">
        <v>6387</v>
      </c>
      <c r="CR378" s="187" t="s">
        <v>1801</v>
      </c>
      <c r="CS378" s="183" t="s">
        <v>218</v>
      </c>
      <c r="DI378" s="197"/>
    </row>
    <row r="379" spans="1:113" ht="9.9" customHeight="1">
      <c r="A379" s="199" t="s">
        <v>217</v>
      </c>
      <c r="T379" s="198" t="s">
        <v>68</v>
      </c>
      <c r="BD379" s="183" t="s">
        <v>216</v>
      </c>
      <c r="BW379" s="198" t="s">
        <v>6391</v>
      </c>
      <c r="DI379" s="197"/>
    </row>
    <row r="380" spans="1:113" ht="9.9" customHeight="1">
      <c r="A380" s="199" t="s">
        <v>214</v>
      </c>
      <c r="T380" s="198" t="s">
        <v>26</v>
      </c>
      <c r="BD380" s="183" t="s">
        <v>213</v>
      </c>
      <c r="BW380" s="198" t="s">
        <v>6390</v>
      </c>
      <c r="DI380" s="197"/>
    </row>
    <row r="381" spans="1:113" ht="9.9" customHeight="1">
      <c r="A381" s="196"/>
      <c r="B381" s="189"/>
      <c r="C381" s="189"/>
      <c r="D381" s="189"/>
      <c r="E381" s="189"/>
      <c r="F381" s="189"/>
      <c r="G381" s="189"/>
      <c r="H381" s="189"/>
      <c r="I381" s="189"/>
      <c r="J381" s="189"/>
      <c r="K381" s="189"/>
      <c r="L381" s="189"/>
      <c r="M381" s="189"/>
      <c r="N381" s="189"/>
      <c r="O381" s="189"/>
      <c r="P381" s="189"/>
      <c r="Q381" s="189"/>
      <c r="R381" s="189"/>
      <c r="S381" s="189"/>
      <c r="T381" s="189"/>
      <c r="U381" s="189"/>
      <c r="V381" s="189"/>
      <c r="W381" s="189"/>
      <c r="X381" s="189"/>
      <c r="Y381" s="189"/>
      <c r="Z381" s="189"/>
      <c r="AA381" s="189"/>
      <c r="AB381" s="189"/>
      <c r="AC381" s="189"/>
      <c r="AD381" s="189"/>
      <c r="AE381" s="189"/>
      <c r="AF381" s="189"/>
      <c r="AG381" s="189"/>
      <c r="AH381" s="189"/>
      <c r="AI381" s="189"/>
      <c r="AJ381" s="189"/>
      <c r="AK381" s="189"/>
      <c r="AL381" s="189"/>
      <c r="AM381" s="189"/>
      <c r="AN381" s="189"/>
      <c r="AO381" s="189"/>
      <c r="AP381" s="189"/>
      <c r="AQ381" s="189"/>
      <c r="AR381" s="189"/>
      <c r="AS381" s="189"/>
      <c r="AT381" s="189"/>
      <c r="AU381" s="189"/>
      <c r="AV381" s="189"/>
      <c r="AW381" s="189"/>
      <c r="AX381" s="189"/>
      <c r="AY381" s="189"/>
      <c r="AZ381" s="189"/>
      <c r="BA381" s="189"/>
      <c r="BB381" s="189"/>
      <c r="BC381" s="189"/>
      <c r="BD381" s="189" t="s">
        <v>211</v>
      </c>
      <c r="BE381" s="189"/>
      <c r="BF381" s="189"/>
      <c r="BG381" s="189"/>
      <c r="BH381" s="189"/>
      <c r="BI381" s="189"/>
      <c r="BJ381" s="189"/>
      <c r="BK381" s="189"/>
      <c r="BL381" s="189"/>
      <c r="BM381" s="189"/>
      <c r="BN381" s="189"/>
      <c r="BO381" s="189"/>
      <c r="BP381" s="189"/>
      <c r="BQ381" s="189"/>
      <c r="BR381" s="189"/>
      <c r="BS381" s="189"/>
      <c r="BT381" s="189"/>
      <c r="BU381" s="189"/>
      <c r="BV381" s="189"/>
      <c r="BW381" s="195" t="s">
        <v>5915</v>
      </c>
      <c r="BX381" s="189"/>
      <c r="BY381" s="189"/>
      <c r="BZ381" s="189"/>
      <c r="CA381" s="189"/>
      <c r="CB381" s="189"/>
      <c r="CC381" s="189"/>
      <c r="CD381" s="189"/>
      <c r="CE381" s="189"/>
      <c r="CF381" s="189"/>
      <c r="CG381" s="189"/>
      <c r="CH381" s="189"/>
      <c r="CI381" s="189"/>
      <c r="CJ381" s="189"/>
      <c r="CK381" s="189"/>
      <c r="CL381" s="189"/>
      <c r="CM381" s="189"/>
      <c r="CN381" s="189"/>
      <c r="CO381" s="189"/>
      <c r="CP381" s="190"/>
      <c r="CQ381" s="189"/>
      <c r="CR381" s="194" t="s">
        <v>5914</v>
      </c>
      <c r="CS381" s="189" t="s">
        <v>202</v>
      </c>
      <c r="CT381" s="189"/>
      <c r="CU381" s="189"/>
      <c r="CV381" s="189"/>
      <c r="CW381" s="189"/>
      <c r="CX381" s="189"/>
      <c r="CY381" s="189"/>
      <c r="CZ381" s="189"/>
      <c r="DA381" s="189"/>
      <c r="DB381" s="189"/>
      <c r="DC381" s="189"/>
      <c r="DD381" s="189"/>
      <c r="DE381" s="189"/>
      <c r="DF381" s="189"/>
      <c r="DG381" s="189"/>
      <c r="DH381" s="189"/>
      <c r="DI381" s="188"/>
    </row>
    <row r="382" spans="1:113" ht="5.0999999999999996" customHeight="1"/>
    <row r="383" spans="1:113" ht="12" customHeight="1">
      <c r="A383" s="257" t="s">
        <v>208</v>
      </c>
      <c r="B383" s="255"/>
      <c r="C383" s="255"/>
      <c r="D383" s="255"/>
      <c r="E383" s="255"/>
      <c r="F383" s="184"/>
      <c r="G383" s="184"/>
      <c r="H383" s="254" t="s">
        <v>207</v>
      </c>
      <c r="I383" s="255"/>
      <c r="J383" s="255"/>
      <c r="K383" s="255"/>
      <c r="L383" s="255"/>
      <c r="M383" s="255"/>
      <c r="N383" s="255"/>
      <c r="O383" s="255"/>
      <c r="P383" s="255"/>
      <c r="Q383" s="255"/>
      <c r="R383" s="255"/>
      <c r="S383" s="255"/>
      <c r="T383" s="184"/>
      <c r="U383" s="184"/>
      <c r="V383" s="201"/>
      <c r="W383" s="254" t="s">
        <v>206</v>
      </c>
      <c r="X383" s="255"/>
      <c r="Y383" s="255"/>
      <c r="Z383" s="255"/>
      <c r="AA383" s="255"/>
      <c r="AB383" s="255"/>
      <c r="AC383" s="255"/>
      <c r="AD383" s="255"/>
      <c r="AE383" s="255"/>
      <c r="AF383" s="184"/>
      <c r="AG383" s="184"/>
      <c r="AH383" s="201"/>
      <c r="AI383" s="201"/>
      <c r="AJ383" s="184"/>
      <c r="AK383" s="254" t="s">
        <v>205</v>
      </c>
      <c r="AL383" s="255"/>
      <c r="AM383" s="255"/>
      <c r="AN383" s="255"/>
      <c r="AO383" s="255"/>
      <c r="AP383" s="255"/>
      <c r="AQ383" s="255"/>
      <c r="AR383" s="255"/>
      <c r="AS383" s="255"/>
      <c r="AT383" s="255"/>
      <c r="AU383" s="184"/>
      <c r="AV383" s="184"/>
      <c r="AW383" s="254" t="s">
        <v>204</v>
      </c>
      <c r="AX383" s="255"/>
      <c r="AY383" s="255"/>
      <c r="AZ383" s="255"/>
      <c r="BA383" s="255"/>
      <c r="BB383" s="255"/>
      <c r="BC383" s="255"/>
      <c r="BD383" s="255"/>
      <c r="BE383" s="255"/>
      <c r="BF383" s="255"/>
      <c r="BG383" s="184"/>
      <c r="BH383" s="184"/>
      <c r="BI383" s="254" t="s">
        <v>203</v>
      </c>
      <c r="BJ383" s="255"/>
      <c r="BK383" s="255"/>
      <c r="BL383" s="255"/>
      <c r="BM383" s="255"/>
      <c r="BN383" s="255"/>
      <c r="BO383" s="255"/>
      <c r="BP383" s="255"/>
      <c r="BQ383" s="255"/>
      <c r="BR383" s="255"/>
      <c r="BS383" s="184"/>
      <c r="BT383" s="184"/>
      <c r="BU383" s="254" t="s">
        <v>202</v>
      </c>
      <c r="BV383" s="255"/>
      <c r="BW383" s="255"/>
      <c r="BX383" s="255"/>
      <c r="BY383" s="255"/>
      <c r="BZ383" s="255"/>
      <c r="CA383" s="255"/>
      <c r="CB383" s="255"/>
      <c r="CC383" s="255"/>
      <c r="CD383" s="255"/>
      <c r="CE383" s="184"/>
      <c r="CF383" s="184"/>
      <c r="CG383" s="201"/>
      <c r="CH383" s="201"/>
      <c r="CI383" s="184"/>
      <c r="CJ383" s="201"/>
      <c r="CK383" s="184"/>
      <c r="CL383" s="184"/>
      <c r="CM383" s="184"/>
      <c r="CN383" s="184"/>
      <c r="CO383" s="184"/>
      <c r="CP383" s="184"/>
      <c r="CQ383" s="184"/>
      <c r="CR383" s="184"/>
      <c r="CS383" s="184"/>
      <c r="CT383" s="184"/>
      <c r="CU383" s="184"/>
      <c r="CV383" s="184"/>
      <c r="CW383" s="184"/>
      <c r="CX383" s="184"/>
      <c r="CY383" s="184"/>
      <c r="CZ383" s="184"/>
      <c r="DA383" s="184"/>
      <c r="DB383" s="184"/>
      <c r="DC383" s="184"/>
      <c r="DD383" s="184"/>
      <c r="DE383" s="184"/>
      <c r="DF383" s="184"/>
      <c r="DG383" s="184"/>
      <c r="DH383" s="184"/>
      <c r="DI383" s="191"/>
    </row>
    <row r="384" spans="1:113" ht="12" customHeight="1">
      <c r="A384" s="258"/>
      <c r="B384" s="256"/>
      <c r="C384" s="256"/>
      <c r="D384" s="256"/>
      <c r="E384" s="256"/>
      <c r="F384" s="189"/>
      <c r="G384" s="189"/>
      <c r="H384" s="256"/>
      <c r="I384" s="256"/>
      <c r="J384" s="256"/>
      <c r="K384" s="256"/>
      <c r="L384" s="256"/>
      <c r="M384" s="256"/>
      <c r="N384" s="256"/>
      <c r="O384" s="256"/>
      <c r="P384" s="256"/>
      <c r="Q384" s="256"/>
      <c r="R384" s="256"/>
      <c r="S384" s="256"/>
      <c r="T384" s="189"/>
      <c r="U384" s="189"/>
      <c r="V384" s="190"/>
      <c r="W384" s="256"/>
      <c r="X384" s="256"/>
      <c r="Y384" s="256"/>
      <c r="Z384" s="256"/>
      <c r="AA384" s="256"/>
      <c r="AB384" s="256"/>
      <c r="AC384" s="256"/>
      <c r="AD384" s="256"/>
      <c r="AE384" s="256"/>
      <c r="AF384" s="189"/>
      <c r="AG384" s="189"/>
      <c r="AH384" s="190"/>
      <c r="AI384" s="190"/>
      <c r="AJ384" s="189"/>
      <c r="AK384" s="256"/>
      <c r="AL384" s="256"/>
      <c r="AM384" s="256"/>
      <c r="AN384" s="256"/>
      <c r="AO384" s="256"/>
      <c r="AP384" s="256"/>
      <c r="AQ384" s="256"/>
      <c r="AR384" s="256"/>
      <c r="AS384" s="256"/>
      <c r="AT384" s="256"/>
      <c r="AU384" s="189"/>
      <c r="AV384" s="189"/>
      <c r="AW384" s="256"/>
      <c r="AX384" s="256"/>
      <c r="AY384" s="256"/>
      <c r="AZ384" s="256"/>
      <c r="BA384" s="256"/>
      <c r="BB384" s="256"/>
      <c r="BC384" s="256"/>
      <c r="BD384" s="256"/>
      <c r="BE384" s="256"/>
      <c r="BF384" s="256"/>
      <c r="BG384" s="189"/>
      <c r="BH384" s="189"/>
      <c r="BI384" s="256"/>
      <c r="BJ384" s="256"/>
      <c r="BK384" s="256"/>
      <c r="BL384" s="256"/>
      <c r="BM384" s="256"/>
      <c r="BN384" s="256"/>
      <c r="BO384" s="256"/>
      <c r="BP384" s="256"/>
      <c r="BQ384" s="256"/>
      <c r="BR384" s="256"/>
      <c r="BS384" s="189"/>
      <c r="BT384" s="189"/>
      <c r="BU384" s="256"/>
      <c r="BV384" s="256"/>
      <c r="BW384" s="256"/>
      <c r="BX384" s="256"/>
      <c r="BY384" s="256"/>
      <c r="BZ384" s="256"/>
      <c r="CA384" s="256"/>
      <c r="CB384" s="256"/>
      <c r="CC384" s="256"/>
      <c r="CD384" s="256"/>
      <c r="CE384" s="189"/>
      <c r="CF384" s="189"/>
      <c r="CG384" s="190"/>
      <c r="CH384" s="190"/>
      <c r="CI384" s="189"/>
      <c r="CJ384" s="190"/>
      <c r="CK384" s="189"/>
      <c r="CL384" s="189"/>
      <c r="CM384" s="189"/>
      <c r="CN384" s="189"/>
      <c r="CO384" s="189"/>
      <c r="CP384" s="189"/>
      <c r="CQ384" s="189"/>
      <c r="CR384" s="189"/>
      <c r="CS384" s="189"/>
      <c r="CT384" s="189"/>
      <c r="CU384" s="189"/>
      <c r="CV384" s="189"/>
      <c r="CW384" s="189"/>
      <c r="CX384" s="189"/>
      <c r="CY384" s="189"/>
      <c r="CZ384" s="189"/>
      <c r="DA384" s="189"/>
      <c r="DB384" s="189"/>
      <c r="DC384" s="189"/>
      <c r="DD384" s="189"/>
      <c r="DE384" s="189"/>
      <c r="DF384" s="189"/>
      <c r="DG384" s="189"/>
      <c r="DH384" s="189"/>
      <c r="DI384" s="188"/>
    </row>
    <row r="385" spans="5:34" ht="1.5" customHeight="1"/>
    <row r="387" spans="5:34" ht="9.9" customHeight="1">
      <c r="E387" s="187" t="s">
        <v>199</v>
      </c>
      <c r="P387" s="186" t="s">
        <v>6389</v>
      </c>
    </row>
    <row r="388" spans="5:34" ht="9.9" customHeight="1">
      <c r="AC388" s="187" t="s">
        <v>6388</v>
      </c>
      <c r="AH388" s="186" t="s">
        <v>196</v>
      </c>
    </row>
    <row r="389" spans="5:34" ht="9.9" customHeight="1">
      <c r="E389" s="187" t="s">
        <v>192</v>
      </c>
      <c r="P389" s="186" t="s">
        <v>6387</v>
      </c>
      <c r="S389" s="185" t="s">
        <v>137</v>
      </c>
    </row>
    <row r="443" spans="1:113" ht="6" customHeight="1"/>
    <row r="444" spans="1:113" ht="5.0999999999999996" customHeight="1"/>
    <row r="445" spans="1:113" ht="12" customHeight="1">
      <c r="A445" s="184"/>
      <c r="B445" s="184"/>
      <c r="C445" s="184"/>
      <c r="D445" s="184"/>
      <c r="E445" s="184"/>
      <c r="F445" s="184"/>
      <c r="G445" s="184"/>
      <c r="H445" s="184"/>
      <c r="I445" s="184"/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  <c r="AH445" s="184"/>
      <c r="AI445" s="184"/>
      <c r="AJ445" s="184"/>
      <c r="AK445" s="184"/>
      <c r="AL445" s="184"/>
      <c r="AM445" s="184"/>
      <c r="AN445" s="184"/>
      <c r="AO445" s="184"/>
      <c r="AP445" s="184"/>
      <c r="AQ445" s="184"/>
      <c r="AR445" s="184"/>
      <c r="AS445" s="184"/>
      <c r="AT445" s="184"/>
      <c r="AU445" s="184"/>
      <c r="AV445" s="184"/>
      <c r="AW445" s="184"/>
      <c r="AX445" s="184"/>
      <c r="AY445" s="184"/>
      <c r="AZ445" s="184"/>
      <c r="BA445" s="184"/>
      <c r="BB445" s="184"/>
      <c r="BC445" s="184"/>
      <c r="BD445" s="184"/>
      <c r="BE445" s="184"/>
      <c r="BF445" s="184"/>
      <c r="BG445" s="184"/>
      <c r="BH445" s="184"/>
      <c r="BI445" s="184"/>
      <c r="BJ445" s="184"/>
      <c r="BK445" s="184"/>
      <c r="BL445" s="184"/>
      <c r="BM445" s="184"/>
      <c r="BN445" s="184"/>
      <c r="BO445" s="184"/>
      <c r="BP445" s="184"/>
      <c r="BQ445" s="184"/>
      <c r="BR445" s="184"/>
      <c r="BS445" s="184"/>
      <c r="BT445" s="184"/>
      <c r="BU445" s="184"/>
      <c r="BV445" s="184"/>
      <c r="BW445" s="184"/>
      <c r="BX445" s="184"/>
      <c r="BY445" s="184"/>
      <c r="BZ445" s="184"/>
      <c r="CA445" s="184"/>
      <c r="CB445" s="184"/>
      <c r="CC445" s="184"/>
      <c r="CD445" s="184"/>
      <c r="CE445" s="184"/>
      <c r="CF445" s="184"/>
      <c r="CG445" s="184"/>
      <c r="CH445" s="184"/>
      <c r="CI445" s="184"/>
      <c r="CJ445" s="184"/>
      <c r="CK445" s="184"/>
      <c r="CL445" s="184"/>
      <c r="CM445" s="184"/>
      <c r="CN445" s="184"/>
      <c r="CO445" s="184"/>
      <c r="CP445" s="184"/>
      <c r="CQ445" s="184"/>
      <c r="CR445" s="184"/>
      <c r="CS445" s="184"/>
      <c r="CT445" s="184"/>
      <c r="CU445" s="184"/>
      <c r="CV445" s="184"/>
      <c r="CW445" s="184"/>
      <c r="CX445" s="184"/>
      <c r="CY445" s="184"/>
      <c r="CZ445" s="184"/>
      <c r="DA445" s="184"/>
      <c r="DB445" s="184"/>
      <c r="DC445" s="184"/>
      <c r="DD445" s="184"/>
      <c r="DE445" s="184"/>
      <c r="DF445" s="184"/>
      <c r="DG445" s="184"/>
      <c r="DH445" s="184"/>
      <c r="DI445" s="184"/>
    </row>
    <row r="446" spans="1:113" ht="19.5" customHeight="1">
      <c r="A446" s="184"/>
      <c r="B446" s="184"/>
      <c r="C446" s="184"/>
      <c r="D446" s="184"/>
      <c r="E446" s="184"/>
      <c r="F446" s="184"/>
      <c r="G446" s="184"/>
      <c r="H446" s="184"/>
      <c r="I446" s="184"/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  <c r="AH446" s="184"/>
      <c r="AI446" s="184"/>
      <c r="AJ446" s="184"/>
      <c r="AK446" s="184"/>
      <c r="AL446" s="184"/>
      <c r="AM446" s="184"/>
      <c r="AN446" s="184"/>
      <c r="AO446" s="184"/>
      <c r="AP446" s="184"/>
      <c r="AQ446" s="184"/>
      <c r="AR446" s="184"/>
      <c r="AS446" s="184"/>
      <c r="AT446" s="184"/>
      <c r="AU446" s="184"/>
      <c r="AV446" s="184"/>
      <c r="AW446" s="184"/>
      <c r="AX446" s="184"/>
      <c r="AY446" s="184"/>
      <c r="AZ446" s="184"/>
      <c r="BA446" s="184"/>
      <c r="BB446" s="184"/>
      <c r="BC446" s="184"/>
      <c r="BD446" s="208" t="s">
        <v>5920</v>
      </c>
      <c r="BE446" s="184"/>
      <c r="BF446" s="184"/>
      <c r="BG446" s="184"/>
      <c r="BH446" s="184"/>
      <c r="BI446" s="184"/>
      <c r="BJ446" s="184"/>
      <c r="BK446" s="184"/>
      <c r="BL446" s="184"/>
      <c r="BM446" s="184"/>
      <c r="BN446" s="184"/>
      <c r="BO446" s="184"/>
      <c r="BP446" s="184"/>
      <c r="BQ446" s="184"/>
      <c r="BR446" s="184"/>
      <c r="BS446" s="184"/>
      <c r="BT446" s="184"/>
      <c r="BU446" s="184"/>
      <c r="BV446" s="184"/>
      <c r="BW446" s="184"/>
      <c r="BX446" s="184"/>
      <c r="BY446" s="184"/>
      <c r="BZ446" s="184"/>
      <c r="CA446" s="184"/>
      <c r="CB446" s="184"/>
      <c r="CC446" s="184"/>
      <c r="CD446" s="184"/>
      <c r="CE446" s="184"/>
      <c r="CF446" s="184"/>
      <c r="CG446" s="184"/>
      <c r="CH446" s="184"/>
      <c r="CI446" s="184"/>
      <c r="CJ446" s="184"/>
      <c r="CK446" s="184"/>
      <c r="CL446" s="184"/>
      <c r="CM446" s="184"/>
      <c r="CN446" s="184"/>
      <c r="CO446" s="184"/>
      <c r="CP446" s="184"/>
      <c r="CQ446" s="184"/>
      <c r="CR446" s="184"/>
      <c r="CS446" s="184"/>
      <c r="CT446" s="184"/>
      <c r="CU446" s="184"/>
      <c r="CV446" s="184"/>
      <c r="CW446" s="184"/>
      <c r="CX446" s="184"/>
      <c r="CY446" s="184"/>
      <c r="CZ446" s="184"/>
      <c r="DA446" s="184"/>
      <c r="DB446" s="207" t="s">
        <v>5919</v>
      </c>
      <c r="DC446" s="184"/>
      <c r="DD446" s="184"/>
      <c r="DE446" s="184"/>
      <c r="DF446" s="184"/>
      <c r="DG446" s="184"/>
      <c r="DH446" s="184"/>
      <c r="DI446" s="207" t="s">
        <v>233</v>
      </c>
    </row>
    <row r="447" spans="1:113" ht="5.0999999999999996" customHeight="1"/>
    <row r="448" spans="1:113" ht="15.9" customHeight="1">
      <c r="BD448" s="206" t="s">
        <v>232</v>
      </c>
      <c r="DI448" s="205" t="s">
        <v>231</v>
      </c>
    </row>
    <row r="449" spans="1:113" ht="14.1" customHeight="1">
      <c r="BD449" s="204" t="s">
        <v>230</v>
      </c>
      <c r="DI449" s="186" t="s">
        <v>229</v>
      </c>
    </row>
    <row r="450" spans="1:113" ht="12" customHeight="1"/>
    <row r="451" spans="1:113" ht="9.9" customHeight="1">
      <c r="A451" s="203" t="s">
        <v>228</v>
      </c>
      <c r="B451" s="184"/>
      <c r="C451" s="184"/>
      <c r="D451" s="184"/>
      <c r="E451" s="184"/>
      <c r="F451" s="184"/>
      <c r="G451" s="184"/>
      <c r="H451" s="184"/>
      <c r="I451" s="184"/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202" t="s">
        <v>368</v>
      </c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  <c r="AH451" s="184"/>
      <c r="AI451" s="184"/>
      <c r="AJ451" s="184"/>
      <c r="AK451" s="184"/>
      <c r="AL451" s="184"/>
      <c r="AM451" s="201"/>
      <c r="AN451" s="184"/>
      <c r="AO451" s="184"/>
      <c r="AP451" s="184"/>
      <c r="AQ451" s="184"/>
      <c r="AR451" s="184"/>
      <c r="AS451" s="184"/>
      <c r="AT451" s="184"/>
      <c r="AU451" s="184"/>
      <c r="AV451" s="184"/>
      <c r="AW451" s="184"/>
      <c r="AX451" s="184"/>
      <c r="AY451" s="184"/>
      <c r="AZ451" s="184"/>
      <c r="BA451" s="184"/>
      <c r="BB451" s="184"/>
      <c r="BC451" s="184"/>
      <c r="BD451" s="184" t="s">
        <v>226</v>
      </c>
      <c r="BE451" s="184"/>
      <c r="BF451" s="184"/>
      <c r="BG451" s="184"/>
      <c r="BH451" s="184"/>
      <c r="BI451" s="184"/>
      <c r="BJ451" s="184"/>
      <c r="BK451" s="184"/>
      <c r="BL451" s="184"/>
      <c r="BM451" s="184"/>
      <c r="BN451" s="184"/>
      <c r="BO451" s="184"/>
      <c r="BP451" s="184"/>
      <c r="BQ451" s="184"/>
      <c r="BR451" s="184"/>
      <c r="BS451" s="184"/>
      <c r="BT451" s="184"/>
      <c r="BU451" s="184"/>
      <c r="BV451" s="184"/>
      <c r="BW451" s="202" t="s">
        <v>6386</v>
      </c>
      <c r="BX451" s="184"/>
      <c r="BY451" s="184"/>
      <c r="BZ451" s="184"/>
      <c r="CA451" s="184"/>
      <c r="CB451" s="184"/>
      <c r="CC451" s="184"/>
      <c r="CD451" s="184"/>
      <c r="CE451" s="184"/>
      <c r="CF451" s="184"/>
      <c r="CG451" s="184"/>
      <c r="CH451" s="184"/>
      <c r="CI451" s="184"/>
      <c r="CJ451" s="184"/>
      <c r="CK451" s="184"/>
      <c r="CL451" s="184"/>
      <c r="CM451" s="184"/>
      <c r="CN451" s="184"/>
      <c r="CO451" s="184"/>
      <c r="CP451" s="201"/>
      <c r="CQ451" s="184"/>
      <c r="CR451" s="200" t="s">
        <v>6385</v>
      </c>
      <c r="CS451" s="184" t="s">
        <v>202</v>
      </c>
      <c r="CT451" s="184"/>
      <c r="CU451" s="184"/>
      <c r="CV451" s="184"/>
      <c r="CW451" s="184"/>
      <c r="CX451" s="184"/>
      <c r="CY451" s="184"/>
      <c r="CZ451" s="184"/>
      <c r="DA451" s="184"/>
      <c r="DB451" s="184"/>
      <c r="DC451" s="184"/>
      <c r="DD451" s="184"/>
      <c r="DE451" s="184"/>
      <c r="DF451" s="184"/>
      <c r="DG451" s="184"/>
      <c r="DH451" s="184"/>
      <c r="DI451" s="191"/>
    </row>
    <row r="452" spans="1:113" ht="9.9" customHeight="1">
      <c r="A452" s="199" t="s">
        <v>223</v>
      </c>
      <c r="T452" s="198" t="s">
        <v>1431</v>
      </c>
      <c r="BD452" s="183" t="s">
        <v>221</v>
      </c>
      <c r="BW452" s="198" t="s">
        <v>6353</v>
      </c>
      <c r="CR452" s="187" t="s">
        <v>506</v>
      </c>
      <c r="CS452" s="183" t="s">
        <v>218</v>
      </c>
      <c r="DI452" s="197"/>
    </row>
    <row r="453" spans="1:113" ht="9.9" customHeight="1">
      <c r="A453" s="199" t="s">
        <v>217</v>
      </c>
      <c r="T453" s="198" t="s">
        <v>1429</v>
      </c>
      <c r="BD453" s="183" t="s">
        <v>216</v>
      </c>
      <c r="BW453" s="198" t="s">
        <v>6384</v>
      </c>
      <c r="DI453" s="197"/>
    </row>
    <row r="454" spans="1:113" ht="9.9" customHeight="1">
      <c r="A454" s="199" t="s">
        <v>214</v>
      </c>
      <c r="T454" s="198" t="s">
        <v>21</v>
      </c>
      <c r="BD454" s="183" t="s">
        <v>213</v>
      </c>
      <c r="BW454" s="198" t="s">
        <v>6383</v>
      </c>
      <c r="DI454" s="197"/>
    </row>
    <row r="455" spans="1:113" ht="9.9" customHeight="1">
      <c r="A455" s="196"/>
      <c r="B455" s="189"/>
      <c r="C455" s="189"/>
      <c r="D455" s="189"/>
      <c r="E455" s="189"/>
      <c r="F455" s="189"/>
      <c r="G455" s="189"/>
      <c r="H455" s="189"/>
      <c r="I455" s="189"/>
      <c r="J455" s="189"/>
      <c r="K455" s="189"/>
      <c r="L455" s="189"/>
      <c r="M455" s="189"/>
      <c r="N455" s="189"/>
      <c r="O455" s="189"/>
      <c r="P455" s="189"/>
      <c r="Q455" s="189"/>
      <c r="R455" s="189"/>
      <c r="S455" s="189"/>
      <c r="T455" s="189"/>
      <c r="U455" s="189"/>
      <c r="V455" s="189"/>
      <c r="W455" s="189"/>
      <c r="X455" s="189"/>
      <c r="Y455" s="189"/>
      <c r="Z455" s="189"/>
      <c r="AA455" s="189"/>
      <c r="AB455" s="189"/>
      <c r="AC455" s="189"/>
      <c r="AD455" s="189"/>
      <c r="AE455" s="189"/>
      <c r="AF455" s="189"/>
      <c r="AG455" s="189"/>
      <c r="AH455" s="189"/>
      <c r="AI455" s="189"/>
      <c r="AJ455" s="189"/>
      <c r="AK455" s="189"/>
      <c r="AL455" s="189"/>
      <c r="AM455" s="189"/>
      <c r="AN455" s="189"/>
      <c r="AO455" s="189"/>
      <c r="AP455" s="189"/>
      <c r="AQ455" s="189"/>
      <c r="AR455" s="189"/>
      <c r="AS455" s="189"/>
      <c r="AT455" s="189"/>
      <c r="AU455" s="189"/>
      <c r="AV455" s="189"/>
      <c r="AW455" s="189"/>
      <c r="AX455" s="189"/>
      <c r="AY455" s="189"/>
      <c r="AZ455" s="189"/>
      <c r="BA455" s="189"/>
      <c r="BB455" s="189"/>
      <c r="BC455" s="189"/>
      <c r="BD455" s="189" t="s">
        <v>211</v>
      </c>
      <c r="BE455" s="189"/>
      <c r="BF455" s="189"/>
      <c r="BG455" s="189"/>
      <c r="BH455" s="189"/>
      <c r="BI455" s="189"/>
      <c r="BJ455" s="189"/>
      <c r="BK455" s="189"/>
      <c r="BL455" s="189"/>
      <c r="BM455" s="189"/>
      <c r="BN455" s="189"/>
      <c r="BO455" s="189"/>
      <c r="BP455" s="189"/>
      <c r="BQ455" s="189"/>
      <c r="BR455" s="189"/>
      <c r="BS455" s="189"/>
      <c r="BT455" s="189"/>
      <c r="BU455" s="189"/>
      <c r="BV455" s="189"/>
      <c r="BW455" s="195" t="s">
        <v>5915</v>
      </c>
      <c r="BX455" s="189"/>
      <c r="BY455" s="189"/>
      <c r="BZ455" s="189"/>
      <c r="CA455" s="189"/>
      <c r="CB455" s="189"/>
      <c r="CC455" s="189"/>
      <c r="CD455" s="189"/>
      <c r="CE455" s="189"/>
      <c r="CF455" s="189"/>
      <c r="CG455" s="189"/>
      <c r="CH455" s="189"/>
      <c r="CI455" s="189"/>
      <c r="CJ455" s="189"/>
      <c r="CK455" s="189"/>
      <c r="CL455" s="189"/>
      <c r="CM455" s="189"/>
      <c r="CN455" s="189"/>
      <c r="CO455" s="189"/>
      <c r="CP455" s="190"/>
      <c r="CQ455" s="189"/>
      <c r="CR455" s="194" t="s">
        <v>5914</v>
      </c>
      <c r="CS455" s="189" t="s">
        <v>202</v>
      </c>
      <c r="CT455" s="189"/>
      <c r="CU455" s="189"/>
      <c r="CV455" s="189"/>
      <c r="CW455" s="189"/>
      <c r="CX455" s="189"/>
      <c r="CY455" s="189"/>
      <c r="CZ455" s="189"/>
      <c r="DA455" s="189"/>
      <c r="DB455" s="189"/>
      <c r="DC455" s="189"/>
      <c r="DD455" s="189"/>
      <c r="DE455" s="189"/>
      <c r="DF455" s="189"/>
      <c r="DG455" s="189"/>
      <c r="DH455" s="189"/>
      <c r="DI455" s="188"/>
    </row>
    <row r="456" spans="1:113" ht="5.0999999999999996" customHeight="1"/>
    <row r="457" spans="1:113" ht="12" customHeight="1">
      <c r="A457" s="257" t="s">
        <v>208</v>
      </c>
      <c r="B457" s="255"/>
      <c r="C457" s="255"/>
      <c r="D457" s="255"/>
      <c r="E457" s="255"/>
      <c r="F457" s="184"/>
      <c r="G457" s="184"/>
      <c r="H457" s="254" t="s">
        <v>207</v>
      </c>
      <c r="I457" s="255"/>
      <c r="J457" s="255"/>
      <c r="K457" s="255"/>
      <c r="L457" s="255"/>
      <c r="M457" s="255"/>
      <c r="N457" s="255"/>
      <c r="O457" s="255"/>
      <c r="P457" s="255"/>
      <c r="Q457" s="255"/>
      <c r="R457" s="255"/>
      <c r="S457" s="255"/>
      <c r="T457" s="184"/>
      <c r="U457" s="184"/>
      <c r="V457" s="201"/>
      <c r="W457" s="254" t="s">
        <v>206</v>
      </c>
      <c r="X457" s="255"/>
      <c r="Y457" s="255"/>
      <c r="Z457" s="255"/>
      <c r="AA457" s="255"/>
      <c r="AB457" s="255"/>
      <c r="AC457" s="255"/>
      <c r="AD457" s="255"/>
      <c r="AE457" s="255"/>
      <c r="AF457" s="184"/>
      <c r="AG457" s="184"/>
      <c r="AH457" s="201"/>
      <c r="AI457" s="201"/>
      <c r="AJ457" s="184"/>
      <c r="AK457" s="254" t="s">
        <v>205</v>
      </c>
      <c r="AL457" s="255"/>
      <c r="AM457" s="255"/>
      <c r="AN457" s="255"/>
      <c r="AO457" s="255"/>
      <c r="AP457" s="255"/>
      <c r="AQ457" s="255"/>
      <c r="AR457" s="255"/>
      <c r="AS457" s="255"/>
      <c r="AT457" s="255"/>
      <c r="AU457" s="184"/>
      <c r="AV457" s="184"/>
      <c r="AW457" s="254" t="s">
        <v>204</v>
      </c>
      <c r="AX457" s="255"/>
      <c r="AY457" s="255"/>
      <c r="AZ457" s="255"/>
      <c r="BA457" s="255"/>
      <c r="BB457" s="255"/>
      <c r="BC457" s="255"/>
      <c r="BD457" s="255"/>
      <c r="BE457" s="255"/>
      <c r="BF457" s="255"/>
      <c r="BG457" s="184"/>
      <c r="BH457" s="184"/>
      <c r="BI457" s="254" t="s">
        <v>203</v>
      </c>
      <c r="BJ457" s="255"/>
      <c r="BK457" s="255"/>
      <c r="BL457" s="255"/>
      <c r="BM457" s="255"/>
      <c r="BN457" s="255"/>
      <c r="BO457" s="255"/>
      <c r="BP457" s="255"/>
      <c r="BQ457" s="255"/>
      <c r="BR457" s="255"/>
      <c r="BS457" s="184"/>
      <c r="BT457" s="184"/>
      <c r="BU457" s="254" t="s">
        <v>202</v>
      </c>
      <c r="BV457" s="255"/>
      <c r="BW457" s="255"/>
      <c r="BX457" s="255"/>
      <c r="BY457" s="255"/>
      <c r="BZ457" s="255"/>
      <c r="CA457" s="255"/>
      <c r="CB457" s="255"/>
      <c r="CC457" s="255"/>
      <c r="CD457" s="255"/>
      <c r="CE457" s="184"/>
      <c r="CF457" s="184"/>
      <c r="CG457" s="201"/>
      <c r="CH457" s="201"/>
      <c r="CI457" s="184"/>
      <c r="CJ457" s="201"/>
      <c r="CK457" s="184"/>
      <c r="CL457" s="184"/>
      <c r="CM457" s="184"/>
      <c r="CN457" s="184"/>
      <c r="CO457" s="184"/>
      <c r="CP457" s="184"/>
      <c r="CQ457" s="184"/>
      <c r="CR457" s="184"/>
      <c r="CS457" s="184"/>
      <c r="CT457" s="184"/>
      <c r="CU457" s="184"/>
      <c r="CV457" s="184"/>
      <c r="CW457" s="184"/>
      <c r="CX457" s="184"/>
      <c r="CY457" s="184"/>
      <c r="CZ457" s="184"/>
      <c r="DA457" s="184"/>
      <c r="DB457" s="184"/>
      <c r="DC457" s="184"/>
      <c r="DD457" s="184"/>
      <c r="DE457" s="184"/>
      <c r="DF457" s="184"/>
      <c r="DG457" s="184"/>
      <c r="DH457" s="184"/>
      <c r="DI457" s="191"/>
    </row>
    <row r="458" spans="1:113" ht="12" customHeight="1">
      <c r="A458" s="258"/>
      <c r="B458" s="256"/>
      <c r="C458" s="256"/>
      <c r="D458" s="256"/>
      <c r="E458" s="256"/>
      <c r="F458" s="189"/>
      <c r="G458" s="189"/>
      <c r="H458" s="256"/>
      <c r="I458" s="256"/>
      <c r="J458" s="256"/>
      <c r="K458" s="256"/>
      <c r="L458" s="256"/>
      <c r="M458" s="256"/>
      <c r="N458" s="256"/>
      <c r="O458" s="256"/>
      <c r="P458" s="256"/>
      <c r="Q458" s="256"/>
      <c r="R458" s="256"/>
      <c r="S458" s="256"/>
      <c r="T458" s="189"/>
      <c r="U458" s="189"/>
      <c r="V458" s="190"/>
      <c r="W458" s="256"/>
      <c r="X458" s="256"/>
      <c r="Y458" s="256"/>
      <c r="Z458" s="256"/>
      <c r="AA458" s="256"/>
      <c r="AB458" s="256"/>
      <c r="AC458" s="256"/>
      <c r="AD458" s="256"/>
      <c r="AE458" s="256"/>
      <c r="AF458" s="189"/>
      <c r="AG458" s="189"/>
      <c r="AH458" s="190"/>
      <c r="AI458" s="190"/>
      <c r="AJ458" s="189"/>
      <c r="AK458" s="256"/>
      <c r="AL458" s="256"/>
      <c r="AM458" s="256"/>
      <c r="AN458" s="256"/>
      <c r="AO458" s="256"/>
      <c r="AP458" s="256"/>
      <c r="AQ458" s="256"/>
      <c r="AR458" s="256"/>
      <c r="AS458" s="256"/>
      <c r="AT458" s="256"/>
      <c r="AU458" s="189"/>
      <c r="AV458" s="189"/>
      <c r="AW458" s="256"/>
      <c r="AX458" s="256"/>
      <c r="AY458" s="256"/>
      <c r="AZ458" s="256"/>
      <c r="BA458" s="256"/>
      <c r="BB458" s="256"/>
      <c r="BC458" s="256"/>
      <c r="BD458" s="256"/>
      <c r="BE458" s="256"/>
      <c r="BF458" s="256"/>
      <c r="BG458" s="189"/>
      <c r="BH458" s="189"/>
      <c r="BI458" s="256"/>
      <c r="BJ458" s="256"/>
      <c r="BK458" s="256"/>
      <c r="BL458" s="256"/>
      <c r="BM458" s="256"/>
      <c r="BN458" s="256"/>
      <c r="BO458" s="256"/>
      <c r="BP458" s="256"/>
      <c r="BQ458" s="256"/>
      <c r="BR458" s="256"/>
      <c r="BS458" s="189"/>
      <c r="BT458" s="189"/>
      <c r="BU458" s="256"/>
      <c r="BV458" s="256"/>
      <c r="BW458" s="256"/>
      <c r="BX458" s="256"/>
      <c r="BY458" s="256"/>
      <c r="BZ458" s="256"/>
      <c r="CA458" s="256"/>
      <c r="CB458" s="256"/>
      <c r="CC458" s="256"/>
      <c r="CD458" s="256"/>
      <c r="CE458" s="189"/>
      <c r="CF458" s="189"/>
      <c r="CG458" s="190"/>
      <c r="CH458" s="190"/>
      <c r="CI458" s="189"/>
      <c r="CJ458" s="190"/>
      <c r="CK458" s="189"/>
      <c r="CL458" s="189"/>
      <c r="CM458" s="189"/>
      <c r="CN458" s="189"/>
      <c r="CO458" s="189"/>
      <c r="CP458" s="189"/>
      <c r="CQ458" s="189"/>
      <c r="CR458" s="189"/>
      <c r="CS458" s="189"/>
      <c r="CT458" s="189"/>
      <c r="CU458" s="189"/>
      <c r="CV458" s="189"/>
      <c r="CW458" s="189"/>
      <c r="CX458" s="189"/>
      <c r="CY458" s="189"/>
      <c r="CZ458" s="189"/>
      <c r="DA458" s="189"/>
      <c r="DB458" s="189"/>
      <c r="DC458" s="189"/>
      <c r="DD458" s="189"/>
      <c r="DE458" s="189"/>
      <c r="DF458" s="189"/>
      <c r="DG458" s="189"/>
      <c r="DH458" s="189"/>
      <c r="DI458" s="188"/>
    </row>
    <row r="459" spans="1:113" ht="1.5" customHeight="1"/>
    <row r="460" spans="1:113" ht="9.9" customHeight="1">
      <c r="BD460" s="186" t="s">
        <v>6382</v>
      </c>
      <c r="BP460" s="186" t="s">
        <v>6381</v>
      </c>
    </row>
    <row r="461" spans="1:113" ht="9.9" customHeight="1">
      <c r="E461" s="187" t="s">
        <v>199</v>
      </c>
      <c r="P461" s="186" t="s">
        <v>6380</v>
      </c>
    </row>
    <row r="462" spans="1:113" ht="9.9" customHeight="1">
      <c r="AC462" s="186" t="s">
        <v>6379</v>
      </c>
      <c r="AH462" s="186" t="s">
        <v>144</v>
      </c>
      <c r="AR462" s="186" t="s">
        <v>5352</v>
      </c>
      <c r="BD462" s="186" t="s">
        <v>6378</v>
      </c>
      <c r="BP462" s="186" t="s">
        <v>6377</v>
      </c>
      <c r="CB462" s="186" t="s">
        <v>468</v>
      </c>
    </row>
    <row r="463" spans="1:113" ht="9.9" customHeight="1">
      <c r="E463" s="187" t="s">
        <v>192</v>
      </c>
      <c r="P463" s="186" t="s">
        <v>6376</v>
      </c>
    </row>
    <row r="464" spans="1:113" ht="9.9" customHeight="1">
      <c r="AC464" s="186" t="s">
        <v>6375</v>
      </c>
      <c r="AH464" s="186" t="s">
        <v>152</v>
      </c>
      <c r="AR464" s="186" t="s">
        <v>6077</v>
      </c>
      <c r="BD464" s="186" t="s">
        <v>6374</v>
      </c>
      <c r="BP464" s="186" t="s">
        <v>6373</v>
      </c>
      <c r="CB464" s="186" t="s">
        <v>495</v>
      </c>
    </row>
    <row r="465" spans="5:80" ht="9.9" customHeight="1">
      <c r="E465" s="187" t="s">
        <v>184</v>
      </c>
      <c r="P465" s="186" t="s">
        <v>6372</v>
      </c>
    </row>
    <row r="466" spans="5:80" ht="9.9" customHeight="1">
      <c r="AC466" s="186" t="s">
        <v>6371</v>
      </c>
      <c r="AH466" s="186" t="s">
        <v>174</v>
      </c>
      <c r="AR466" s="186" t="s">
        <v>6370</v>
      </c>
      <c r="BD466" s="186" t="s">
        <v>6369</v>
      </c>
      <c r="BP466" s="186" t="s">
        <v>6368</v>
      </c>
      <c r="CB466" s="186" t="s">
        <v>148</v>
      </c>
    </row>
    <row r="467" spans="5:80" ht="9.9" customHeight="1">
      <c r="E467" s="187" t="s">
        <v>177</v>
      </c>
      <c r="P467" s="186" t="s">
        <v>6367</v>
      </c>
    </row>
    <row r="468" spans="5:80" ht="9.9" customHeight="1">
      <c r="AC468" s="187" t="s">
        <v>6366</v>
      </c>
      <c r="AH468" s="186" t="s">
        <v>196</v>
      </c>
      <c r="AR468" s="186" t="s">
        <v>6365</v>
      </c>
      <c r="BD468" s="186" t="s">
        <v>3934</v>
      </c>
      <c r="BP468" s="186" t="s">
        <v>5499</v>
      </c>
      <c r="CB468" s="186" t="s">
        <v>148</v>
      </c>
    </row>
    <row r="469" spans="5:80" ht="9.9" customHeight="1">
      <c r="E469" s="187" t="s">
        <v>169</v>
      </c>
      <c r="P469" s="186" t="s">
        <v>6364</v>
      </c>
    </row>
    <row r="470" spans="5:80" ht="9.9" customHeight="1">
      <c r="AC470" s="186" t="s">
        <v>6363</v>
      </c>
      <c r="AH470" s="186" t="s">
        <v>159</v>
      </c>
      <c r="AR470" s="186" t="s">
        <v>6362</v>
      </c>
      <c r="BD470" s="186" t="s">
        <v>6361</v>
      </c>
      <c r="BP470" s="186" t="s">
        <v>5463</v>
      </c>
      <c r="CB470" s="186" t="s">
        <v>238</v>
      </c>
    </row>
    <row r="471" spans="5:80" ht="9.9" customHeight="1">
      <c r="E471" s="187" t="s">
        <v>162</v>
      </c>
      <c r="P471" s="186" t="s">
        <v>6360</v>
      </c>
    </row>
    <row r="472" spans="5:80" ht="9.9" customHeight="1">
      <c r="AC472" s="186" t="s">
        <v>3388</v>
      </c>
      <c r="AH472" s="186" t="s">
        <v>189</v>
      </c>
      <c r="AR472" s="186" t="s">
        <v>2196</v>
      </c>
      <c r="BD472" s="186" t="s">
        <v>6359</v>
      </c>
      <c r="BP472" s="186" t="s">
        <v>6358</v>
      </c>
      <c r="CB472" s="186" t="s">
        <v>148</v>
      </c>
    </row>
    <row r="473" spans="5:80" ht="9.9" customHeight="1">
      <c r="E473" s="187" t="s">
        <v>155</v>
      </c>
      <c r="P473" s="186" t="s">
        <v>6357</v>
      </c>
    </row>
    <row r="474" spans="5:80" ht="9.9" customHeight="1">
      <c r="AC474" s="186" t="s">
        <v>6356</v>
      </c>
      <c r="AH474" s="186" t="s">
        <v>181</v>
      </c>
      <c r="AR474" s="186" t="s">
        <v>5239</v>
      </c>
      <c r="BD474" s="186" t="s">
        <v>6355</v>
      </c>
      <c r="BP474" s="186" t="s">
        <v>6354</v>
      </c>
      <c r="CB474" s="186" t="s">
        <v>185</v>
      </c>
    </row>
    <row r="475" spans="5:80" ht="9.9" customHeight="1">
      <c r="E475" s="187" t="s">
        <v>147</v>
      </c>
      <c r="P475" s="186" t="s">
        <v>6353</v>
      </c>
    </row>
    <row r="517" spans="1:113" ht="6" customHeight="1"/>
    <row r="518" spans="1:113" ht="5.0999999999999996" customHeight="1"/>
    <row r="519" spans="1:113" ht="12" customHeight="1">
      <c r="A519" s="184"/>
      <c r="B519" s="184"/>
      <c r="C519" s="184"/>
      <c r="D519" s="184"/>
      <c r="E519" s="184"/>
      <c r="F519" s="184"/>
      <c r="G519" s="184"/>
      <c r="H519" s="184"/>
      <c r="I519" s="184"/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  <c r="AH519" s="184"/>
      <c r="AI519" s="184"/>
      <c r="AJ519" s="184"/>
      <c r="AK519" s="184"/>
      <c r="AL519" s="184"/>
      <c r="AM519" s="184"/>
      <c r="AN519" s="184"/>
      <c r="AO519" s="184"/>
      <c r="AP519" s="184"/>
      <c r="AQ519" s="184"/>
      <c r="AR519" s="184"/>
      <c r="AS519" s="184"/>
      <c r="AT519" s="184"/>
      <c r="AU519" s="184"/>
      <c r="AV519" s="184"/>
      <c r="AW519" s="184"/>
      <c r="AX519" s="184"/>
      <c r="AY519" s="184"/>
      <c r="AZ519" s="184"/>
      <c r="BA519" s="184"/>
      <c r="BB519" s="184"/>
      <c r="BC519" s="184"/>
      <c r="BD519" s="184"/>
      <c r="BE519" s="184"/>
      <c r="BF519" s="184"/>
      <c r="BG519" s="184"/>
      <c r="BH519" s="184"/>
      <c r="BI519" s="184"/>
      <c r="BJ519" s="184"/>
      <c r="BK519" s="184"/>
      <c r="BL519" s="184"/>
      <c r="BM519" s="184"/>
      <c r="BN519" s="184"/>
      <c r="BO519" s="184"/>
      <c r="BP519" s="184"/>
      <c r="BQ519" s="184"/>
      <c r="BR519" s="184"/>
      <c r="BS519" s="184"/>
      <c r="BT519" s="184"/>
      <c r="BU519" s="184"/>
      <c r="BV519" s="184"/>
      <c r="BW519" s="184"/>
      <c r="BX519" s="184"/>
      <c r="BY519" s="184"/>
      <c r="BZ519" s="184"/>
      <c r="CA519" s="184"/>
      <c r="CB519" s="184"/>
      <c r="CC519" s="184"/>
      <c r="CD519" s="184"/>
      <c r="CE519" s="184"/>
      <c r="CF519" s="184"/>
      <c r="CG519" s="184"/>
      <c r="CH519" s="184"/>
      <c r="CI519" s="184"/>
      <c r="CJ519" s="184"/>
      <c r="CK519" s="184"/>
      <c r="CL519" s="184"/>
      <c r="CM519" s="184"/>
      <c r="CN519" s="184"/>
      <c r="CO519" s="184"/>
      <c r="CP519" s="184"/>
      <c r="CQ519" s="184"/>
      <c r="CR519" s="184"/>
      <c r="CS519" s="184"/>
      <c r="CT519" s="184"/>
      <c r="CU519" s="184"/>
      <c r="CV519" s="184"/>
      <c r="CW519" s="184"/>
      <c r="CX519" s="184"/>
      <c r="CY519" s="184"/>
      <c r="CZ519" s="184"/>
      <c r="DA519" s="184"/>
      <c r="DB519" s="184"/>
      <c r="DC519" s="184"/>
      <c r="DD519" s="184"/>
      <c r="DE519" s="184"/>
      <c r="DF519" s="184"/>
      <c r="DG519" s="184"/>
      <c r="DH519" s="184"/>
      <c r="DI519" s="184"/>
    </row>
    <row r="520" spans="1:113" ht="19.5" customHeight="1">
      <c r="A520" s="184"/>
      <c r="B520" s="184"/>
      <c r="C520" s="184"/>
      <c r="D520" s="184"/>
      <c r="E520" s="184"/>
      <c r="F520" s="184"/>
      <c r="G520" s="184"/>
      <c r="H520" s="184"/>
      <c r="I520" s="184"/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  <c r="AH520" s="184"/>
      <c r="AI520" s="184"/>
      <c r="AJ520" s="184"/>
      <c r="AK520" s="184"/>
      <c r="AL520" s="184"/>
      <c r="AM520" s="184"/>
      <c r="AN520" s="184"/>
      <c r="AO520" s="184"/>
      <c r="AP520" s="184"/>
      <c r="AQ520" s="184"/>
      <c r="AR520" s="184"/>
      <c r="AS520" s="184"/>
      <c r="AT520" s="184"/>
      <c r="AU520" s="184"/>
      <c r="AV520" s="184"/>
      <c r="AW520" s="184"/>
      <c r="AX520" s="184"/>
      <c r="AY520" s="184"/>
      <c r="AZ520" s="184"/>
      <c r="BA520" s="184"/>
      <c r="BB520" s="184"/>
      <c r="BC520" s="184"/>
      <c r="BD520" s="208" t="s">
        <v>5920</v>
      </c>
      <c r="BE520" s="184"/>
      <c r="BF520" s="184"/>
      <c r="BG520" s="184"/>
      <c r="BH520" s="184"/>
      <c r="BI520" s="184"/>
      <c r="BJ520" s="184"/>
      <c r="BK520" s="184"/>
      <c r="BL520" s="184"/>
      <c r="BM520" s="184"/>
      <c r="BN520" s="184"/>
      <c r="BO520" s="184"/>
      <c r="BP520" s="184"/>
      <c r="BQ520" s="184"/>
      <c r="BR520" s="184"/>
      <c r="BS520" s="184"/>
      <c r="BT520" s="184"/>
      <c r="BU520" s="184"/>
      <c r="BV520" s="184"/>
      <c r="BW520" s="184"/>
      <c r="BX520" s="184"/>
      <c r="BY520" s="184"/>
      <c r="BZ520" s="184"/>
      <c r="CA520" s="184"/>
      <c r="CB520" s="184"/>
      <c r="CC520" s="184"/>
      <c r="CD520" s="184"/>
      <c r="CE520" s="184"/>
      <c r="CF520" s="184"/>
      <c r="CG520" s="184"/>
      <c r="CH520" s="184"/>
      <c r="CI520" s="184"/>
      <c r="CJ520" s="184"/>
      <c r="CK520" s="184"/>
      <c r="CL520" s="184"/>
      <c r="CM520" s="184"/>
      <c r="CN520" s="184"/>
      <c r="CO520" s="184"/>
      <c r="CP520" s="184"/>
      <c r="CQ520" s="184"/>
      <c r="CR520" s="184"/>
      <c r="CS520" s="184"/>
      <c r="CT520" s="184"/>
      <c r="CU520" s="184"/>
      <c r="CV520" s="184"/>
      <c r="CW520" s="184"/>
      <c r="CX520" s="184"/>
      <c r="CY520" s="184"/>
      <c r="CZ520" s="184"/>
      <c r="DA520" s="184"/>
      <c r="DB520" s="207" t="s">
        <v>5919</v>
      </c>
      <c r="DC520" s="184"/>
      <c r="DD520" s="184"/>
      <c r="DE520" s="184"/>
      <c r="DF520" s="184"/>
      <c r="DG520" s="184"/>
      <c r="DH520" s="184"/>
      <c r="DI520" s="207" t="s">
        <v>233</v>
      </c>
    </row>
    <row r="521" spans="1:113" ht="5.0999999999999996" customHeight="1"/>
    <row r="522" spans="1:113" ht="15.9" customHeight="1">
      <c r="BD522" s="206" t="s">
        <v>232</v>
      </c>
      <c r="DI522" s="205" t="s">
        <v>231</v>
      </c>
    </row>
    <row r="523" spans="1:113" ht="14.1" customHeight="1">
      <c r="BD523" s="204" t="s">
        <v>230</v>
      </c>
      <c r="DI523" s="186" t="s">
        <v>229</v>
      </c>
    </row>
    <row r="524" spans="1:113" ht="12" customHeight="1"/>
    <row r="525" spans="1:113" ht="9.9" customHeight="1">
      <c r="A525" s="203" t="s">
        <v>228</v>
      </c>
      <c r="B525" s="184"/>
      <c r="C525" s="184"/>
      <c r="D525" s="184"/>
      <c r="E525" s="184"/>
      <c r="F525" s="184"/>
      <c r="G525" s="184"/>
      <c r="H525" s="184"/>
      <c r="I525" s="184"/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202" t="s">
        <v>1090</v>
      </c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  <c r="AH525" s="184"/>
      <c r="AI525" s="184"/>
      <c r="AJ525" s="184"/>
      <c r="AK525" s="184"/>
      <c r="AL525" s="184"/>
      <c r="AM525" s="201"/>
      <c r="AN525" s="184"/>
      <c r="AO525" s="184"/>
      <c r="AP525" s="184"/>
      <c r="AQ525" s="184"/>
      <c r="AR525" s="184"/>
      <c r="AS525" s="184"/>
      <c r="AT525" s="184"/>
      <c r="AU525" s="184"/>
      <c r="AV525" s="184"/>
      <c r="AW525" s="184"/>
      <c r="AX525" s="184"/>
      <c r="AY525" s="184"/>
      <c r="AZ525" s="184"/>
      <c r="BA525" s="184"/>
      <c r="BB525" s="184"/>
      <c r="BC525" s="184"/>
      <c r="BD525" s="184" t="s">
        <v>226</v>
      </c>
      <c r="BE525" s="184"/>
      <c r="BF525" s="184"/>
      <c r="BG525" s="184"/>
      <c r="BH525" s="184"/>
      <c r="BI525" s="184"/>
      <c r="BJ525" s="184"/>
      <c r="BK525" s="184"/>
      <c r="BL525" s="184"/>
      <c r="BM525" s="184"/>
      <c r="BN525" s="184"/>
      <c r="BO525" s="184"/>
      <c r="BP525" s="184"/>
      <c r="BQ525" s="184"/>
      <c r="BR525" s="184"/>
      <c r="BS525" s="184"/>
      <c r="BT525" s="184"/>
      <c r="BU525" s="184"/>
      <c r="BV525" s="184"/>
      <c r="BW525" s="202" t="s">
        <v>6352</v>
      </c>
      <c r="BX525" s="184"/>
      <c r="BY525" s="184"/>
      <c r="BZ525" s="184"/>
      <c r="CA525" s="184"/>
      <c r="CB525" s="184"/>
      <c r="CC525" s="184"/>
      <c r="CD525" s="184"/>
      <c r="CE525" s="184"/>
      <c r="CF525" s="184"/>
      <c r="CG525" s="184"/>
      <c r="CH525" s="184"/>
      <c r="CI525" s="184"/>
      <c r="CJ525" s="184"/>
      <c r="CK525" s="184"/>
      <c r="CL525" s="184"/>
      <c r="CM525" s="184"/>
      <c r="CN525" s="184"/>
      <c r="CO525" s="184"/>
      <c r="CP525" s="201"/>
      <c r="CQ525" s="184"/>
      <c r="CR525" s="200" t="s">
        <v>6351</v>
      </c>
      <c r="CS525" s="184" t="s">
        <v>202</v>
      </c>
      <c r="CT525" s="184"/>
      <c r="CU525" s="184"/>
      <c r="CV525" s="184"/>
      <c r="CW525" s="184"/>
      <c r="CX525" s="184"/>
      <c r="CY525" s="184"/>
      <c r="CZ525" s="184"/>
      <c r="DA525" s="184"/>
      <c r="DB525" s="184"/>
      <c r="DC525" s="184"/>
      <c r="DD525" s="184"/>
      <c r="DE525" s="184"/>
      <c r="DF525" s="184"/>
      <c r="DG525" s="184"/>
      <c r="DH525" s="184"/>
      <c r="DI525" s="191"/>
    </row>
    <row r="526" spans="1:113" ht="9.9" customHeight="1">
      <c r="A526" s="199" t="s">
        <v>223</v>
      </c>
      <c r="T526" s="198" t="s">
        <v>1352</v>
      </c>
      <c r="BD526" s="183" t="s">
        <v>221</v>
      </c>
      <c r="BW526" s="198" t="s">
        <v>6319</v>
      </c>
      <c r="CR526" s="187" t="s">
        <v>506</v>
      </c>
      <c r="CS526" s="183" t="s">
        <v>218</v>
      </c>
      <c r="DI526" s="197"/>
    </row>
    <row r="527" spans="1:113" ht="9.9" customHeight="1">
      <c r="A527" s="199" t="s">
        <v>217</v>
      </c>
      <c r="T527" s="198" t="s">
        <v>1350</v>
      </c>
      <c r="BD527" s="183" t="s">
        <v>216</v>
      </c>
      <c r="BW527" s="198" t="s">
        <v>6350</v>
      </c>
      <c r="DI527" s="197"/>
    </row>
    <row r="528" spans="1:113" ht="9.9" customHeight="1">
      <c r="A528" s="199" t="s">
        <v>214</v>
      </c>
      <c r="T528" s="198" t="s">
        <v>31</v>
      </c>
      <c r="BD528" s="183" t="s">
        <v>213</v>
      </c>
      <c r="BW528" s="198" t="s">
        <v>6349</v>
      </c>
      <c r="DI528" s="197"/>
    </row>
    <row r="529" spans="1:113" ht="9.9" customHeight="1">
      <c r="A529" s="196"/>
      <c r="B529" s="189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  <c r="AG529" s="189"/>
      <c r="AH529" s="189"/>
      <c r="AI529" s="189"/>
      <c r="AJ529" s="189"/>
      <c r="AK529" s="189"/>
      <c r="AL529" s="189"/>
      <c r="AM529" s="189"/>
      <c r="AN529" s="189"/>
      <c r="AO529" s="189"/>
      <c r="AP529" s="189"/>
      <c r="AQ529" s="189"/>
      <c r="AR529" s="189"/>
      <c r="AS529" s="189"/>
      <c r="AT529" s="189"/>
      <c r="AU529" s="189"/>
      <c r="AV529" s="189"/>
      <c r="AW529" s="189"/>
      <c r="AX529" s="189"/>
      <c r="AY529" s="189"/>
      <c r="AZ529" s="189"/>
      <c r="BA529" s="189"/>
      <c r="BB529" s="189"/>
      <c r="BC529" s="189"/>
      <c r="BD529" s="189" t="s">
        <v>211</v>
      </c>
      <c r="BE529" s="189"/>
      <c r="BF529" s="189"/>
      <c r="BG529" s="189"/>
      <c r="BH529" s="189"/>
      <c r="BI529" s="189"/>
      <c r="BJ529" s="189"/>
      <c r="BK529" s="189"/>
      <c r="BL529" s="189"/>
      <c r="BM529" s="189"/>
      <c r="BN529" s="189"/>
      <c r="BO529" s="189"/>
      <c r="BP529" s="189"/>
      <c r="BQ529" s="189"/>
      <c r="BR529" s="189"/>
      <c r="BS529" s="189"/>
      <c r="BT529" s="189"/>
      <c r="BU529" s="189"/>
      <c r="BV529" s="189"/>
      <c r="BW529" s="195" t="s">
        <v>5915</v>
      </c>
      <c r="BX529" s="189"/>
      <c r="BY529" s="189"/>
      <c r="BZ529" s="189"/>
      <c r="CA529" s="189"/>
      <c r="CB529" s="189"/>
      <c r="CC529" s="189"/>
      <c r="CD529" s="189"/>
      <c r="CE529" s="189"/>
      <c r="CF529" s="189"/>
      <c r="CG529" s="189"/>
      <c r="CH529" s="189"/>
      <c r="CI529" s="189"/>
      <c r="CJ529" s="189"/>
      <c r="CK529" s="189"/>
      <c r="CL529" s="189"/>
      <c r="CM529" s="189"/>
      <c r="CN529" s="189"/>
      <c r="CO529" s="189"/>
      <c r="CP529" s="190"/>
      <c r="CQ529" s="189"/>
      <c r="CR529" s="194" t="s">
        <v>5914</v>
      </c>
      <c r="CS529" s="189" t="s">
        <v>202</v>
      </c>
      <c r="CT529" s="189"/>
      <c r="CU529" s="189"/>
      <c r="CV529" s="189"/>
      <c r="CW529" s="189"/>
      <c r="CX529" s="189"/>
      <c r="CY529" s="189"/>
      <c r="CZ529" s="189"/>
      <c r="DA529" s="189"/>
      <c r="DB529" s="189"/>
      <c r="DC529" s="189"/>
      <c r="DD529" s="189"/>
      <c r="DE529" s="189"/>
      <c r="DF529" s="189"/>
      <c r="DG529" s="189"/>
      <c r="DH529" s="189"/>
      <c r="DI529" s="188"/>
    </row>
    <row r="530" spans="1:113" ht="5.0999999999999996" customHeight="1"/>
    <row r="531" spans="1:113" ht="12" customHeight="1">
      <c r="A531" s="257" t="s">
        <v>208</v>
      </c>
      <c r="B531" s="255"/>
      <c r="C531" s="255"/>
      <c r="D531" s="255"/>
      <c r="E531" s="255"/>
      <c r="F531" s="184"/>
      <c r="G531" s="184"/>
      <c r="H531" s="254" t="s">
        <v>207</v>
      </c>
      <c r="I531" s="255"/>
      <c r="J531" s="255"/>
      <c r="K531" s="255"/>
      <c r="L531" s="255"/>
      <c r="M531" s="255"/>
      <c r="N531" s="255"/>
      <c r="O531" s="255"/>
      <c r="P531" s="255"/>
      <c r="Q531" s="255"/>
      <c r="R531" s="255"/>
      <c r="S531" s="255"/>
      <c r="T531" s="184"/>
      <c r="U531" s="184"/>
      <c r="V531" s="201"/>
      <c r="W531" s="254" t="s">
        <v>206</v>
      </c>
      <c r="X531" s="255"/>
      <c r="Y531" s="255"/>
      <c r="Z531" s="255"/>
      <c r="AA531" s="255"/>
      <c r="AB531" s="255"/>
      <c r="AC531" s="255"/>
      <c r="AD531" s="255"/>
      <c r="AE531" s="255"/>
      <c r="AF531" s="184"/>
      <c r="AG531" s="184"/>
      <c r="AH531" s="201"/>
      <c r="AI531" s="201"/>
      <c r="AJ531" s="184"/>
      <c r="AK531" s="254" t="s">
        <v>205</v>
      </c>
      <c r="AL531" s="255"/>
      <c r="AM531" s="255"/>
      <c r="AN531" s="255"/>
      <c r="AO531" s="255"/>
      <c r="AP531" s="255"/>
      <c r="AQ531" s="255"/>
      <c r="AR531" s="255"/>
      <c r="AS531" s="255"/>
      <c r="AT531" s="255"/>
      <c r="AU531" s="184"/>
      <c r="AV531" s="184"/>
      <c r="AW531" s="254" t="s">
        <v>204</v>
      </c>
      <c r="AX531" s="255"/>
      <c r="AY531" s="255"/>
      <c r="AZ531" s="255"/>
      <c r="BA531" s="255"/>
      <c r="BB531" s="255"/>
      <c r="BC531" s="255"/>
      <c r="BD531" s="255"/>
      <c r="BE531" s="255"/>
      <c r="BF531" s="255"/>
      <c r="BG531" s="184"/>
      <c r="BH531" s="184"/>
      <c r="BI531" s="254" t="s">
        <v>203</v>
      </c>
      <c r="BJ531" s="255"/>
      <c r="BK531" s="255"/>
      <c r="BL531" s="255"/>
      <c r="BM531" s="255"/>
      <c r="BN531" s="255"/>
      <c r="BO531" s="255"/>
      <c r="BP531" s="255"/>
      <c r="BQ531" s="255"/>
      <c r="BR531" s="255"/>
      <c r="BS531" s="184"/>
      <c r="BT531" s="184"/>
      <c r="BU531" s="254" t="s">
        <v>202</v>
      </c>
      <c r="BV531" s="255"/>
      <c r="BW531" s="255"/>
      <c r="BX531" s="255"/>
      <c r="BY531" s="255"/>
      <c r="BZ531" s="255"/>
      <c r="CA531" s="255"/>
      <c r="CB531" s="255"/>
      <c r="CC531" s="255"/>
      <c r="CD531" s="255"/>
      <c r="CE531" s="184"/>
      <c r="CF531" s="184"/>
      <c r="CG531" s="201"/>
      <c r="CH531" s="201"/>
      <c r="CI531" s="184"/>
      <c r="CJ531" s="201"/>
      <c r="CK531" s="184"/>
      <c r="CL531" s="184"/>
      <c r="CM531" s="184"/>
      <c r="CN531" s="184"/>
      <c r="CO531" s="184"/>
      <c r="CP531" s="184"/>
      <c r="CQ531" s="184"/>
      <c r="CR531" s="184"/>
      <c r="CS531" s="184"/>
      <c r="CT531" s="184"/>
      <c r="CU531" s="184"/>
      <c r="CV531" s="184"/>
      <c r="CW531" s="184"/>
      <c r="CX531" s="184"/>
      <c r="CY531" s="184"/>
      <c r="CZ531" s="184"/>
      <c r="DA531" s="184"/>
      <c r="DB531" s="184"/>
      <c r="DC531" s="184"/>
      <c r="DD531" s="184"/>
      <c r="DE531" s="184"/>
      <c r="DF531" s="184"/>
      <c r="DG531" s="184"/>
      <c r="DH531" s="184"/>
      <c r="DI531" s="191"/>
    </row>
    <row r="532" spans="1:113" ht="12" customHeight="1">
      <c r="A532" s="258"/>
      <c r="B532" s="256"/>
      <c r="C532" s="256"/>
      <c r="D532" s="256"/>
      <c r="E532" s="256"/>
      <c r="F532" s="189"/>
      <c r="G532" s="189"/>
      <c r="H532" s="256"/>
      <c r="I532" s="256"/>
      <c r="J532" s="256"/>
      <c r="K532" s="256"/>
      <c r="L532" s="256"/>
      <c r="M532" s="256"/>
      <c r="N532" s="256"/>
      <c r="O532" s="256"/>
      <c r="P532" s="256"/>
      <c r="Q532" s="256"/>
      <c r="R532" s="256"/>
      <c r="S532" s="256"/>
      <c r="T532" s="189"/>
      <c r="U532" s="189"/>
      <c r="V532" s="190"/>
      <c r="W532" s="256"/>
      <c r="X532" s="256"/>
      <c r="Y532" s="256"/>
      <c r="Z532" s="256"/>
      <c r="AA532" s="256"/>
      <c r="AB532" s="256"/>
      <c r="AC532" s="256"/>
      <c r="AD532" s="256"/>
      <c r="AE532" s="256"/>
      <c r="AF532" s="189"/>
      <c r="AG532" s="189"/>
      <c r="AH532" s="190"/>
      <c r="AI532" s="190"/>
      <c r="AJ532" s="189"/>
      <c r="AK532" s="256"/>
      <c r="AL532" s="256"/>
      <c r="AM532" s="256"/>
      <c r="AN532" s="256"/>
      <c r="AO532" s="256"/>
      <c r="AP532" s="256"/>
      <c r="AQ532" s="256"/>
      <c r="AR532" s="256"/>
      <c r="AS532" s="256"/>
      <c r="AT532" s="256"/>
      <c r="AU532" s="189"/>
      <c r="AV532" s="189"/>
      <c r="AW532" s="256"/>
      <c r="AX532" s="256"/>
      <c r="AY532" s="256"/>
      <c r="AZ532" s="256"/>
      <c r="BA532" s="256"/>
      <c r="BB532" s="256"/>
      <c r="BC532" s="256"/>
      <c r="BD532" s="256"/>
      <c r="BE532" s="256"/>
      <c r="BF532" s="256"/>
      <c r="BG532" s="189"/>
      <c r="BH532" s="189"/>
      <c r="BI532" s="256"/>
      <c r="BJ532" s="256"/>
      <c r="BK532" s="256"/>
      <c r="BL532" s="256"/>
      <c r="BM532" s="256"/>
      <c r="BN532" s="256"/>
      <c r="BO532" s="256"/>
      <c r="BP532" s="256"/>
      <c r="BQ532" s="256"/>
      <c r="BR532" s="256"/>
      <c r="BS532" s="189"/>
      <c r="BT532" s="189"/>
      <c r="BU532" s="256"/>
      <c r="BV532" s="256"/>
      <c r="BW532" s="256"/>
      <c r="BX532" s="256"/>
      <c r="BY532" s="256"/>
      <c r="BZ532" s="256"/>
      <c r="CA532" s="256"/>
      <c r="CB532" s="256"/>
      <c r="CC532" s="256"/>
      <c r="CD532" s="256"/>
      <c r="CE532" s="189"/>
      <c r="CF532" s="189"/>
      <c r="CG532" s="190"/>
      <c r="CH532" s="190"/>
      <c r="CI532" s="189"/>
      <c r="CJ532" s="190"/>
      <c r="CK532" s="189"/>
      <c r="CL532" s="189"/>
      <c r="CM532" s="189"/>
      <c r="CN532" s="189"/>
      <c r="CO532" s="189"/>
      <c r="CP532" s="189"/>
      <c r="CQ532" s="189"/>
      <c r="CR532" s="189"/>
      <c r="CS532" s="189"/>
      <c r="CT532" s="189"/>
      <c r="CU532" s="189"/>
      <c r="CV532" s="189"/>
      <c r="CW532" s="189"/>
      <c r="CX532" s="189"/>
      <c r="CY532" s="189"/>
      <c r="CZ532" s="189"/>
      <c r="DA532" s="189"/>
      <c r="DB532" s="189"/>
      <c r="DC532" s="189"/>
      <c r="DD532" s="189"/>
      <c r="DE532" s="189"/>
      <c r="DF532" s="189"/>
      <c r="DG532" s="189"/>
      <c r="DH532" s="189"/>
      <c r="DI532" s="188"/>
    </row>
    <row r="533" spans="1:113" ht="1.5" customHeight="1"/>
    <row r="534" spans="1:113" ht="9.9" customHeight="1">
      <c r="BD534" s="186" t="s">
        <v>6348</v>
      </c>
      <c r="BP534" s="186" t="s">
        <v>6347</v>
      </c>
    </row>
    <row r="535" spans="1:113" ht="9.9" customHeight="1">
      <c r="E535" s="187" t="s">
        <v>199</v>
      </c>
      <c r="P535" s="186" t="s">
        <v>6346</v>
      </c>
    </row>
    <row r="536" spans="1:113" ht="9.9" customHeight="1">
      <c r="AC536" s="186" t="s">
        <v>6345</v>
      </c>
      <c r="AH536" s="186" t="s">
        <v>144</v>
      </c>
      <c r="AR536" s="186" t="s">
        <v>6344</v>
      </c>
      <c r="BD536" s="186" t="s">
        <v>6343</v>
      </c>
      <c r="BP536" s="186" t="s">
        <v>6342</v>
      </c>
      <c r="CB536" s="186" t="s">
        <v>311</v>
      </c>
    </row>
    <row r="537" spans="1:113" ht="9.9" customHeight="1">
      <c r="E537" s="187" t="s">
        <v>192</v>
      </c>
      <c r="P537" s="186" t="s">
        <v>6341</v>
      </c>
    </row>
    <row r="538" spans="1:113" ht="9.9" customHeight="1">
      <c r="AC538" s="186" t="s">
        <v>6340</v>
      </c>
      <c r="AH538" s="186" t="s">
        <v>181</v>
      </c>
      <c r="AR538" s="186" t="s">
        <v>3404</v>
      </c>
      <c r="BD538" s="186" t="s">
        <v>6339</v>
      </c>
      <c r="BP538" s="186" t="s">
        <v>6338</v>
      </c>
      <c r="CB538" s="186" t="s">
        <v>343</v>
      </c>
    </row>
    <row r="539" spans="1:113" ht="9.9" customHeight="1">
      <c r="E539" s="187" t="s">
        <v>184</v>
      </c>
      <c r="P539" s="186" t="s">
        <v>6337</v>
      </c>
    </row>
    <row r="540" spans="1:113" ht="9.9" customHeight="1">
      <c r="AC540" s="186" t="s">
        <v>6336</v>
      </c>
      <c r="AH540" s="186" t="s">
        <v>189</v>
      </c>
      <c r="AR540" s="186" t="s">
        <v>6335</v>
      </c>
      <c r="BD540" s="186" t="s">
        <v>5121</v>
      </c>
      <c r="BP540" s="186" t="s">
        <v>5476</v>
      </c>
      <c r="CB540" s="186" t="s">
        <v>474</v>
      </c>
    </row>
    <row r="541" spans="1:113" ht="9.9" customHeight="1">
      <c r="E541" s="187" t="s">
        <v>177</v>
      </c>
      <c r="P541" s="186" t="s">
        <v>6334</v>
      </c>
    </row>
    <row r="542" spans="1:113" ht="9.9" customHeight="1">
      <c r="AC542" s="186" t="s">
        <v>6333</v>
      </c>
      <c r="AH542" s="186" t="s">
        <v>159</v>
      </c>
      <c r="AR542" s="186" t="s">
        <v>2907</v>
      </c>
      <c r="BD542" s="186" t="s">
        <v>6332</v>
      </c>
      <c r="BP542" s="186" t="s">
        <v>6331</v>
      </c>
      <c r="CB542" s="186" t="s">
        <v>474</v>
      </c>
    </row>
    <row r="543" spans="1:113" ht="9.9" customHeight="1">
      <c r="E543" s="187" t="s">
        <v>169</v>
      </c>
      <c r="P543" s="186" t="s">
        <v>6330</v>
      </c>
    </row>
    <row r="544" spans="1:113" ht="9.9" customHeight="1">
      <c r="AC544" s="186" t="s">
        <v>6329</v>
      </c>
      <c r="AH544" s="186" t="s">
        <v>152</v>
      </c>
      <c r="AR544" s="186" t="s">
        <v>2680</v>
      </c>
      <c r="BD544" s="186" t="s">
        <v>6328</v>
      </c>
      <c r="BP544" s="186" t="s">
        <v>6327</v>
      </c>
      <c r="CB544" s="186" t="s">
        <v>474</v>
      </c>
    </row>
    <row r="545" spans="5:80" ht="9.9" customHeight="1">
      <c r="E545" s="187" t="s">
        <v>162</v>
      </c>
      <c r="P545" s="186" t="s">
        <v>6326</v>
      </c>
    </row>
    <row r="546" spans="5:80" ht="9.9" customHeight="1">
      <c r="AC546" s="187" t="s">
        <v>6325</v>
      </c>
      <c r="AH546" s="186" t="s">
        <v>196</v>
      </c>
      <c r="AR546" s="186" t="s">
        <v>3371</v>
      </c>
      <c r="BD546" s="186" t="s">
        <v>3673</v>
      </c>
      <c r="BP546" s="186" t="s">
        <v>6324</v>
      </c>
      <c r="CB546" s="186" t="s">
        <v>462</v>
      </c>
    </row>
    <row r="547" spans="5:80" ht="9.9" customHeight="1">
      <c r="E547" s="187" t="s">
        <v>155</v>
      </c>
      <c r="P547" s="186" t="s">
        <v>6323</v>
      </c>
    </row>
    <row r="548" spans="5:80" ht="9.9" customHeight="1">
      <c r="AC548" s="186" t="s">
        <v>6322</v>
      </c>
      <c r="AH548" s="186" t="s">
        <v>174</v>
      </c>
      <c r="AR548" s="186" t="s">
        <v>6066</v>
      </c>
      <c r="BD548" s="186" t="s">
        <v>6321</v>
      </c>
      <c r="BP548" s="186" t="s">
        <v>6320</v>
      </c>
      <c r="CB548" s="186" t="s">
        <v>474</v>
      </c>
    </row>
    <row r="549" spans="5:80" ht="9.9" customHeight="1">
      <c r="E549" s="187" t="s">
        <v>147</v>
      </c>
      <c r="P549" s="186" t="s">
        <v>6319</v>
      </c>
      <c r="S549" s="185" t="s">
        <v>137</v>
      </c>
    </row>
    <row r="591" s="183" customFormat="1" ht="6" customHeight="1"/>
    <row r="592" s="183" customFormat="1" ht="5.0999999999999996" customHeight="1"/>
    <row r="593" spans="1:113" ht="12" customHeight="1">
      <c r="A593" s="184"/>
      <c r="B593" s="184"/>
      <c r="C593" s="184"/>
      <c r="D593" s="184"/>
      <c r="E593" s="184"/>
      <c r="F593" s="184"/>
      <c r="G593" s="184"/>
      <c r="H593" s="184"/>
      <c r="I593" s="184"/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  <c r="AH593" s="184"/>
      <c r="AI593" s="184"/>
      <c r="AJ593" s="184"/>
      <c r="AK593" s="184"/>
      <c r="AL593" s="184"/>
      <c r="AM593" s="184"/>
      <c r="AN593" s="184"/>
      <c r="AO593" s="184"/>
      <c r="AP593" s="184"/>
      <c r="AQ593" s="184"/>
      <c r="AR593" s="184"/>
      <c r="AS593" s="184"/>
      <c r="AT593" s="184"/>
      <c r="AU593" s="184"/>
      <c r="AV593" s="184"/>
      <c r="AW593" s="184"/>
      <c r="AX593" s="184"/>
      <c r="AY593" s="184"/>
      <c r="AZ593" s="184"/>
      <c r="BA593" s="184"/>
      <c r="BB593" s="184"/>
      <c r="BC593" s="184"/>
      <c r="BD593" s="184"/>
      <c r="BE593" s="184"/>
      <c r="BF593" s="184"/>
      <c r="BG593" s="184"/>
      <c r="BH593" s="184"/>
      <c r="BI593" s="184"/>
      <c r="BJ593" s="184"/>
      <c r="BK593" s="184"/>
      <c r="BL593" s="184"/>
      <c r="BM593" s="184"/>
      <c r="BN593" s="184"/>
      <c r="BO593" s="184"/>
      <c r="BP593" s="184"/>
      <c r="BQ593" s="184"/>
      <c r="BR593" s="184"/>
      <c r="BS593" s="184"/>
      <c r="BT593" s="184"/>
      <c r="BU593" s="184"/>
      <c r="BV593" s="184"/>
      <c r="BW593" s="184"/>
      <c r="BX593" s="184"/>
      <c r="BY593" s="184"/>
      <c r="BZ593" s="184"/>
      <c r="CA593" s="184"/>
      <c r="CB593" s="184"/>
      <c r="CC593" s="184"/>
      <c r="CD593" s="184"/>
      <c r="CE593" s="184"/>
      <c r="CF593" s="184"/>
      <c r="CG593" s="184"/>
      <c r="CH593" s="184"/>
      <c r="CI593" s="184"/>
      <c r="CJ593" s="184"/>
      <c r="CK593" s="184"/>
      <c r="CL593" s="184"/>
      <c r="CM593" s="184"/>
      <c r="CN593" s="184"/>
      <c r="CO593" s="184"/>
      <c r="CP593" s="184"/>
      <c r="CQ593" s="184"/>
      <c r="CR593" s="184"/>
      <c r="CS593" s="184"/>
      <c r="CT593" s="184"/>
      <c r="CU593" s="184"/>
      <c r="CV593" s="184"/>
      <c r="CW593" s="184"/>
      <c r="CX593" s="184"/>
      <c r="CY593" s="184"/>
      <c r="CZ593" s="184"/>
      <c r="DA593" s="184"/>
      <c r="DB593" s="184"/>
      <c r="DC593" s="184"/>
      <c r="DD593" s="184"/>
      <c r="DE593" s="184"/>
      <c r="DF593" s="184"/>
      <c r="DG593" s="184"/>
      <c r="DH593" s="184"/>
      <c r="DI593" s="184"/>
    </row>
    <row r="594" spans="1:113" ht="19.5" customHeight="1">
      <c r="A594" s="184"/>
      <c r="B594" s="184"/>
      <c r="C594" s="184"/>
      <c r="D594" s="184"/>
      <c r="E594" s="184"/>
      <c r="F594" s="184"/>
      <c r="G594" s="184"/>
      <c r="H594" s="184"/>
      <c r="I594" s="184"/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  <c r="AH594" s="184"/>
      <c r="AI594" s="184"/>
      <c r="AJ594" s="184"/>
      <c r="AK594" s="184"/>
      <c r="AL594" s="184"/>
      <c r="AM594" s="184"/>
      <c r="AN594" s="184"/>
      <c r="AO594" s="184"/>
      <c r="AP594" s="184"/>
      <c r="AQ594" s="184"/>
      <c r="AR594" s="184"/>
      <c r="AS594" s="184"/>
      <c r="AT594" s="184"/>
      <c r="AU594" s="184"/>
      <c r="AV594" s="184"/>
      <c r="AW594" s="184"/>
      <c r="AX594" s="184"/>
      <c r="AY594" s="184"/>
      <c r="AZ594" s="184"/>
      <c r="BA594" s="184"/>
      <c r="BB594" s="184"/>
      <c r="BC594" s="184"/>
      <c r="BD594" s="208" t="s">
        <v>5920</v>
      </c>
      <c r="BE594" s="184"/>
      <c r="BF594" s="184"/>
      <c r="BG594" s="184"/>
      <c r="BH594" s="184"/>
      <c r="BI594" s="184"/>
      <c r="BJ594" s="184"/>
      <c r="BK594" s="184"/>
      <c r="BL594" s="184"/>
      <c r="BM594" s="184"/>
      <c r="BN594" s="184"/>
      <c r="BO594" s="184"/>
      <c r="BP594" s="184"/>
      <c r="BQ594" s="184"/>
      <c r="BR594" s="184"/>
      <c r="BS594" s="184"/>
      <c r="BT594" s="184"/>
      <c r="BU594" s="184"/>
      <c r="BV594" s="184"/>
      <c r="BW594" s="184"/>
      <c r="BX594" s="184"/>
      <c r="BY594" s="184"/>
      <c r="BZ594" s="184"/>
      <c r="CA594" s="184"/>
      <c r="CB594" s="184"/>
      <c r="CC594" s="184"/>
      <c r="CD594" s="184"/>
      <c r="CE594" s="184"/>
      <c r="CF594" s="184"/>
      <c r="CG594" s="184"/>
      <c r="CH594" s="184"/>
      <c r="CI594" s="184"/>
      <c r="CJ594" s="184"/>
      <c r="CK594" s="184"/>
      <c r="CL594" s="184"/>
      <c r="CM594" s="184"/>
      <c r="CN594" s="184"/>
      <c r="CO594" s="184"/>
      <c r="CP594" s="184"/>
      <c r="CQ594" s="184"/>
      <c r="CR594" s="184"/>
      <c r="CS594" s="184"/>
      <c r="CT594" s="184"/>
      <c r="CU594" s="184"/>
      <c r="CV594" s="184"/>
      <c r="CW594" s="184"/>
      <c r="CX594" s="184"/>
      <c r="CY594" s="184"/>
      <c r="CZ594" s="184"/>
      <c r="DA594" s="184"/>
      <c r="DB594" s="207" t="s">
        <v>5919</v>
      </c>
      <c r="DC594" s="184"/>
      <c r="DD594" s="184"/>
      <c r="DE594" s="184"/>
      <c r="DF594" s="184"/>
      <c r="DG594" s="184"/>
      <c r="DH594" s="184"/>
      <c r="DI594" s="207" t="s">
        <v>233</v>
      </c>
    </row>
    <row r="595" spans="1:113" ht="5.0999999999999996" customHeight="1"/>
    <row r="596" spans="1:113" ht="15.9" customHeight="1">
      <c r="BD596" s="206" t="s">
        <v>232</v>
      </c>
      <c r="DI596" s="205" t="s">
        <v>231</v>
      </c>
    </row>
    <row r="597" spans="1:113" ht="14.1" customHeight="1">
      <c r="BD597" s="204" t="s">
        <v>230</v>
      </c>
      <c r="DI597" s="186" t="s">
        <v>229</v>
      </c>
    </row>
    <row r="598" spans="1:113" ht="12" customHeight="1"/>
    <row r="599" spans="1:113" ht="9.9" customHeight="1">
      <c r="A599" s="203" t="s">
        <v>228</v>
      </c>
      <c r="B599" s="184"/>
      <c r="C599" s="184"/>
      <c r="D599" s="184"/>
      <c r="E599" s="184"/>
      <c r="F599" s="184"/>
      <c r="G599" s="184"/>
      <c r="H599" s="184"/>
      <c r="I599" s="184"/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202" t="s">
        <v>1291</v>
      </c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  <c r="AH599" s="184"/>
      <c r="AI599" s="184"/>
      <c r="AJ599" s="184"/>
      <c r="AK599" s="184"/>
      <c r="AL599" s="184"/>
      <c r="AM599" s="201"/>
      <c r="AN599" s="184"/>
      <c r="AO599" s="184"/>
      <c r="AP599" s="184"/>
      <c r="AQ599" s="184"/>
      <c r="AR599" s="184"/>
      <c r="AS599" s="184"/>
      <c r="AT599" s="184"/>
      <c r="AU599" s="184"/>
      <c r="AV599" s="184"/>
      <c r="AW599" s="184"/>
      <c r="AX599" s="184"/>
      <c r="AY599" s="184"/>
      <c r="AZ599" s="184"/>
      <c r="BA599" s="184"/>
      <c r="BB599" s="184"/>
      <c r="BC599" s="184"/>
      <c r="BD599" s="184" t="s">
        <v>226</v>
      </c>
      <c r="BE599" s="184"/>
      <c r="BF599" s="184"/>
      <c r="BG599" s="184"/>
      <c r="BH599" s="184"/>
      <c r="BI599" s="184"/>
      <c r="BJ599" s="184"/>
      <c r="BK599" s="184"/>
      <c r="BL599" s="184"/>
      <c r="BM599" s="184"/>
      <c r="BN599" s="184"/>
      <c r="BO599" s="184"/>
      <c r="BP599" s="184"/>
      <c r="BQ599" s="184"/>
      <c r="BR599" s="184"/>
      <c r="BS599" s="184"/>
      <c r="BT599" s="184"/>
      <c r="BU599" s="184"/>
      <c r="BV599" s="184"/>
      <c r="BW599" s="202" t="s">
        <v>6318</v>
      </c>
      <c r="BX599" s="184"/>
      <c r="BY599" s="184"/>
      <c r="BZ599" s="184"/>
      <c r="CA599" s="184"/>
      <c r="CB599" s="184"/>
      <c r="CC599" s="184"/>
      <c r="CD599" s="184"/>
      <c r="CE599" s="184"/>
      <c r="CF599" s="184"/>
      <c r="CG599" s="184"/>
      <c r="CH599" s="184"/>
      <c r="CI599" s="184"/>
      <c r="CJ599" s="184"/>
      <c r="CK599" s="184"/>
      <c r="CL599" s="184"/>
      <c r="CM599" s="184"/>
      <c r="CN599" s="184"/>
      <c r="CO599" s="184"/>
      <c r="CP599" s="201"/>
      <c r="CQ599" s="184"/>
      <c r="CR599" s="200" t="s">
        <v>6317</v>
      </c>
      <c r="CS599" s="184" t="s">
        <v>202</v>
      </c>
      <c r="CT599" s="184"/>
      <c r="CU599" s="184"/>
      <c r="CV599" s="184"/>
      <c r="CW599" s="184"/>
      <c r="CX599" s="184"/>
      <c r="CY599" s="184"/>
      <c r="CZ599" s="184"/>
      <c r="DA599" s="184"/>
      <c r="DB599" s="184"/>
      <c r="DC599" s="184"/>
      <c r="DD599" s="184"/>
      <c r="DE599" s="184"/>
      <c r="DF599" s="184"/>
      <c r="DG599" s="184"/>
      <c r="DH599" s="184"/>
      <c r="DI599" s="191"/>
    </row>
    <row r="600" spans="1:113" ht="9.9" customHeight="1">
      <c r="A600" s="199" t="s">
        <v>223</v>
      </c>
      <c r="T600" s="198" t="s">
        <v>1288</v>
      </c>
      <c r="BD600" s="183" t="s">
        <v>221</v>
      </c>
      <c r="BW600" s="198" t="s">
        <v>6289</v>
      </c>
      <c r="CR600" s="187" t="s">
        <v>1675</v>
      </c>
      <c r="CS600" s="183" t="s">
        <v>218</v>
      </c>
      <c r="DI600" s="197"/>
    </row>
    <row r="601" spans="1:113" ht="9.9" customHeight="1">
      <c r="A601" s="199" t="s">
        <v>217</v>
      </c>
      <c r="T601" s="198" t="s">
        <v>1155</v>
      </c>
      <c r="BD601" s="183" t="s">
        <v>216</v>
      </c>
      <c r="BW601" s="198" t="s">
        <v>6316</v>
      </c>
      <c r="DI601" s="197"/>
    </row>
    <row r="602" spans="1:113" ht="9.9" customHeight="1">
      <c r="A602" s="199" t="s">
        <v>214</v>
      </c>
      <c r="T602" s="198" t="s">
        <v>24</v>
      </c>
      <c r="BD602" s="183" t="s">
        <v>213</v>
      </c>
      <c r="BW602" s="198" t="s">
        <v>6315</v>
      </c>
      <c r="DI602" s="197"/>
    </row>
    <row r="603" spans="1:113" ht="9.9" customHeight="1">
      <c r="A603" s="196"/>
      <c r="B603" s="189"/>
      <c r="C603" s="189"/>
      <c r="D603" s="189"/>
      <c r="E603" s="189"/>
      <c r="F603" s="189"/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  <c r="AG603" s="189"/>
      <c r="AH603" s="189"/>
      <c r="AI603" s="189"/>
      <c r="AJ603" s="189"/>
      <c r="AK603" s="189"/>
      <c r="AL603" s="189"/>
      <c r="AM603" s="189"/>
      <c r="AN603" s="189"/>
      <c r="AO603" s="189"/>
      <c r="AP603" s="189"/>
      <c r="AQ603" s="189"/>
      <c r="AR603" s="189"/>
      <c r="AS603" s="189"/>
      <c r="AT603" s="189"/>
      <c r="AU603" s="189"/>
      <c r="AV603" s="189"/>
      <c r="AW603" s="189"/>
      <c r="AX603" s="189"/>
      <c r="AY603" s="189"/>
      <c r="AZ603" s="189"/>
      <c r="BA603" s="189"/>
      <c r="BB603" s="189"/>
      <c r="BC603" s="189"/>
      <c r="BD603" s="189" t="s">
        <v>211</v>
      </c>
      <c r="BE603" s="189"/>
      <c r="BF603" s="189"/>
      <c r="BG603" s="189"/>
      <c r="BH603" s="189"/>
      <c r="BI603" s="189"/>
      <c r="BJ603" s="189"/>
      <c r="BK603" s="189"/>
      <c r="BL603" s="189"/>
      <c r="BM603" s="189"/>
      <c r="BN603" s="189"/>
      <c r="BO603" s="189"/>
      <c r="BP603" s="189"/>
      <c r="BQ603" s="189"/>
      <c r="BR603" s="189"/>
      <c r="BS603" s="189"/>
      <c r="BT603" s="189"/>
      <c r="BU603" s="189"/>
      <c r="BV603" s="189"/>
      <c r="BW603" s="195" t="s">
        <v>5915</v>
      </c>
      <c r="BX603" s="189"/>
      <c r="BY603" s="189"/>
      <c r="BZ603" s="189"/>
      <c r="CA603" s="189"/>
      <c r="CB603" s="189"/>
      <c r="CC603" s="189"/>
      <c r="CD603" s="189"/>
      <c r="CE603" s="189"/>
      <c r="CF603" s="189"/>
      <c r="CG603" s="189"/>
      <c r="CH603" s="189"/>
      <c r="CI603" s="189"/>
      <c r="CJ603" s="189"/>
      <c r="CK603" s="189"/>
      <c r="CL603" s="189"/>
      <c r="CM603" s="189"/>
      <c r="CN603" s="189"/>
      <c r="CO603" s="189"/>
      <c r="CP603" s="190"/>
      <c r="CQ603" s="189"/>
      <c r="CR603" s="194" t="s">
        <v>5914</v>
      </c>
      <c r="CS603" s="189" t="s">
        <v>202</v>
      </c>
      <c r="CT603" s="189"/>
      <c r="CU603" s="189"/>
      <c r="CV603" s="189"/>
      <c r="CW603" s="189"/>
      <c r="CX603" s="189"/>
      <c r="CY603" s="189"/>
      <c r="CZ603" s="189"/>
      <c r="DA603" s="189"/>
      <c r="DB603" s="189"/>
      <c r="DC603" s="189"/>
      <c r="DD603" s="189"/>
      <c r="DE603" s="189"/>
      <c r="DF603" s="189"/>
      <c r="DG603" s="189"/>
      <c r="DH603" s="189"/>
      <c r="DI603" s="188"/>
    </row>
    <row r="604" spans="1:113" ht="5.0999999999999996" customHeight="1"/>
    <row r="605" spans="1:113" ht="12" customHeight="1">
      <c r="A605" s="257" t="s">
        <v>208</v>
      </c>
      <c r="B605" s="255"/>
      <c r="C605" s="255"/>
      <c r="D605" s="255"/>
      <c r="E605" s="255"/>
      <c r="F605" s="184"/>
      <c r="G605" s="184"/>
      <c r="H605" s="254" t="s">
        <v>207</v>
      </c>
      <c r="I605" s="255"/>
      <c r="J605" s="255"/>
      <c r="K605" s="255"/>
      <c r="L605" s="255"/>
      <c r="M605" s="255"/>
      <c r="N605" s="255"/>
      <c r="O605" s="255"/>
      <c r="P605" s="255"/>
      <c r="Q605" s="255"/>
      <c r="R605" s="255"/>
      <c r="S605" s="255"/>
      <c r="T605" s="184"/>
      <c r="U605" s="184"/>
      <c r="V605" s="201"/>
      <c r="W605" s="254" t="s">
        <v>206</v>
      </c>
      <c r="X605" s="255"/>
      <c r="Y605" s="255"/>
      <c r="Z605" s="255"/>
      <c r="AA605" s="255"/>
      <c r="AB605" s="255"/>
      <c r="AC605" s="255"/>
      <c r="AD605" s="255"/>
      <c r="AE605" s="255"/>
      <c r="AF605" s="184"/>
      <c r="AG605" s="184"/>
      <c r="AH605" s="201"/>
      <c r="AI605" s="201"/>
      <c r="AJ605" s="184"/>
      <c r="AK605" s="254" t="s">
        <v>205</v>
      </c>
      <c r="AL605" s="255"/>
      <c r="AM605" s="255"/>
      <c r="AN605" s="255"/>
      <c r="AO605" s="255"/>
      <c r="AP605" s="255"/>
      <c r="AQ605" s="255"/>
      <c r="AR605" s="255"/>
      <c r="AS605" s="255"/>
      <c r="AT605" s="255"/>
      <c r="AU605" s="184"/>
      <c r="AV605" s="184"/>
      <c r="AW605" s="254" t="s">
        <v>204</v>
      </c>
      <c r="AX605" s="255"/>
      <c r="AY605" s="255"/>
      <c r="AZ605" s="255"/>
      <c r="BA605" s="255"/>
      <c r="BB605" s="255"/>
      <c r="BC605" s="255"/>
      <c r="BD605" s="255"/>
      <c r="BE605" s="255"/>
      <c r="BF605" s="255"/>
      <c r="BG605" s="184"/>
      <c r="BH605" s="184"/>
      <c r="BI605" s="254" t="s">
        <v>203</v>
      </c>
      <c r="BJ605" s="255"/>
      <c r="BK605" s="255"/>
      <c r="BL605" s="255"/>
      <c r="BM605" s="255"/>
      <c r="BN605" s="255"/>
      <c r="BO605" s="255"/>
      <c r="BP605" s="255"/>
      <c r="BQ605" s="255"/>
      <c r="BR605" s="255"/>
      <c r="BS605" s="184"/>
      <c r="BT605" s="184"/>
      <c r="BU605" s="254" t="s">
        <v>202</v>
      </c>
      <c r="BV605" s="255"/>
      <c r="BW605" s="255"/>
      <c r="BX605" s="255"/>
      <c r="BY605" s="255"/>
      <c r="BZ605" s="255"/>
      <c r="CA605" s="255"/>
      <c r="CB605" s="255"/>
      <c r="CC605" s="255"/>
      <c r="CD605" s="255"/>
      <c r="CE605" s="184"/>
      <c r="CF605" s="184"/>
      <c r="CG605" s="201"/>
      <c r="CH605" s="201"/>
      <c r="CI605" s="184"/>
      <c r="CJ605" s="201"/>
      <c r="CK605" s="184"/>
      <c r="CL605" s="184"/>
      <c r="CM605" s="184"/>
      <c r="CN605" s="184"/>
      <c r="CO605" s="184"/>
      <c r="CP605" s="184"/>
      <c r="CQ605" s="184"/>
      <c r="CR605" s="184"/>
      <c r="CS605" s="184"/>
      <c r="CT605" s="184"/>
      <c r="CU605" s="184"/>
      <c r="CV605" s="184"/>
      <c r="CW605" s="184"/>
      <c r="CX605" s="184"/>
      <c r="CY605" s="184"/>
      <c r="CZ605" s="184"/>
      <c r="DA605" s="184"/>
      <c r="DB605" s="184"/>
      <c r="DC605" s="184"/>
      <c r="DD605" s="184"/>
      <c r="DE605" s="184"/>
      <c r="DF605" s="184"/>
      <c r="DG605" s="184"/>
      <c r="DH605" s="184"/>
      <c r="DI605" s="191"/>
    </row>
    <row r="606" spans="1:113" ht="12" customHeight="1">
      <c r="A606" s="258"/>
      <c r="B606" s="256"/>
      <c r="C606" s="256"/>
      <c r="D606" s="256"/>
      <c r="E606" s="256"/>
      <c r="F606" s="189"/>
      <c r="G606" s="189"/>
      <c r="H606" s="256"/>
      <c r="I606" s="256"/>
      <c r="J606" s="256"/>
      <c r="K606" s="256"/>
      <c r="L606" s="256"/>
      <c r="M606" s="256"/>
      <c r="N606" s="256"/>
      <c r="O606" s="256"/>
      <c r="P606" s="256"/>
      <c r="Q606" s="256"/>
      <c r="R606" s="256"/>
      <c r="S606" s="256"/>
      <c r="T606" s="189"/>
      <c r="U606" s="189"/>
      <c r="V606" s="190"/>
      <c r="W606" s="256"/>
      <c r="X606" s="256"/>
      <c r="Y606" s="256"/>
      <c r="Z606" s="256"/>
      <c r="AA606" s="256"/>
      <c r="AB606" s="256"/>
      <c r="AC606" s="256"/>
      <c r="AD606" s="256"/>
      <c r="AE606" s="256"/>
      <c r="AF606" s="189"/>
      <c r="AG606" s="189"/>
      <c r="AH606" s="190"/>
      <c r="AI606" s="190"/>
      <c r="AJ606" s="189"/>
      <c r="AK606" s="256"/>
      <c r="AL606" s="256"/>
      <c r="AM606" s="256"/>
      <c r="AN606" s="256"/>
      <c r="AO606" s="256"/>
      <c r="AP606" s="256"/>
      <c r="AQ606" s="256"/>
      <c r="AR606" s="256"/>
      <c r="AS606" s="256"/>
      <c r="AT606" s="256"/>
      <c r="AU606" s="189"/>
      <c r="AV606" s="189"/>
      <c r="AW606" s="256"/>
      <c r="AX606" s="256"/>
      <c r="AY606" s="256"/>
      <c r="AZ606" s="256"/>
      <c r="BA606" s="256"/>
      <c r="BB606" s="256"/>
      <c r="BC606" s="256"/>
      <c r="BD606" s="256"/>
      <c r="BE606" s="256"/>
      <c r="BF606" s="256"/>
      <c r="BG606" s="189"/>
      <c r="BH606" s="189"/>
      <c r="BI606" s="256"/>
      <c r="BJ606" s="256"/>
      <c r="BK606" s="256"/>
      <c r="BL606" s="256"/>
      <c r="BM606" s="256"/>
      <c r="BN606" s="256"/>
      <c r="BO606" s="256"/>
      <c r="BP606" s="256"/>
      <c r="BQ606" s="256"/>
      <c r="BR606" s="256"/>
      <c r="BS606" s="189"/>
      <c r="BT606" s="189"/>
      <c r="BU606" s="256"/>
      <c r="BV606" s="256"/>
      <c r="BW606" s="256"/>
      <c r="BX606" s="256"/>
      <c r="BY606" s="256"/>
      <c r="BZ606" s="256"/>
      <c r="CA606" s="256"/>
      <c r="CB606" s="256"/>
      <c r="CC606" s="256"/>
      <c r="CD606" s="256"/>
      <c r="CE606" s="189"/>
      <c r="CF606" s="189"/>
      <c r="CG606" s="190"/>
      <c r="CH606" s="190"/>
      <c r="CI606" s="189"/>
      <c r="CJ606" s="190"/>
      <c r="CK606" s="189"/>
      <c r="CL606" s="189"/>
      <c r="CM606" s="189"/>
      <c r="CN606" s="189"/>
      <c r="CO606" s="189"/>
      <c r="CP606" s="189"/>
      <c r="CQ606" s="189"/>
      <c r="CR606" s="189"/>
      <c r="CS606" s="189"/>
      <c r="CT606" s="189"/>
      <c r="CU606" s="189"/>
      <c r="CV606" s="189"/>
      <c r="CW606" s="189"/>
      <c r="CX606" s="189"/>
      <c r="CY606" s="189"/>
      <c r="CZ606" s="189"/>
      <c r="DA606" s="189"/>
      <c r="DB606" s="189"/>
      <c r="DC606" s="189"/>
      <c r="DD606" s="189"/>
      <c r="DE606" s="189"/>
      <c r="DF606" s="189"/>
      <c r="DG606" s="189"/>
      <c r="DH606" s="189"/>
      <c r="DI606" s="188"/>
    </row>
    <row r="607" spans="1:113" ht="1.5" customHeight="1"/>
    <row r="608" spans="1:113" ht="9.9" customHeight="1">
      <c r="BD608" s="186" t="s">
        <v>6314</v>
      </c>
      <c r="BP608" s="186" t="s">
        <v>6313</v>
      </c>
    </row>
    <row r="609" spans="5:80" ht="9.9" customHeight="1">
      <c r="E609" s="187" t="s">
        <v>199</v>
      </c>
      <c r="P609" s="186" t="s">
        <v>6312</v>
      </c>
    </row>
    <row r="610" spans="5:80" ht="9.9" customHeight="1">
      <c r="AC610" s="186" t="s">
        <v>6311</v>
      </c>
      <c r="AH610" s="186" t="s">
        <v>152</v>
      </c>
      <c r="AR610" s="186" t="s">
        <v>2667</v>
      </c>
      <c r="BD610" s="186" t="s">
        <v>6310</v>
      </c>
      <c r="BP610" s="186" t="s">
        <v>6309</v>
      </c>
      <c r="CB610" s="186" t="s">
        <v>495</v>
      </c>
    </row>
    <row r="611" spans="5:80" ht="9.9" customHeight="1">
      <c r="E611" s="187" t="s">
        <v>192</v>
      </c>
      <c r="P611" s="186" t="s">
        <v>6308</v>
      </c>
    </row>
    <row r="612" spans="5:80" ht="9.9" customHeight="1">
      <c r="AC612" s="186" t="s">
        <v>2932</v>
      </c>
      <c r="AH612" s="186" t="s">
        <v>159</v>
      </c>
      <c r="AR612" s="186" t="s">
        <v>4728</v>
      </c>
      <c r="BD612" s="186" t="s">
        <v>6307</v>
      </c>
      <c r="BP612" s="186" t="s">
        <v>6306</v>
      </c>
      <c r="CB612" s="186" t="s">
        <v>1070</v>
      </c>
    </row>
    <row r="613" spans="5:80" ht="9.9" customHeight="1">
      <c r="E613" s="187" t="s">
        <v>184</v>
      </c>
      <c r="P613" s="186" t="s">
        <v>6305</v>
      </c>
    </row>
    <row r="614" spans="5:80" ht="9.9" customHeight="1">
      <c r="AC614" s="186" t="s">
        <v>6304</v>
      </c>
      <c r="AH614" s="186" t="s">
        <v>181</v>
      </c>
      <c r="AR614" s="186" t="s">
        <v>6303</v>
      </c>
      <c r="BD614" s="186" t="s">
        <v>2621</v>
      </c>
      <c r="BP614" s="186" t="s">
        <v>6302</v>
      </c>
      <c r="CB614" s="186" t="s">
        <v>704</v>
      </c>
    </row>
    <row r="615" spans="5:80" ht="9.9" customHeight="1">
      <c r="E615" s="187" t="s">
        <v>177</v>
      </c>
      <c r="P615" s="186" t="s">
        <v>6301</v>
      </c>
      <c r="S615" s="185" t="s">
        <v>137</v>
      </c>
    </row>
    <row r="616" spans="5:80" ht="9.9" customHeight="1">
      <c r="AC616" s="186" t="s">
        <v>6300</v>
      </c>
      <c r="AH616" s="186" t="s">
        <v>144</v>
      </c>
      <c r="AR616" s="186" t="s">
        <v>6299</v>
      </c>
      <c r="BD616" s="186" t="s">
        <v>6265</v>
      </c>
      <c r="BP616" s="186" t="s">
        <v>6298</v>
      </c>
    </row>
    <row r="617" spans="5:80" ht="9.9" customHeight="1">
      <c r="E617" s="187" t="s">
        <v>169</v>
      </c>
      <c r="P617" s="186" t="s">
        <v>6297</v>
      </c>
    </row>
    <row r="618" spans="5:80" ht="9.9" customHeight="1">
      <c r="AC618" s="186" t="s">
        <v>6296</v>
      </c>
      <c r="AH618" s="186" t="s">
        <v>189</v>
      </c>
      <c r="AR618" s="186" t="s">
        <v>6295</v>
      </c>
      <c r="BD618" s="186" t="s">
        <v>6294</v>
      </c>
      <c r="BP618" s="186" t="s">
        <v>6293</v>
      </c>
      <c r="CB618" s="186" t="s">
        <v>383</v>
      </c>
    </row>
    <row r="619" spans="5:80" ht="9.9" customHeight="1">
      <c r="E619" s="187" t="s">
        <v>162</v>
      </c>
      <c r="P619" s="186" t="s">
        <v>6292</v>
      </c>
    </row>
    <row r="620" spans="5:80" ht="9.9" customHeight="1">
      <c r="AC620" s="187" t="s">
        <v>6291</v>
      </c>
      <c r="AH620" s="186" t="s">
        <v>196</v>
      </c>
      <c r="AR620" s="186" t="s">
        <v>4177</v>
      </c>
      <c r="BD620" s="186" t="s">
        <v>6290</v>
      </c>
      <c r="BP620" s="186" t="s">
        <v>2626</v>
      </c>
      <c r="CB620" s="186" t="s">
        <v>383</v>
      </c>
    </row>
    <row r="621" spans="5:80" ht="9.9" customHeight="1">
      <c r="E621" s="187" t="s">
        <v>155</v>
      </c>
      <c r="P621" s="186" t="s">
        <v>6289</v>
      </c>
    </row>
    <row r="665" spans="1:113" ht="6" customHeight="1"/>
    <row r="666" spans="1:113" ht="5.0999999999999996" customHeight="1"/>
    <row r="667" spans="1:113" ht="12" customHeight="1">
      <c r="A667" s="184"/>
      <c r="B667" s="184"/>
      <c r="C667" s="184"/>
      <c r="D667" s="184"/>
      <c r="E667" s="184"/>
      <c r="F667" s="184"/>
      <c r="G667" s="184"/>
      <c r="H667" s="184"/>
      <c r="I667" s="184"/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  <c r="AH667" s="184"/>
      <c r="AI667" s="184"/>
      <c r="AJ667" s="184"/>
      <c r="AK667" s="184"/>
      <c r="AL667" s="184"/>
      <c r="AM667" s="184"/>
      <c r="AN667" s="184"/>
      <c r="AO667" s="184"/>
      <c r="AP667" s="184"/>
      <c r="AQ667" s="184"/>
      <c r="AR667" s="184"/>
      <c r="AS667" s="184"/>
      <c r="AT667" s="184"/>
      <c r="AU667" s="184"/>
      <c r="AV667" s="184"/>
      <c r="AW667" s="184"/>
      <c r="AX667" s="184"/>
      <c r="AY667" s="184"/>
      <c r="AZ667" s="184"/>
      <c r="BA667" s="184"/>
      <c r="BB667" s="184"/>
      <c r="BC667" s="184"/>
      <c r="BD667" s="184"/>
      <c r="BE667" s="184"/>
      <c r="BF667" s="184"/>
      <c r="BG667" s="184"/>
      <c r="BH667" s="184"/>
      <c r="BI667" s="184"/>
      <c r="BJ667" s="184"/>
      <c r="BK667" s="184"/>
      <c r="BL667" s="184"/>
      <c r="BM667" s="184"/>
      <c r="BN667" s="184"/>
      <c r="BO667" s="184"/>
      <c r="BP667" s="184"/>
      <c r="BQ667" s="184"/>
      <c r="BR667" s="184"/>
      <c r="BS667" s="184"/>
      <c r="BT667" s="184"/>
      <c r="BU667" s="184"/>
      <c r="BV667" s="184"/>
      <c r="BW667" s="184"/>
      <c r="BX667" s="184"/>
      <c r="BY667" s="184"/>
      <c r="BZ667" s="184"/>
      <c r="CA667" s="184"/>
      <c r="CB667" s="184"/>
      <c r="CC667" s="184"/>
      <c r="CD667" s="184"/>
      <c r="CE667" s="184"/>
      <c r="CF667" s="184"/>
      <c r="CG667" s="184"/>
      <c r="CH667" s="184"/>
      <c r="CI667" s="184"/>
      <c r="CJ667" s="184"/>
      <c r="CK667" s="184"/>
      <c r="CL667" s="184"/>
      <c r="CM667" s="184"/>
      <c r="CN667" s="184"/>
      <c r="CO667" s="184"/>
      <c r="CP667" s="184"/>
      <c r="CQ667" s="184"/>
      <c r="CR667" s="184"/>
      <c r="CS667" s="184"/>
      <c r="CT667" s="184"/>
      <c r="CU667" s="184"/>
      <c r="CV667" s="184"/>
      <c r="CW667" s="184"/>
      <c r="CX667" s="184"/>
      <c r="CY667" s="184"/>
      <c r="CZ667" s="184"/>
      <c r="DA667" s="184"/>
      <c r="DB667" s="184"/>
      <c r="DC667" s="184"/>
      <c r="DD667" s="184"/>
      <c r="DE667" s="184"/>
      <c r="DF667" s="184"/>
      <c r="DG667" s="184"/>
      <c r="DH667" s="184"/>
      <c r="DI667" s="184"/>
    </row>
    <row r="668" spans="1:113" ht="19.5" customHeight="1">
      <c r="A668" s="184"/>
      <c r="B668" s="184"/>
      <c r="C668" s="184"/>
      <c r="D668" s="184"/>
      <c r="E668" s="184"/>
      <c r="F668" s="184"/>
      <c r="G668" s="184"/>
      <c r="H668" s="184"/>
      <c r="I668" s="184"/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  <c r="AH668" s="184"/>
      <c r="AI668" s="184"/>
      <c r="AJ668" s="184"/>
      <c r="AK668" s="184"/>
      <c r="AL668" s="184"/>
      <c r="AM668" s="184"/>
      <c r="AN668" s="184"/>
      <c r="AO668" s="184"/>
      <c r="AP668" s="184"/>
      <c r="AQ668" s="184"/>
      <c r="AR668" s="184"/>
      <c r="AS668" s="184"/>
      <c r="AT668" s="184"/>
      <c r="AU668" s="184"/>
      <c r="AV668" s="184"/>
      <c r="AW668" s="184"/>
      <c r="AX668" s="184"/>
      <c r="AY668" s="184"/>
      <c r="AZ668" s="184"/>
      <c r="BA668" s="184"/>
      <c r="BB668" s="184"/>
      <c r="BC668" s="184"/>
      <c r="BD668" s="208" t="s">
        <v>5920</v>
      </c>
      <c r="BE668" s="184"/>
      <c r="BF668" s="184"/>
      <c r="BG668" s="184"/>
      <c r="BH668" s="184"/>
      <c r="BI668" s="184"/>
      <c r="BJ668" s="184"/>
      <c r="BK668" s="184"/>
      <c r="BL668" s="184"/>
      <c r="BM668" s="184"/>
      <c r="BN668" s="184"/>
      <c r="BO668" s="184"/>
      <c r="BP668" s="184"/>
      <c r="BQ668" s="184"/>
      <c r="BR668" s="184"/>
      <c r="BS668" s="184"/>
      <c r="BT668" s="184"/>
      <c r="BU668" s="184"/>
      <c r="BV668" s="184"/>
      <c r="BW668" s="184"/>
      <c r="BX668" s="184"/>
      <c r="BY668" s="184"/>
      <c r="BZ668" s="184"/>
      <c r="CA668" s="184"/>
      <c r="CB668" s="184"/>
      <c r="CC668" s="184"/>
      <c r="CD668" s="184"/>
      <c r="CE668" s="184"/>
      <c r="CF668" s="184"/>
      <c r="CG668" s="184"/>
      <c r="CH668" s="184"/>
      <c r="CI668" s="184"/>
      <c r="CJ668" s="184"/>
      <c r="CK668" s="184"/>
      <c r="CL668" s="184"/>
      <c r="CM668" s="184"/>
      <c r="CN668" s="184"/>
      <c r="CO668" s="184"/>
      <c r="CP668" s="184"/>
      <c r="CQ668" s="184"/>
      <c r="CR668" s="184"/>
      <c r="CS668" s="184"/>
      <c r="CT668" s="184"/>
      <c r="CU668" s="184"/>
      <c r="CV668" s="184"/>
      <c r="CW668" s="184"/>
      <c r="CX668" s="184"/>
      <c r="CY668" s="184"/>
      <c r="CZ668" s="184"/>
      <c r="DA668" s="184"/>
      <c r="DB668" s="207" t="s">
        <v>5919</v>
      </c>
      <c r="DC668" s="184"/>
      <c r="DD668" s="184"/>
      <c r="DE668" s="184"/>
      <c r="DF668" s="184"/>
      <c r="DG668" s="184"/>
      <c r="DH668" s="184"/>
      <c r="DI668" s="207" t="s">
        <v>233</v>
      </c>
    </row>
    <row r="669" spans="1:113" ht="5.0999999999999996" customHeight="1"/>
    <row r="670" spans="1:113" ht="15.9" customHeight="1">
      <c r="BD670" s="206" t="s">
        <v>232</v>
      </c>
      <c r="DI670" s="205" t="s">
        <v>231</v>
      </c>
    </row>
    <row r="671" spans="1:113" ht="14.1" customHeight="1">
      <c r="BD671" s="204" t="s">
        <v>230</v>
      </c>
      <c r="DI671" s="186" t="s">
        <v>229</v>
      </c>
    </row>
    <row r="672" spans="1:113" ht="12" customHeight="1"/>
    <row r="673" spans="1:113" ht="9.9" customHeight="1">
      <c r="A673" s="203" t="s">
        <v>228</v>
      </c>
      <c r="B673" s="184"/>
      <c r="C673" s="184"/>
      <c r="D673" s="184"/>
      <c r="E673" s="184"/>
      <c r="F673" s="184"/>
      <c r="G673" s="184"/>
      <c r="H673" s="184"/>
      <c r="I673" s="184"/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202" t="s">
        <v>1229</v>
      </c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  <c r="AH673" s="184"/>
      <c r="AI673" s="184"/>
      <c r="AJ673" s="184"/>
      <c r="AK673" s="184"/>
      <c r="AL673" s="184"/>
      <c r="AM673" s="201"/>
      <c r="AN673" s="184"/>
      <c r="AO673" s="184"/>
      <c r="AP673" s="184"/>
      <c r="AQ673" s="184"/>
      <c r="AR673" s="184"/>
      <c r="AS673" s="184"/>
      <c r="AT673" s="184"/>
      <c r="AU673" s="184"/>
      <c r="AV673" s="184"/>
      <c r="AW673" s="184"/>
      <c r="AX673" s="184"/>
      <c r="AY673" s="184"/>
      <c r="AZ673" s="184"/>
      <c r="BA673" s="184"/>
      <c r="BB673" s="184"/>
      <c r="BC673" s="184"/>
      <c r="BD673" s="184" t="s">
        <v>226</v>
      </c>
      <c r="BE673" s="184"/>
      <c r="BF673" s="184"/>
      <c r="BG673" s="184"/>
      <c r="BH673" s="184"/>
      <c r="BI673" s="184"/>
      <c r="BJ673" s="184"/>
      <c r="BK673" s="184"/>
      <c r="BL673" s="184"/>
      <c r="BM673" s="184"/>
      <c r="BN673" s="184"/>
      <c r="BO673" s="184"/>
      <c r="BP673" s="184"/>
      <c r="BQ673" s="184"/>
      <c r="BR673" s="184"/>
      <c r="BS673" s="184"/>
      <c r="BT673" s="184"/>
      <c r="BU673" s="184"/>
      <c r="BV673" s="184"/>
      <c r="BW673" s="202" t="s">
        <v>6288</v>
      </c>
      <c r="BX673" s="184"/>
      <c r="BY673" s="184"/>
      <c r="BZ673" s="184"/>
      <c r="CA673" s="184"/>
      <c r="CB673" s="184"/>
      <c r="CC673" s="184"/>
      <c r="CD673" s="184"/>
      <c r="CE673" s="184"/>
      <c r="CF673" s="184"/>
      <c r="CG673" s="184"/>
      <c r="CH673" s="184"/>
      <c r="CI673" s="184"/>
      <c r="CJ673" s="184"/>
      <c r="CK673" s="184"/>
      <c r="CL673" s="184"/>
      <c r="CM673" s="184"/>
      <c r="CN673" s="184"/>
      <c r="CO673" s="184"/>
      <c r="CP673" s="201"/>
      <c r="CQ673" s="184"/>
      <c r="CR673" s="200" t="s">
        <v>6287</v>
      </c>
      <c r="CS673" s="184" t="s">
        <v>202</v>
      </c>
      <c r="CT673" s="184"/>
      <c r="CU673" s="184"/>
      <c r="CV673" s="184"/>
      <c r="CW673" s="184"/>
      <c r="CX673" s="184"/>
      <c r="CY673" s="184"/>
      <c r="CZ673" s="184"/>
      <c r="DA673" s="184"/>
      <c r="DB673" s="184"/>
      <c r="DC673" s="184"/>
      <c r="DD673" s="184"/>
      <c r="DE673" s="184"/>
      <c r="DF673" s="184"/>
      <c r="DG673" s="184"/>
      <c r="DH673" s="184"/>
      <c r="DI673" s="191"/>
    </row>
    <row r="674" spans="1:113" ht="9.9" customHeight="1">
      <c r="A674" s="199" t="s">
        <v>223</v>
      </c>
      <c r="T674" s="198" t="s">
        <v>1226</v>
      </c>
      <c r="BD674" s="183" t="s">
        <v>221</v>
      </c>
      <c r="BW674" s="198" t="s">
        <v>6259</v>
      </c>
      <c r="CR674" s="187" t="s">
        <v>1675</v>
      </c>
      <c r="CS674" s="183" t="s">
        <v>218</v>
      </c>
      <c r="DI674" s="197"/>
    </row>
    <row r="675" spans="1:113" ht="9.9" customHeight="1">
      <c r="A675" s="199" t="s">
        <v>217</v>
      </c>
      <c r="T675" s="198" t="s">
        <v>1224</v>
      </c>
      <c r="BD675" s="183" t="s">
        <v>216</v>
      </c>
      <c r="BW675" s="198" t="s">
        <v>6286</v>
      </c>
      <c r="DI675" s="197"/>
    </row>
    <row r="676" spans="1:113" ht="9.9" customHeight="1">
      <c r="A676" s="199" t="s">
        <v>214</v>
      </c>
      <c r="T676" s="198" t="s">
        <v>24</v>
      </c>
      <c r="BD676" s="183" t="s">
        <v>213</v>
      </c>
      <c r="BW676" s="198" t="s">
        <v>6285</v>
      </c>
      <c r="DI676" s="197"/>
    </row>
    <row r="677" spans="1:113" ht="9.9" customHeight="1">
      <c r="A677" s="196"/>
      <c r="B677" s="189"/>
      <c r="C677" s="189"/>
      <c r="D677" s="189"/>
      <c r="E677" s="189"/>
      <c r="F677" s="189"/>
      <c r="G677" s="189"/>
      <c r="H677" s="189"/>
      <c r="I677" s="189"/>
      <c r="J677" s="189"/>
      <c r="K677" s="189"/>
      <c r="L677" s="189"/>
      <c r="M677" s="189"/>
      <c r="N677" s="189"/>
      <c r="O677" s="189"/>
      <c r="P677" s="189"/>
      <c r="Q677" s="189"/>
      <c r="R677" s="189"/>
      <c r="S677" s="189"/>
      <c r="T677" s="189"/>
      <c r="U677" s="189"/>
      <c r="V677" s="189"/>
      <c r="W677" s="189"/>
      <c r="X677" s="189"/>
      <c r="Y677" s="189"/>
      <c r="Z677" s="189"/>
      <c r="AA677" s="189"/>
      <c r="AB677" s="189"/>
      <c r="AC677" s="189"/>
      <c r="AD677" s="189"/>
      <c r="AE677" s="189"/>
      <c r="AF677" s="189"/>
      <c r="AG677" s="189"/>
      <c r="AH677" s="189"/>
      <c r="AI677" s="189"/>
      <c r="AJ677" s="189"/>
      <c r="AK677" s="189"/>
      <c r="AL677" s="189"/>
      <c r="AM677" s="189"/>
      <c r="AN677" s="189"/>
      <c r="AO677" s="189"/>
      <c r="AP677" s="189"/>
      <c r="AQ677" s="189"/>
      <c r="AR677" s="189"/>
      <c r="AS677" s="189"/>
      <c r="AT677" s="189"/>
      <c r="AU677" s="189"/>
      <c r="AV677" s="189"/>
      <c r="AW677" s="189"/>
      <c r="AX677" s="189"/>
      <c r="AY677" s="189"/>
      <c r="AZ677" s="189"/>
      <c r="BA677" s="189"/>
      <c r="BB677" s="189"/>
      <c r="BC677" s="189"/>
      <c r="BD677" s="189" t="s">
        <v>211</v>
      </c>
      <c r="BE677" s="189"/>
      <c r="BF677" s="189"/>
      <c r="BG677" s="189"/>
      <c r="BH677" s="189"/>
      <c r="BI677" s="189"/>
      <c r="BJ677" s="189"/>
      <c r="BK677" s="189"/>
      <c r="BL677" s="189"/>
      <c r="BM677" s="189"/>
      <c r="BN677" s="189"/>
      <c r="BO677" s="189"/>
      <c r="BP677" s="189"/>
      <c r="BQ677" s="189"/>
      <c r="BR677" s="189"/>
      <c r="BS677" s="189"/>
      <c r="BT677" s="189"/>
      <c r="BU677" s="189"/>
      <c r="BV677" s="189"/>
      <c r="BW677" s="195" t="s">
        <v>5915</v>
      </c>
      <c r="BX677" s="189"/>
      <c r="BY677" s="189"/>
      <c r="BZ677" s="189"/>
      <c r="CA677" s="189"/>
      <c r="CB677" s="189"/>
      <c r="CC677" s="189"/>
      <c r="CD677" s="189"/>
      <c r="CE677" s="189"/>
      <c r="CF677" s="189"/>
      <c r="CG677" s="189"/>
      <c r="CH677" s="189"/>
      <c r="CI677" s="189"/>
      <c r="CJ677" s="189"/>
      <c r="CK677" s="189"/>
      <c r="CL677" s="189"/>
      <c r="CM677" s="189"/>
      <c r="CN677" s="189"/>
      <c r="CO677" s="189"/>
      <c r="CP677" s="190"/>
      <c r="CQ677" s="189"/>
      <c r="CR677" s="194" t="s">
        <v>5914</v>
      </c>
      <c r="CS677" s="189" t="s">
        <v>202</v>
      </c>
      <c r="CT677" s="189"/>
      <c r="CU677" s="189"/>
      <c r="CV677" s="189"/>
      <c r="CW677" s="189"/>
      <c r="CX677" s="189"/>
      <c r="CY677" s="189"/>
      <c r="CZ677" s="189"/>
      <c r="DA677" s="189"/>
      <c r="DB677" s="189"/>
      <c r="DC677" s="189"/>
      <c r="DD677" s="189"/>
      <c r="DE677" s="189"/>
      <c r="DF677" s="189"/>
      <c r="DG677" s="189"/>
      <c r="DH677" s="189"/>
      <c r="DI677" s="188"/>
    </row>
    <row r="678" spans="1:113" ht="5.0999999999999996" customHeight="1"/>
    <row r="679" spans="1:113" ht="12" customHeight="1">
      <c r="A679" s="257" t="s">
        <v>208</v>
      </c>
      <c r="B679" s="255"/>
      <c r="C679" s="255"/>
      <c r="D679" s="255"/>
      <c r="E679" s="255"/>
      <c r="F679" s="184"/>
      <c r="G679" s="184"/>
      <c r="H679" s="254" t="s">
        <v>207</v>
      </c>
      <c r="I679" s="255"/>
      <c r="J679" s="255"/>
      <c r="K679" s="255"/>
      <c r="L679" s="255"/>
      <c r="M679" s="255"/>
      <c r="N679" s="255"/>
      <c r="O679" s="255"/>
      <c r="P679" s="255"/>
      <c r="Q679" s="255"/>
      <c r="R679" s="255"/>
      <c r="S679" s="255"/>
      <c r="T679" s="184"/>
      <c r="U679" s="184"/>
      <c r="V679" s="201"/>
      <c r="W679" s="254" t="s">
        <v>206</v>
      </c>
      <c r="X679" s="255"/>
      <c r="Y679" s="255"/>
      <c r="Z679" s="255"/>
      <c r="AA679" s="255"/>
      <c r="AB679" s="255"/>
      <c r="AC679" s="255"/>
      <c r="AD679" s="255"/>
      <c r="AE679" s="255"/>
      <c r="AF679" s="184"/>
      <c r="AG679" s="184"/>
      <c r="AH679" s="201"/>
      <c r="AI679" s="201"/>
      <c r="AJ679" s="184"/>
      <c r="AK679" s="254" t="s">
        <v>205</v>
      </c>
      <c r="AL679" s="255"/>
      <c r="AM679" s="255"/>
      <c r="AN679" s="255"/>
      <c r="AO679" s="255"/>
      <c r="AP679" s="255"/>
      <c r="AQ679" s="255"/>
      <c r="AR679" s="255"/>
      <c r="AS679" s="255"/>
      <c r="AT679" s="255"/>
      <c r="AU679" s="184"/>
      <c r="AV679" s="184"/>
      <c r="AW679" s="254" t="s">
        <v>204</v>
      </c>
      <c r="AX679" s="255"/>
      <c r="AY679" s="255"/>
      <c r="AZ679" s="255"/>
      <c r="BA679" s="255"/>
      <c r="BB679" s="255"/>
      <c r="BC679" s="255"/>
      <c r="BD679" s="255"/>
      <c r="BE679" s="255"/>
      <c r="BF679" s="255"/>
      <c r="BG679" s="184"/>
      <c r="BH679" s="184"/>
      <c r="BI679" s="254" t="s">
        <v>203</v>
      </c>
      <c r="BJ679" s="255"/>
      <c r="BK679" s="255"/>
      <c r="BL679" s="255"/>
      <c r="BM679" s="255"/>
      <c r="BN679" s="255"/>
      <c r="BO679" s="255"/>
      <c r="BP679" s="255"/>
      <c r="BQ679" s="255"/>
      <c r="BR679" s="255"/>
      <c r="BS679" s="184"/>
      <c r="BT679" s="184"/>
      <c r="BU679" s="254" t="s">
        <v>202</v>
      </c>
      <c r="BV679" s="255"/>
      <c r="BW679" s="255"/>
      <c r="BX679" s="255"/>
      <c r="BY679" s="255"/>
      <c r="BZ679" s="255"/>
      <c r="CA679" s="255"/>
      <c r="CB679" s="255"/>
      <c r="CC679" s="255"/>
      <c r="CD679" s="255"/>
      <c r="CE679" s="184"/>
      <c r="CF679" s="184"/>
      <c r="CG679" s="201"/>
      <c r="CH679" s="201"/>
      <c r="CI679" s="184"/>
      <c r="CJ679" s="201"/>
      <c r="CK679" s="184"/>
      <c r="CL679" s="184"/>
      <c r="CM679" s="184"/>
      <c r="CN679" s="184"/>
      <c r="CO679" s="184"/>
      <c r="CP679" s="184"/>
      <c r="CQ679" s="184"/>
      <c r="CR679" s="184"/>
      <c r="CS679" s="184"/>
      <c r="CT679" s="184"/>
      <c r="CU679" s="184"/>
      <c r="CV679" s="184"/>
      <c r="CW679" s="184"/>
      <c r="CX679" s="184"/>
      <c r="CY679" s="184"/>
      <c r="CZ679" s="184"/>
      <c r="DA679" s="184"/>
      <c r="DB679" s="184"/>
      <c r="DC679" s="184"/>
      <c r="DD679" s="184"/>
      <c r="DE679" s="184"/>
      <c r="DF679" s="184"/>
      <c r="DG679" s="184"/>
      <c r="DH679" s="184"/>
      <c r="DI679" s="191"/>
    </row>
    <row r="680" spans="1:113" ht="12" customHeight="1">
      <c r="A680" s="258"/>
      <c r="B680" s="256"/>
      <c r="C680" s="256"/>
      <c r="D680" s="256"/>
      <c r="E680" s="256"/>
      <c r="F680" s="189"/>
      <c r="G680" s="189"/>
      <c r="H680" s="256"/>
      <c r="I680" s="256"/>
      <c r="J680" s="256"/>
      <c r="K680" s="256"/>
      <c r="L680" s="256"/>
      <c r="M680" s="256"/>
      <c r="N680" s="256"/>
      <c r="O680" s="256"/>
      <c r="P680" s="256"/>
      <c r="Q680" s="256"/>
      <c r="R680" s="256"/>
      <c r="S680" s="256"/>
      <c r="T680" s="189"/>
      <c r="U680" s="189"/>
      <c r="V680" s="190"/>
      <c r="W680" s="256"/>
      <c r="X680" s="256"/>
      <c r="Y680" s="256"/>
      <c r="Z680" s="256"/>
      <c r="AA680" s="256"/>
      <c r="AB680" s="256"/>
      <c r="AC680" s="256"/>
      <c r="AD680" s="256"/>
      <c r="AE680" s="256"/>
      <c r="AF680" s="189"/>
      <c r="AG680" s="189"/>
      <c r="AH680" s="190"/>
      <c r="AI680" s="190"/>
      <c r="AJ680" s="189"/>
      <c r="AK680" s="256"/>
      <c r="AL680" s="256"/>
      <c r="AM680" s="256"/>
      <c r="AN680" s="256"/>
      <c r="AO680" s="256"/>
      <c r="AP680" s="256"/>
      <c r="AQ680" s="256"/>
      <c r="AR680" s="256"/>
      <c r="AS680" s="256"/>
      <c r="AT680" s="256"/>
      <c r="AU680" s="189"/>
      <c r="AV680" s="189"/>
      <c r="AW680" s="256"/>
      <c r="AX680" s="256"/>
      <c r="AY680" s="256"/>
      <c r="AZ680" s="256"/>
      <c r="BA680" s="256"/>
      <c r="BB680" s="256"/>
      <c r="BC680" s="256"/>
      <c r="BD680" s="256"/>
      <c r="BE680" s="256"/>
      <c r="BF680" s="256"/>
      <c r="BG680" s="189"/>
      <c r="BH680" s="189"/>
      <c r="BI680" s="256"/>
      <c r="BJ680" s="256"/>
      <c r="BK680" s="256"/>
      <c r="BL680" s="256"/>
      <c r="BM680" s="256"/>
      <c r="BN680" s="256"/>
      <c r="BO680" s="256"/>
      <c r="BP680" s="256"/>
      <c r="BQ680" s="256"/>
      <c r="BR680" s="256"/>
      <c r="BS680" s="189"/>
      <c r="BT680" s="189"/>
      <c r="BU680" s="256"/>
      <c r="BV680" s="256"/>
      <c r="BW680" s="256"/>
      <c r="BX680" s="256"/>
      <c r="BY680" s="256"/>
      <c r="BZ680" s="256"/>
      <c r="CA680" s="256"/>
      <c r="CB680" s="256"/>
      <c r="CC680" s="256"/>
      <c r="CD680" s="256"/>
      <c r="CE680" s="189"/>
      <c r="CF680" s="189"/>
      <c r="CG680" s="190"/>
      <c r="CH680" s="190"/>
      <c r="CI680" s="189"/>
      <c r="CJ680" s="190"/>
      <c r="CK680" s="189"/>
      <c r="CL680" s="189"/>
      <c r="CM680" s="189"/>
      <c r="CN680" s="189"/>
      <c r="CO680" s="189"/>
      <c r="CP680" s="189"/>
      <c r="CQ680" s="189"/>
      <c r="CR680" s="189"/>
      <c r="CS680" s="189"/>
      <c r="CT680" s="189"/>
      <c r="CU680" s="189"/>
      <c r="CV680" s="189"/>
      <c r="CW680" s="189"/>
      <c r="CX680" s="189"/>
      <c r="CY680" s="189"/>
      <c r="CZ680" s="189"/>
      <c r="DA680" s="189"/>
      <c r="DB680" s="189"/>
      <c r="DC680" s="189"/>
      <c r="DD680" s="189"/>
      <c r="DE680" s="189"/>
      <c r="DF680" s="189"/>
      <c r="DG680" s="189"/>
      <c r="DH680" s="189"/>
      <c r="DI680" s="188"/>
    </row>
    <row r="681" spans="1:113" ht="1.5" customHeight="1"/>
    <row r="682" spans="1:113" ht="9.9" customHeight="1">
      <c r="BD682" s="186" t="s">
        <v>6284</v>
      </c>
      <c r="BP682" s="186" t="s">
        <v>6283</v>
      </c>
    </row>
    <row r="683" spans="1:113" ht="9.9" customHeight="1">
      <c r="E683" s="187" t="s">
        <v>199</v>
      </c>
      <c r="P683" s="186" t="s">
        <v>6282</v>
      </c>
    </row>
    <row r="684" spans="1:113" ht="9.9" customHeight="1">
      <c r="AC684" s="186" t="s">
        <v>6281</v>
      </c>
      <c r="AH684" s="186" t="s">
        <v>189</v>
      </c>
      <c r="AR684" s="186" t="s">
        <v>6280</v>
      </c>
      <c r="BD684" s="186" t="s">
        <v>2901</v>
      </c>
      <c r="BP684" s="186" t="s">
        <v>6279</v>
      </c>
      <c r="CB684" s="186" t="s">
        <v>185</v>
      </c>
    </row>
    <row r="685" spans="1:113" ht="9.9" customHeight="1">
      <c r="E685" s="187" t="s">
        <v>192</v>
      </c>
      <c r="P685" s="186" t="s">
        <v>6278</v>
      </c>
    </row>
    <row r="686" spans="1:113" ht="9.9" customHeight="1">
      <c r="AC686" s="187" t="s">
        <v>6277</v>
      </c>
      <c r="AH686" s="186" t="s">
        <v>196</v>
      </c>
      <c r="AR686" s="186" t="s">
        <v>6276</v>
      </c>
      <c r="BD686" s="186" t="s">
        <v>6275</v>
      </c>
      <c r="BP686" s="186" t="s">
        <v>2854</v>
      </c>
      <c r="CB686" s="186" t="s">
        <v>185</v>
      </c>
    </row>
    <row r="687" spans="1:113" ht="9.9" customHeight="1">
      <c r="E687" s="187" t="s">
        <v>184</v>
      </c>
      <c r="P687" s="186" t="s">
        <v>6274</v>
      </c>
    </row>
    <row r="688" spans="1:113" ht="9.9" customHeight="1">
      <c r="AC688" s="186" t="s">
        <v>6273</v>
      </c>
      <c r="AH688" s="186" t="s">
        <v>159</v>
      </c>
      <c r="AR688" s="186" t="s">
        <v>3005</v>
      </c>
      <c r="BD688" s="186" t="s">
        <v>4856</v>
      </c>
      <c r="BP688" s="186" t="s">
        <v>1341</v>
      </c>
      <c r="CB688" s="186" t="s">
        <v>395</v>
      </c>
    </row>
    <row r="689" spans="5:80" ht="9.9" customHeight="1">
      <c r="E689" s="187" t="s">
        <v>177</v>
      </c>
      <c r="P689" s="186" t="s">
        <v>6272</v>
      </c>
    </row>
    <row r="690" spans="5:80" ht="9.9" customHeight="1">
      <c r="AC690" s="186" t="s">
        <v>6271</v>
      </c>
      <c r="AH690" s="186" t="s">
        <v>181</v>
      </c>
      <c r="AR690" s="186" t="s">
        <v>6270</v>
      </c>
      <c r="BD690" s="186" t="s">
        <v>6269</v>
      </c>
      <c r="BP690" s="186" t="s">
        <v>6268</v>
      </c>
      <c r="CB690" s="186" t="s">
        <v>462</v>
      </c>
    </row>
    <row r="691" spans="5:80" ht="9.9" customHeight="1">
      <c r="E691" s="187" t="s">
        <v>169</v>
      </c>
      <c r="P691" s="186" t="s">
        <v>6267</v>
      </c>
    </row>
    <row r="692" spans="5:80" ht="9.9" customHeight="1">
      <c r="AC692" s="186" t="s">
        <v>6266</v>
      </c>
      <c r="AH692" s="186" t="s">
        <v>152</v>
      </c>
      <c r="AR692" s="186" t="s">
        <v>3882</v>
      </c>
      <c r="BD692" s="186" t="s">
        <v>6265</v>
      </c>
      <c r="BP692" s="186" t="s">
        <v>6264</v>
      </c>
      <c r="CB692" s="186" t="s">
        <v>305</v>
      </c>
    </row>
    <row r="693" spans="5:80" ht="9.9" customHeight="1">
      <c r="E693" s="187" t="s">
        <v>162</v>
      </c>
      <c r="P693" s="186" t="s">
        <v>6263</v>
      </c>
    </row>
    <row r="694" spans="5:80" ht="9.9" customHeight="1">
      <c r="AC694" s="186" t="s">
        <v>6262</v>
      </c>
      <c r="AH694" s="186" t="s">
        <v>144</v>
      </c>
      <c r="AR694" s="186" t="s">
        <v>6261</v>
      </c>
      <c r="BD694" s="186" t="s">
        <v>936</v>
      </c>
      <c r="BP694" s="186" t="s">
        <v>6260</v>
      </c>
      <c r="CB694" s="186" t="s">
        <v>641</v>
      </c>
    </row>
    <row r="695" spans="5:80" ht="9.9" customHeight="1">
      <c r="E695" s="187" t="s">
        <v>155</v>
      </c>
      <c r="P695" s="186" t="s">
        <v>6259</v>
      </c>
      <c r="S695" s="185" t="s">
        <v>137</v>
      </c>
    </row>
    <row r="739" spans="1:113" ht="6" customHeight="1"/>
    <row r="740" spans="1:113" ht="5.0999999999999996" customHeight="1"/>
    <row r="741" spans="1:113" ht="12" customHeight="1">
      <c r="A741" s="184"/>
      <c r="B741" s="184"/>
      <c r="C741" s="184"/>
      <c r="D741" s="184"/>
      <c r="E741" s="184"/>
      <c r="F741" s="184"/>
      <c r="G741" s="184"/>
      <c r="H741" s="184"/>
      <c r="I741" s="184"/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  <c r="AH741" s="184"/>
      <c r="AI741" s="184"/>
      <c r="AJ741" s="184"/>
      <c r="AK741" s="184"/>
      <c r="AL741" s="184"/>
      <c r="AM741" s="184"/>
      <c r="AN741" s="184"/>
      <c r="AO741" s="184"/>
      <c r="AP741" s="184"/>
      <c r="AQ741" s="184"/>
      <c r="AR741" s="184"/>
      <c r="AS741" s="184"/>
      <c r="AT741" s="184"/>
      <c r="AU741" s="184"/>
      <c r="AV741" s="184"/>
      <c r="AW741" s="184"/>
      <c r="AX741" s="184"/>
      <c r="AY741" s="184"/>
      <c r="AZ741" s="184"/>
      <c r="BA741" s="184"/>
      <c r="BB741" s="184"/>
      <c r="BC741" s="184"/>
      <c r="BD741" s="184"/>
      <c r="BE741" s="184"/>
      <c r="BF741" s="184"/>
      <c r="BG741" s="184"/>
      <c r="BH741" s="184"/>
      <c r="BI741" s="184"/>
      <c r="BJ741" s="184"/>
      <c r="BK741" s="184"/>
      <c r="BL741" s="184"/>
      <c r="BM741" s="184"/>
      <c r="BN741" s="184"/>
      <c r="BO741" s="184"/>
      <c r="BP741" s="184"/>
      <c r="BQ741" s="184"/>
      <c r="BR741" s="184"/>
      <c r="BS741" s="184"/>
      <c r="BT741" s="184"/>
      <c r="BU741" s="184"/>
      <c r="BV741" s="184"/>
      <c r="BW741" s="184"/>
      <c r="BX741" s="184"/>
      <c r="BY741" s="184"/>
      <c r="BZ741" s="184"/>
      <c r="CA741" s="184"/>
      <c r="CB741" s="184"/>
      <c r="CC741" s="184"/>
      <c r="CD741" s="184"/>
      <c r="CE741" s="184"/>
      <c r="CF741" s="184"/>
      <c r="CG741" s="184"/>
      <c r="CH741" s="184"/>
      <c r="CI741" s="184"/>
      <c r="CJ741" s="184"/>
      <c r="CK741" s="184"/>
      <c r="CL741" s="184"/>
      <c r="CM741" s="184"/>
      <c r="CN741" s="184"/>
      <c r="CO741" s="184"/>
      <c r="CP741" s="184"/>
      <c r="CQ741" s="184"/>
      <c r="CR741" s="184"/>
      <c r="CS741" s="184"/>
      <c r="CT741" s="184"/>
      <c r="CU741" s="184"/>
      <c r="CV741" s="184"/>
      <c r="CW741" s="184"/>
      <c r="CX741" s="184"/>
      <c r="CY741" s="184"/>
      <c r="CZ741" s="184"/>
      <c r="DA741" s="184"/>
      <c r="DB741" s="184"/>
      <c r="DC741" s="184"/>
      <c r="DD741" s="184"/>
      <c r="DE741" s="184"/>
      <c r="DF741" s="184"/>
      <c r="DG741" s="184"/>
      <c r="DH741" s="184"/>
      <c r="DI741" s="184"/>
    </row>
    <row r="742" spans="1:113" ht="19.5" customHeight="1">
      <c r="A742" s="184"/>
      <c r="B742" s="184"/>
      <c r="C742" s="184"/>
      <c r="D742" s="184"/>
      <c r="E742" s="184"/>
      <c r="F742" s="184"/>
      <c r="G742" s="184"/>
      <c r="H742" s="184"/>
      <c r="I742" s="184"/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  <c r="AH742" s="184"/>
      <c r="AI742" s="184"/>
      <c r="AJ742" s="184"/>
      <c r="AK742" s="184"/>
      <c r="AL742" s="184"/>
      <c r="AM742" s="184"/>
      <c r="AN742" s="184"/>
      <c r="AO742" s="184"/>
      <c r="AP742" s="184"/>
      <c r="AQ742" s="184"/>
      <c r="AR742" s="184"/>
      <c r="AS742" s="184"/>
      <c r="AT742" s="184"/>
      <c r="AU742" s="184"/>
      <c r="AV742" s="184"/>
      <c r="AW742" s="184"/>
      <c r="AX742" s="184"/>
      <c r="AY742" s="184"/>
      <c r="AZ742" s="184"/>
      <c r="BA742" s="184"/>
      <c r="BB742" s="184"/>
      <c r="BC742" s="184"/>
      <c r="BD742" s="208" t="s">
        <v>5920</v>
      </c>
      <c r="BE742" s="184"/>
      <c r="BF742" s="184"/>
      <c r="BG742" s="184"/>
      <c r="BH742" s="184"/>
      <c r="BI742" s="184"/>
      <c r="BJ742" s="184"/>
      <c r="BK742" s="184"/>
      <c r="BL742" s="184"/>
      <c r="BM742" s="184"/>
      <c r="BN742" s="184"/>
      <c r="BO742" s="184"/>
      <c r="BP742" s="184"/>
      <c r="BQ742" s="184"/>
      <c r="BR742" s="184"/>
      <c r="BS742" s="184"/>
      <c r="BT742" s="184"/>
      <c r="BU742" s="184"/>
      <c r="BV742" s="184"/>
      <c r="BW742" s="184"/>
      <c r="BX742" s="184"/>
      <c r="BY742" s="184"/>
      <c r="BZ742" s="184"/>
      <c r="CA742" s="184"/>
      <c r="CB742" s="184"/>
      <c r="CC742" s="184"/>
      <c r="CD742" s="184"/>
      <c r="CE742" s="184"/>
      <c r="CF742" s="184"/>
      <c r="CG742" s="184"/>
      <c r="CH742" s="184"/>
      <c r="CI742" s="184"/>
      <c r="CJ742" s="184"/>
      <c r="CK742" s="184"/>
      <c r="CL742" s="184"/>
      <c r="CM742" s="184"/>
      <c r="CN742" s="184"/>
      <c r="CO742" s="184"/>
      <c r="CP742" s="184"/>
      <c r="CQ742" s="184"/>
      <c r="CR742" s="184"/>
      <c r="CS742" s="184"/>
      <c r="CT742" s="184"/>
      <c r="CU742" s="184"/>
      <c r="CV742" s="184"/>
      <c r="CW742" s="184"/>
      <c r="CX742" s="184"/>
      <c r="CY742" s="184"/>
      <c r="CZ742" s="184"/>
      <c r="DA742" s="184"/>
      <c r="DB742" s="207" t="s">
        <v>5919</v>
      </c>
      <c r="DC742" s="184"/>
      <c r="DD742" s="184"/>
      <c r="DE742" s="184"/>
      <c r="DF742" s="184"/>
      <c r="DG742" s="184"/>
      <c r="DH742" s="184"/>
      <c r="DI742" s="207" t="s">
        <v>233</v>
      </c>
    </row>
    <row r="743" spans="1:113" ht="5.0999999999999996" customHeight="1"/>
    <row r="744" spans="1:113" ht="15.9" customHeight="1">
      <c r="BD744" s="206" t="s">
        <v>232</v>
      </c>
      <c r="DI744" s="205" t="s">
        <v>231</v>
      </c>
    </row>
    <row r="745" spans="1:113" ht="14.1" customHeight="1">
      <c r="BD745" s="204" t="s">
        <v>230</v>
      </c>
      <c r="DI745" s="186" t="s">
        <v>229</v>
      </c>
    </row>
    <row r="746" spans="1:113" ht="12" customHeight="1"/>
    <row r="747" spans="1:113" ht="9.9" customHeight="1">
      <c r="A747" s="203" t="s">
        <v>228</v>
      </c>
      <c r="B747" s="184"/>
      <c r="C747" s="184"/>
      <c r="D747" s="184"/>
      <c r="E747" s="184"/>
      <c r="F747" s="184"/>
      <c r="G747" s="184"/>
      <c r="H747" s="184"/>
      <c r="I747" s="184"/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202" t="s">
        <v>1160</v>
      </c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  <c r="AH747" s="184"/>
      <c r="AI747" s="184"/>
      <c r="AJ747" s="184"/>
      <c r="AK747" s="184"/>
      <c r="AL747" s="184"/>
      <c r="AM747" s="201"/>
      <c r="AN747" s="184"/>
      <c r="AO747" s="184"/>
      <c r="AP747" s="184"/>
      <c r="AQ747" s="184"/>
      <c r="AR747" s="184"/>
      <c r="AS747" s="184"/>
      <c r="AT747" s="184"/>
      <c r="AU747" s="184"/>
      <c r="AV747" s="184"/>
      <c r="AW747" s="184"/>
      <c r="AX747" s="184"/>
      <c r="AY747" s="184"/>
      <c r="AZ747" s="184"/>
      <c r="BA747" s="184"/>
      <c r="BB747" s="184"/>
      <c r="BC747" s="184"/>
      <c r="BD747" s="184" t="s">
        <v>226</v>
      </c>
      <c r="BE747" s="184"/>
      <c r="BF747" s="184"/>
      <c r="BG747" s="184"/>
      <c r="BH747" s="184"/>
      <c r="BI747" s="184"/>
      <c r="BJ747" s="184"/>
      <c r="BK747" s="184"/>
      <c r="BL747" s="184"/>
      <c r="BM747" s="184"/>
      <c r="BN747" s="184"/>
      <c r="BO747" s="184"/>
      <c r="BP747" s="184"/>
      <c r="BQ747" s="184"/>
      <c r="BR747" s="184"/>
      <c r="BS747" s="184"/>
      <c r="BT747" s="184"/>
      <c r="BU747" s="184"/>
      <c r="BV747" s="184"/>
      <c r="BW747" s="202" t="s">
        <v>2457</v>
      </c>
      <c r="BX747" s="184"/>
      <c r="BY747" s="184"/>
      <c r="BZ747" s="184"/>
      <c r="CA747" s="184"/>
      <c r="CB747" s="184"/>
      <c r="CC747" s="184"/>
      <c r="CD747" s="184"/>
      <c r="CE747" s="184"/>
      <c r="CF747" s="184"/>
      <c r="CG747" s="184"/>
      <c r="CH747" s="184"/>
      <c r="CI747" s="184"/>
      <c r="CJ747" s="184"/>
      <c r="CK747" s="184"/>
      <c r="CL747" s="184"/>
      <c r="CM747" s="184"/>
      <c r="CN747" s="184"/>
      <c r="CO747" s="184"/>
      <c r="CP747" s="201"/>
      <c r="CQ747" s="184"/>
      <c r="CR747" s="200" t="s">
        <v>6258</v>
      </c>
      <c r="CS747" s="184" t="s">
        <v>202</v>
      </c>
      <c r="CT747" s="184"/>
      <c r="CU747" s="184"/>
      <c r="CV747" s="184"/>
      <c r="CW747" s="184"/>
      <c r="CX747" s="184"/>
      <c r="CY747" s="184"/>
      <c r="CZ747" s="184"/>
      <c r="DA747" s="184"/>
      <c r="DB747" s="184"/>
      <c r="DC747" s="184"/>
      <c r="DD747" s="184"/>
      <c r="DE747" s="184"/>
      <c r="DF747" s="184"/>
      <c r="DG747" s="184"/>
      <c r="DH747" s="184"/>
      <c r="DI747" s="191"/>
    </row>
    <row r="748" spans="1:113" ht="9.9" customHeight="1">
      <c r="A748" s="199" t="s">
        <v>223</v>
      </c>
      <c r="T748" s="198" t="s">
        <v>1157</v>
      </c>
      <c r="BD748" s="183" t="s">
        <v>221</v>
      </c>
      <c r="BW748" s="198" t="s">
        <v>6225</v>
      </c>
      <c r="CR748" s="187" t="s">
        <v>506</v>
      </c>
      <c r="CS748" s="183" t="s">
        <v>218</v>
      </c>
      <c r="DI748" s="197"/>
    </row>
    <row r="749" spans="1:113" ht="9.9" customHeight="1">
      <c r="A749" s="199" t="s">
        <v>217</v>
      </c>
      <c r="T749" s="198" t="s">
        <v>1155</v>
      </c>
      <c r="BD749" s="183" t="s">
        <v>216</v>
      </c>
      <c r="BW749" s="198" t="s">
        <v>5978</v>
      </c>
      <c r="DI749" s="197"/>
    </row>
    <row r="750" spans="1:113" ht="9.9" customHeight="1">
      <c r="A750" s="199" t="s">
        <v>214</v>
      </c>
      <c r="T750" s="198" t="s">
        <v>24</v>
      </c>
      <c r="BD750" s="183" t="s">
        <v>213</v>
      </c>
      <c r="BW750" s="198" t="s">
        <v>6257</v>
      </c>
      <c r="DI750" s="197"/>
    </row>
    <row r="751" spans="1:113" ht="9.9" customHeight="1">
      <c r="A751" s="196"/>
      <c r="B751" s="189"/>
      <c r="C751" s="189"/>
      <c r="D751" s="189"/>
      <c r="E751" s="189"/>
      <c r="F751" s="189"/>
      <c r="G751" s="189"/>
      <c r="H751" s="189"/>
      <c r="I751" s="189"/>
      <c r="J751" s="189"/>
      <c r="K751" s="189"/>
      <c r="L751" s="189"/>
      <c r="M751" s="189"/>
      <c r="N751" s="189"/>
      <c r="O751" s="189"/>
      <c r="P751" s="189"/>
      <c r="Q751" s="189"/>
      <c r="R751" s="189"/>
      <c r="S751" s="189"/>
      <c r="T751" s="189"/>
      <c r="U751" s="189"/>
      <c r="V751" s="189"/>
      <c r="W751" s="189"/>
      <c r="X751" s="189"/>
      <c r="Y751" s="189"/>
      <c r="Z751" s="189"/>
      <c r="AA751" s="189"/>
      <c r="AB751" s="189"/>
      <c r="AC751" s="189"/>
      <c r="AD751" s="189"/>
      <c r="AE751" s="189"/>
      <c r="AF751" s="189"/>
      <c r="AG751" s="189"/>
      <c r="AH751" s="189"/>
      <c r="AI751" s="189"/>
      <c r="AJ751" s="189"/>
      <c r="AK751" s="189"/>
      <c r="AL751" s="189"/>
      <c r="AM751" s="189"/>
      <c r="AN751" s="189"/>
      <c r="AO751" s="189"/>
      <c r="AP751" s="189"/>
      <c r="AQ751" s="189"/>
      <c r="AR751" s="189"/>
      <c r="AS751" s="189"/>
      <c r="AT751" s="189"/>
      <c r="AU751" s="189"/>
      <c r="AV751" s="189"/>
      <c r="AW751" s="189"/>
      <c r="AX751" s="189"/>
      <c r="AY751" s="189"/>
      <c r="AZ751" s="189"/>
      <c r="BA751" s="189"/>
      <c r="BB751" s="189"/>
      <c r="BC751" s="189"/>
      <c r="BD751" s="189" t="s">
        <v>211</v>
      </c>
      <c r="BE751" s="189"/>
      <c r="BF751" s="189"/>
      <c r="BG751" s="189"/>
      <c r="BH751" s="189"/>
      <c r="BI751" s="189"/>
      <c r="BJ751" s="189"/>
      <c r="BK751" s="189"/>
      <c r="BL751" s="189"/>
      <c r="BM751" s="189"/>
      <c r="BN751" s="189"/>
      <c r="BO751" s="189"/>
      <c r="BP751" s="189"/>
      <c r="BQ751" s="189"/>
      <c r="BR751" s="189"/>
      <c r="BS751" s="189"/>
      <c r="BT751" s="189"/>
      <c r="BU751" s="189"/>
      <c r="BV751" s="189"/>
      <c r="BW751" s="195" t="s">
        <v>5915</v>
      </c>
      <c r="BX751" s="189"/>
      <c r="BY751" s="189"/>
      <c r="BZ751" s="189"/>
      <c r="CA751" s="189"/>
      <c r="CB751" s="189"/>
      <c r="CC751" s="189"/>
      <c r="CD751" s="189"/>
      <c r="CE751" s="189"/>
      <c r="CF751" s="189"/>
      <c r="CG751" s="189"/>
      <c r="CH751" s="189"/>
      <c r="CI751" s="189"/>
      <c r="CJ751" s="189"/>
      <c r="CK751" s="189"/>
      <c r="CL751" s="189"/>
      <c r="CM751" s="189"/>
      <c r="CN751" s="189"/>
      <c r="CO751" s="189"/>
      <c r="CP751" s="190"/>
      <c r="CQ751" s="189"/>
      <c r="CR751" s="194" t="s">
        <v>5914</v>
      </c>
      <c r="CS751" s="189" t="s">
        <v>202</v>
      </c>
      <c r="CT751" s="189"/>
      <c r="CU751" s="189"/>
      <c r="CV751" s="189"/>
      <c r="CW751" s="189"/>
      <c r="CX751" s="189"/>
      <c r="CY751" s="189"/>
      <c r="CZ751" s="189"/>
      <c r="DA751" s="189"/>
      <c r="DB751" s="189"/>
      <c r="DC751" s="189"/>
      <c r="DD751" s="189"/>
      <c r="DE751" s="189"/>
      <c r="DF751" s="189"/>
      <c r="DG751" s="189"/>
      <c r="DH751" s="189"/>
      <c r="DI751" s="188"/>
    </row>
    <row r="752" spans="1:113" ht="5.0999999999999996" customHeight="1"/>
    <row r="753" spans="1:113" ht="12" customHeight="1">
      <c r="A753" s="257" t="s">
        <v>208</v>
      </c>
      <c r="B753" s="255"/>
      <c r="C753" s="255"/>
      <c r="D753" s="255"/>
      <c r="E753" s="255"/>
      <c r="F753" s="184"/>
      <c r="G753" s="184"/>
      <c r="H753" s="254" t="s">
        <v>207</v>
      </c>
      <c r="I753" s="255"/>
      <c r="J753" s="255"/>
      <c r="K753" s="255"/>
      <c r="L753" s="255"/>
      <c r="M753" s="255"/>
      <c r="N753" s="255"/>
      <c r="O753" s="255"/>
      <c r="P753" s="255"/>
      <c r="Q753" s="255"/>
      <c r="R753" s="255"/>
      <c r="S753" s="255"/>
      <c r="T753" s="184"/>
      <c r="U753" s="184"/>
      <c r="V753" s="201"/>
      <c r="W753" s="254" t="s">
        <v>206</v>
      </c>
      <c r="X753" s="255"/>
      <c r="Y753" s="255"/>
      <c r="Z753" s="255"/>
      <c r="AA753" s="255"/>
      <c r="AB753" s="255"/>
      <c r="AC753" s="255"/>
      <c r="AD753" s="255"/>
      <c r="AE753" s="255"/>
      <c r="AF753" s="184"/>
      <c r="AG753" s="184"/>
      <c r="AH753" s="201"/>
      <c r="AI753" s="201"/>
      <c r="AJ753" s="184"/>
      <c r="AK753" s="254" t="s">
        <v>205</v>
      </c>
      <c r="AL753" s="255"/>
      <c r="AM753" s="255"/>
      <c r="AN753" s="255"/>
      <c r="AO753" s="255"/>
      <c r="AP753" s="255"/>
      <c r="AQ753" s="255"/>
      <c r="AR753" s="255"/>
      <c r="AS753" s="255"/>
      <c r="AT753" s="255"/>
      <c r="AU753" s="184"/>
      <c r="AV753" s="184"/>
      <c r="AW753" s="254" t="s">
        <v>204</v>
      </c>
      <c r="AX753" s="255"/>
      <c r="AY753" s="255"/>
      <c r="AZ753" s="255"/>
      <c r="BA753" s="255"/>
      <c r="BB753" s="255"/>
      <c r="BC753" s="255"/>
      <c r="BD753" s="255"/>
      <c r="BE753" s="255"/>
      <c r="BF753" s="255"/>
      <c r="BG753" s="184"/>
      <c r="BH753" s="184"/>
      <c r="BI753" s="254" t="s">
        <v>203</v>
      </c>
      <c r="BJ753" s="255"/>
      <c r="BK753" s="255"/>
      <c r="BL753" s="255"/>
      <c r="BM753" s="255"/>
      <c r="BN753" s="255"/>
      <c r="BO753" s="255"/>
      <c r="BP753" s="255"/>
      <c r="BQ753" s="255"/>
      <c r="BR753" s="255"/>
      <c r="BS753" s="184"/>
      <c r="BT753" s="184"/>
      <c r="BU753" s="254" t="s">
        <v>202</v>
      </c>
      <c r="BV753" s="255"/>
      <c r="BW753" s="255"/>
      <c r="BX753" s="255"/>
      <c r="BY753" s="255"/>
      <c r="BZ753" s="255"/>
      <c r="CA753" s="255"/>
      <c r="CB753" s="255"/>
      <c r="CC753" s="255"/>
      <c r="CD753" s="255"/>
      <c r="CE753" s="184"/>
      <c r="CF753" s="184"/>
      <c r="CG753" s="201"/>
      <c r="CH753" s="201"/>
      <c r="CI753" s="184"/>
      <c r="CJ753" s="201"/>
      <c r="CK753" s="184"/>
      <c r="CL753" s="184"/>
      <c r="CM753" s="184"/>
      <c r="CN753" s="184"/>
      <c r="CO753" s="184"/>
      <c r="CP753" s="184"/>
      <c r="CQ753" s="184"/>
      <c r="CR753" s="184"/>
      <c r="CS753" s="184"/>
      <c r="CT753" s="184"/>
      <c r="CU753" s="184"/>
      <c r="CV753" s="184"/>
      <c r="CW753" s="184"/>
      <c r="CX753" s="184"/>
      <c r="CY753" s="184"/>
      <c r="CZ753" s="184"/>
      <c r="DA753" s="184"/>
      <c r="DB753" s="184"/>
      <c r="DC753" s="184"/>
      <c r="DD753" s="184"/>
      <c r="DE753" s="184"/>
      <c r="DF753" s="184"/>
      <c r="DG753" s="184"/>
      <c r="DH753" s="184"/>
      <c r="DI753" s="191"/>
    </row>
    <row r="754" spans="1:113" ht="12" customHeight="1">
      <c r="A754" s="258"/>
      <c r="B754" s="256"/>
      <c r="C754" s="256"/>
      <c r="D754" s="256"/>
      <c r="E754" s="256"/>
      <c r="F754" s="189"/>
      <c r="G754" s="189"/>
      <c r="H754" s="256"/>
      <c r="I754" s="256"/>
      <c r="J754" s="256"/>
      <c r="K754" s="256"/>
      <c r="L754" s="256"/>
      <c r="M754" s="256"/>
      <c r="N754" s="256"/>
      <c r="O754" s="256"/>
      <c r="P754" s="256"/>
      <c r="Q754" s="256"/>
      <c r="R754" s="256"/>
      <c r="S754" s="256"/>
      <c r="T754" s="189"/>
      <c r="U754" s="189"/>
      <c r="V754" s="190"/>
      <c r="W754" s="256"/>
      <c r="X754" s="256"/>
      <c r="Y754" s="256"/>
      <c r="Z754" s="256"/>
      <c r="AA754" s="256"/>
      <c r="AB754" s="256"/>
      <c r="AC754" s="256"/>
      <c r="AD754" s="256"/>
      <c r="AE754" s="256"/>
      <c r="AF754" s="189"/>
      <c r="AG754" s="189"/>
      <c r="AH754" s="190"/>
      <c r="AI754" s="190"/>
      <c r="AJ754" s="189"/>
      <c r="AK754" s="256"/>
      <c r="AL754" s="256"/>
      <c r="AM754" s="256"/>
      <c r="AN754" s="256"/>
      <c r="AO754" s="256"/>
      <c r="AP754" s="256"/>
      <c r="AQ754" s="256"/>
      <c r="AR754" s="256"/>
      <c r="AS754" s="256"/>
      <c r="AT754" s="256"/>
      <c r="AU754" s="189"/>
      <c r="AV754" s="189"/>
      <c r="AW754" s="256"/>
      <c r="AX754" s="256"/>
      <c r="AY754" s="256"/>
      <c r="AZ754" s="256"/>
      <c r="BA754" s="256"/>
      <c r="BB754" s="256"/>
      <c r="BC754" s="256"/>
      <c r="BD754" s="256"/>
      <c r="BE754" s="256"/>
      <c r="BF754" s="256"/>
      <c r="BG754" s="189"/>
      <c r="BH754" s="189"/>
      <c r="BI754" s="256"/>
      <c r="BJ754" s="256"/>
      <c r="BK754" s="256"/>
      <c r="BL754" s="256"/>
      <c r="BM754" s="256"/>
      <c r="BN754" s="256"/>
      <c r="BO754" s="256"/>
      <c r="BP754" s="256"/>
      <c r="BQ754" s="256"/>
      <c r="BR754" s="256"/>
      <c r="BS754" s="189"/>
      <c r="BT754" s="189"/>
      <c r="BU754" s="256"/>
      <c r="BV754" s="256"/>
      <c r="BW754" s="256"/>
      <c r="BX754" s="256"/>
      <c r="BY754" s="256"/>
      <c r="BZ754" s="256"/>
      <c r="CA754" s="256"/>
      <c r="CB754" s="256"/>
      <c r="CC754" s="256"/>
      <c r="CD754" s="256"/>
      <c r="CE754" s="189"/>
      <c r="CF754" s="189"/>
      <c r="CG754" s="190"/>
      <c r="CH754" s="190"/>
      <c r="CI754" s="189"/>
      <c r="CJ754" s="190"/>
      <c r="CK754" s="189"/>
      <c r="CL754" s="189"/>
      <c r="CM754" s="189"/>
      <c r="CN754" s="189"/>
      <c r="CO754" s="189"/>
      <c r="CP754" s="189"/>
      <c r="CQ754" s="189"/>
      <c r="CR754" s="189"/>
      <c r="CS754" s="189"/>
      <c r="CT754" s="189"/>
      <c r="CU754" s="189"/>
      <c r="CV754" s="189"/>
      <c r="CW754" s="189"/>
      <c r="CX754" s="189"/>
      <c r="CY754" s="189"/>
      <c r="CZ754" s="189"/>
      <c r="DA754" s="189"/>
      <c r="DB754" s="189"/>
      <c r="DC754" s="189"/>
      <c r="DD754" s="189"/>
      <c r="DE754" s="189"/>
      <c r="DF754" s="189"/>
      <c r="DG754" s="189"/>
      <c r="DH754" s="189"/>
      <c r="DI754" s="188"/>
    </row>
    <row r="755" spans="1:113" ht="1.5" customHeight="1"/>
    <row r="756" spans="1:113" ht="9.9" customHeight="1">
      <c r="BD756" s="186" t="s">
        <v>6256</v>
      </c>
      <c r="BP756" s="186" t="s">
        <v>6255</v>
      </c>
    </row>
    <row r="757" spans="1:113" ht="9.9" customHeight="1">
      <c r="E757" s="187" t="s">
        <v>199</v>
      </c>
      <c r="P757" s="186" t="s">
        <v>6254</v>
      </c>
    </row>
    <row r="758" spans="1:113" ht="9.9" customHeight="1">
      <c r="AC758" s="186" t="s">
        <v>6253</v>
      </c>
      <c r="AH758" s="186" t="s">
        <v>152</v>
      </c>
      <c r="AR758" s="186" t="s">
        <v>6252</v>
      </c>
      <c r="BD758" s="186" t="s">
        <v>4757</v>
      </c>
      <c r="BP758" s="186" t="s">
        <v>6251</v>
      </c>
      <c r="CB758" s="186" t="s">
        <v>614</v>
      </c>
    </row>
    <row r="759" spans="1:113" ht="9.9" customHeight="1">
      <c r="E759" s="187" t="s">
        <v>192</v>
      </c>
      <c r="P759" s="186" t="s">
        <v>6250</v>
      </c>
    </row>
    <row r="760" spans="1:113" ht="9.9" customHeight="1">
      <c r="AC760" s="186" t="s">
        <v>6249</v>
      </c>
      <c r="AH760" s="186" t="s">
        <v>174</v>
      </c>
      <c r="AR760" s="186" t="s">
        <v>5198</v>
      </c>
      <c r="BD760" s="186" t="s">
        <v>6248</v>
      </c>
      <c r="BP760" s="186" t="s">
        <v>6247</v>
      </c>
      <c r="CB760" s="186" t="s">
        <v>406</v>
      </c>
    </row>
    <row r="761" spans="1:113" ht="9.9" customHeight="1">
      <c r="E761" s="187" t="s">
        <v>184</v>
      </c>
      <c r="P761" s="186" t="s">
        <v>6246</v>
      </c>
    </row>
    <row r="762" spans="1:113" ht="9.9" customHeight="1">
      <c r="AC762" s="186" t="s">
        <v>6245</v>
      </c>
      <c r="AH762" s="186" t="s">
        <v>159</v>
      </c>
      <c r="AR762" s="186" t="s">
        <v>2622</v>
      </c>
      <c r="BD762" s="186" t="s">
        <v>6244</v>
      </c>
      <c r="BP762" s="186" t="s">
        <v>6243</v>
      </c>
      <c r="CB762" s="186" t="s">
        <v>395</v>
      </c>
    </row>
    <row r="763" spans="1:113" ht="9.9" customHeight="1">
      <c r="E763" s="187" t="s">
        <v>177</v>
      </c>
      <c r="P763" s="186" t="s">
        <v>6242</v>
      </c>
    </row>
    <row r="764" spans="1:113" ht="9.9" customHeight="1">
      <c r="AC764" s="186" t="s">
        <v>6241</v>
      </c>
      <c r="AH764" s="186" t="s">
        <v>189</v>
      </c>
      <c r="AR764" s="186" t="s">
        <v>6240</v>
      </c>
      <c r="BD764" s="186" t="s">
        <v>5904</v>
      </c>
      <c r="BP764" s="186" t="s">
        <v>6239</v>
      </c>
      <c r="CB764" s="186" t="s">
        <v>395</v>
      </c>
    </row>
    <row r="765" spans="1:113" ht="9.9" customHeight="1">
      <c r="E765" s="187" t="s">
        <v>169</v>
      </c>
      <c r="P765" s="186" t="s">
        <v>6238</v>
      </c>
    </row>
    <row r="766" spans="1:113" ht="9.9" customHeight="1">
      <c r="AC766" s="186" t="s">
        <v>6237</v>
      </c>
      <c r="AH766" s="186" t="s">
        <v>181</v>
      </c>
      <c r="AR766" s="186" t="s">
        <v>3195</v>
      </c>
      <c r="BD766" s="186" t="s">
        <v>6236</v>
      </c>
      <c r="BP766" s="186" t="s">
        <v>6235</v>
      </c>
      <c r="CB766" s="186" t="s">
        <v>406</v>
      </c>
    </row>
    <row r="767" spans="1:113" ht="9.9" customHeight="1">
      <c r="E767" s="187" t="s">
        <v>162</v>
      </c>
      <c r="P767" s="186" t="s">
        <v>6234</v>
      </c>
    </row>
    <row r="768" spans="1:113" ht="9.9" customHeight="1">
      <c r="AC768" s="187" t="s">
        <v>6233</v>
      </c>
      <c r="AH768" s="186" t="s">
        <v>196</v>
      </c>
      <c r="AR768" s="186" t="s">
        <v>6232</v>
      </c>
      <c r="BD768" s="186" t="s">
        <v>4233</v>
      </c>
      <c r="BP768" s="186" t="s">
        <v>6231</v>
      </c>
      <c r="CB768" s="186" t="s">
        <v>376</v>
      </c>
    </row>
    <row r="769" spans="5:80" ht="9.9" customHeight="1">
      <c r="E769" s="187" t="s">
        <v>155</v>
      </c>
      <c r="P769" s="186" t="s">
        <v>6230</v>
      </c>
    </row>
    <row r="770" spans="5:80" ht="9.9" customHeight="1">
      <c r="AC770" s="186" t="s">
        <v>6229</v>
      </c>
      <c r="AH770" s="186" t="s">
        <v>144</v>
      </c>
      <c r="AR770" s="186" t="s">
        <v>6228</v>
      </c>
      <c r="BD770" s="186" t="s">
        <v>6227</v>
      </c>
      <c r="BP770" s="186" t="s">
        <v>6226</v>
      </c>
      <c r="CB770" s="186" t="s">
        <v>383</v>
      </c>
    </row>
    <row r="771" spans="5:80" ht="9.9" customHeight="1">
      <c r="E771" s="187" t="s">
        <v>147</v>
      </c>
      <c r="P771" s="186" t="s">
        <v>6225</v>
      </c>
    </row>
    <row r="813" spans="1:113" ht="6" customHeight="1"/>
    <row r="814" spans="1:113" ht="5.0999999999999996" customHeight="1"/>
    <row r="815" spans="1:113" ht="12" customHeight="1">
      <c r="A815" s="184"/>
      <c r="B815" s="184"/>
      <c r="C815" s="184"/>
      <c r="D815" s="184"/>
      <c r="E815" s="184"/>
      <c r="F815" s="184"/>
      <c r="G815" s="184"/>
      <c r="H815" s="184"/>
      <c r="I815" s="184"/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  <c r="AH815" s="184"/>
      <c r="AI815" s="184"/>
      <c r="AJ815" s="184"/>
      <c r="AK815" s="184"/>
      <c r="AL815" s="184"/>
      <c r="AM815" s="184"/>
      <c r="AN815" s="184"/>
      <c r="AO815" s="184"/>
      <c r="AP815" s="184"/>
      <c r="AQ815" s="184"/>
      <c r="AR815" s="184"/>
      <c r="AS815" s="184"/>
      <c r="AT815" s="184"/>
      <c r="AU815" s="184"/>
      <c r="AV815" s="184"/>
      <c r="AW815" s="184"/>
      <c r="AX815" s="184"/>
      <c r="AY815" s="184"/>
      <c r="AZ815" s="184"/>
      <c r="BA815" s="184"/>
      <c r="BB815" s="184"/>
      <c r="BC815" s="184"/>
      <c r="BD815" s="184"/>
      <c r="BE815" s="184"/>
      <c r="BF815" s="184"/>
      <c r="BG815" s="184"/>
      <c r="BH815" s="184"/>
      <c r="BI815" s="184"/>
      <c r="BJ815" s="184"/>
      <c r="BK815" s="184"/>
      <c r="BL815" s="184"/>
      <c r="BM815" s="184"/>
      <c r="BN815" s="184"/>
      <c r="BO815" s="184"/>
      <c r="BP815" s="184"/>
      <c r="BQ815" s="184"/>
      <c r="BR815" s="184"/>
      <c r="BS815" s="184"/>
      <c r="BT815" s="184"/>
      <c r="BU815" s="184"/>
      <c r="BV815" s="184"/>
      <c r="BW815" s="184"/>
      <c r="BX815" s="184"/>
      <c r="BY815" s="184"/>
      <c r="BZ815" s="184"/>
      <c r="CA815" s="184"/>
      <c r="CB815" s="184"/>
      <c r="CC815" s="184"/>
      <c r="CD815" s="184"/>
      <c r="CE815" s="184"/>
      <c r="CF815" s="184"/>
      <c r="CG815" s="184"/>
      <c r="CH815" s="184"/>
      <c r="CI815" s="184"/>
      <c r="CJ815" s="184"/>
      <c r="CK815" s="184"/>
      <c r="CL815" s="184"/>
      <c r="CM815" s="184"/>
      <c r="CN815" s="184"/>
      <c r="CO815" s="184"/>
      <c r="CP815" s="184"/>
      <c r="CQ815" s="184"/>
      <c r="CR815" s="184"/>
      <c r="CS815" s="184"/>
      <c r="CT815" s="184"/>
      <c r="CU815" s="184"/>
      <c r="CV815" s="184"/>
      <c r="CW815" s="184"/>
      <c r="CX815" s="184"/>
      <c r="CY815" s="184"/>
      <c r="CZ815" s="184"/>
      <c r="DA815" s="184"/>
      <c r="DB815" s="184"/>
      <c r="DC815" s="184"/>
      <c r="DD815" s="184"/>
      <c r="DE815" s="184"/>
      <c r="DF815" s="184"/>
      <c r="DG815" s="184"/>
      <c r="DH815" s="184"/>
      <c r="DI815" s="184"/>
    </row>
    <row r="816" spans="1:113" ht="19.5" customHeight="1">
      <c r="A816" s="184"/>
      <c r="B816" s="184"/>
      <c r="C816" s="184"/>
      <c r="D816" s="184"/>
      <c r="E816" s="184"/>
      <c r="F816" s="184"/>
      <c r="G816" s="184"/>
      <c r="H816" s="184"/>
      <c r="I816" s="184"/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  <c r="AH816" s="184"/>
      <c r="AI816" s="184"/>
      <c r="AJ816" s="184"/>
      <c r="AK816" s="184"/>
      <c r="AL816" s="184"/>
      <c r="AM816" s="184"/>
      <c r="AN816" s="184"/>
      <c r="AO816" s="184"/>
      <c r="AP816" s="184"/>
      <c r="AQ816" s="184"/>
      <c r="AR816" s="184"/>
      <c r="AS816" s="184"/>
      <c r="AT816" s="184"/>
      <c r="AU816" s="184"/>
      <c r="AV816" s="184"/>
      <c r="AW816" s="184"/>
      <c r="AX816" s="184"/>
      <c r="AY816" s="184"/>
      <c r="AZ816" s="184"/>
      <c r="BA816" s="184"/>
      <c r="BB816" s="184"/>
      <c r="BC816" s="184"/>
      <c r="BD816" s="208" t="s">
        <v>5920</v>
      </c>
      <c r="BE816" s="184"/>
      <c r="BF816" s="184"/>
      <c r="BG816" s="184"/>
      <c r="BH816" s="184"/>
      <c r="BI816" s="184"/>
      <c r="BJ816" s="184"/>
      <c r="BK816" s="184"/>
      <c r="BL816" s="184"/>
      <c r="BM816" s="184"/>
      <c r="BN816" s="184"/>
      <c r="BO816" s="184"/>
      <c r="BP816" s="184"/>
      <c r="BQ816" s="184"/>
      <c r="BR816" s="184"/>
      <c r="BS816" s="184"/>
      <c r="BT816" s="184"/>
      <c r="BU816" s="184"/>
      <c r="BV816" s="184"/>
      <c r="BW816" s="184"/>
      <c r="BX816" s="184"/>
      <c r="BY816" s="184"/>
      <c r="BZ816" s="184"/>
      <c r="CA816" s="184"/>
      <c r="CB816" s="184"/>
      <c r="CC816" s="184"/>
      <c r="CD816" s="184"/>
      <c r="CE816" s="184"/>
      <c r="CF816" s="184"/>
      <c r="CG816" s="184"/>
      <c r="CH816" s="184"/>
      <c r="CI816" s="184"/>
      <c r="CJ816" s="184"/>
      <c r="CK816" s="184"/>
      <c r="CL816" s="184"/>
      <c r="CM816" s="184"/>
      <c r="CN816" s="184"/>
      <c r="CO816" s="184"/>
      <c r="CP816" s="184"/>
      <c r="CQ816" s="184"/>
      <c r="CR816" s="184"/>
      <c r="CS816" s="184"/>
      <c r="CT816" s="184"/>
      <c r="CU816" s="184"/>
      <c r="CV816" s="184"/>
      <c r="CW816" s="184"/>
      <c r="CX816" s="184"/>
      <c r="CY816" s="184"/>
      <c r="CZ816" s="184"/>
      <c r="DA816" s="184"/>
      <c r="DB816" s="207" t="s">
        <v>5919</v>
      </c>
      <c r="DC816" s="184"/>
      <c r="DD816" s="184"/>
      <c r="DE816" s="184"/>
      <c r="DF816" s="184"/>
      <c r="DG816" s="184"/>
      <c r="DH816" s="184"/>
      <c r="DI816" s="207" t="s">
        <v>233</v>
      </c>
    </row>
    <row r="817" spans="1:113" ht="5.0999999999999996" customHeight="1"/>
    <row r="818" spans="1:113" ht="15.9" customHeight="1">
      <c r="BD818" s="206" t="s">
        <v>232</v>
      </c>
      <c r="DI818" s="205" t="s">
        <v>231</v>
      </c>
    </row>
    <row r="819" spans="1:113" ht="14.1" customHeight="1">
      <c r="BD819" s="204" t="s">
        <v>230</v>
      </c>
      <c r="DI819" s="186" t="s">
        <v>229</v>
      </c>
    </row>
    <row r="820" spans="1:113" ht="12" customHeight="1"/>
    <row r="821" spans="1:113" ht="9.9" customHeight="1">
      <c r="A821" s="203" t="s">
        <v>228</v>
      </c>
      <c r="B821" s="184"/>
      <c r="C821" s="184"/>
      <c r="D821" s="184"/>
      <c r="E821" s="184"/>
      <c r="F821" s="184"/>
      <c r="G821" s="184"/>
      <c r="H821" s="184"/>
      <c r="I821" s="184"/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202" t="s">
        <v>1095</v>
      </c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  <c r="AH821" s="184"/>
      <c r="AI821" s="184"/>
      <c r="AJ821" s="184"/>
      <c r="AK821" s="184"/>
      <c r="AL821" s="184"/>
      <c r="AM821" s="201"/>
      <c r="AN821" s="184"/>
      <c r="AO821" s="184"/>
      <c r="AP821" s="184"/>
      <c r="AQ821" s="184"/>
      <c r="AR821" s="184"/>
      <c r="AS821" s="184"/>
      <c r="AT821" s="184"/>
      <c r="AU821" s="184"/>
      <c r="AV821" s="184"/>
      <c r="AW821" s="184"/>
      <c r="AX821" s="184"/>
      <c r="AY821" s="184"/>
      <c r="AZ821" s="184"/>
      <c r="BA821" s="184"/>
      <c r="BB821" s="184"/>
      <c r="BC821" s="184"/>
      <c r="BD821" s="184" t="s">
        <v>226</v>
      </c>
      <c r="BE821" s="184"/>
      <c r="BF821" s="184"/>
      <c r="BG821" s="184"/>
      <c r="BH821" s="184"/>
      <c r="BI821" s="184"/>
      <c r="BJ821" s="184"/>
      <c r="BK821" s="184"/>
      <c r="BL821" s="184"/>
      <c r="BM821" s="184"/>
      <c r="BN821" s="184"/>
      <c r="BO821" s="184"/>
      <c r="BP821" s="184"/>
      <c r="BQ821" s="184"/>
      <c r="BR821" s="184"/>
      <c r="BS821" s="184"/>
      <c r="BT821" s="184"/>
      <c r="BU821" s="184"/>
      <c r="BV821" s="184"/>
      <c r="BW821" s="202" t="s">
        <v>6224</v>
      </c>
      <c r="BX821" s="184"/>
      <c r="BY821" s="184"/>
      <c r="BZ821" s="184"/>
      <c r="CA821" s="184"/>
      <c r="CB821" s="184"/>
      <c r="CC821" s="184"/>
      <c r="CD821" s="184"/>
      <c r="CE821" s="184"/>
      <c r="CF821" s="184"/>
      <c r="CG821" s="184"/>
      <c r="CH821" s="184"/>
      <c r="CI821" s="184"/>
      <c r="CJ821" s="184"/>
      <c r="CK821" s="184"/>
      <c r="CL821" s="184"/>
      <c r="CM821" s="184"/>
      <c r="CN821" s="184"/>
      <c r="CO821" s="184"/>
      <c r="CP821" s="201"/>
      <c r="CQ821" s="184"/>
      <c r="CR821" s="200" t="s">
        <v>6223</v>
      </c>
      <c r="CS821" s="184" t="s">
        <v>202</v>
      </c>
      <c r="CT821" s="184"/>
      <c r="CU821" s="184"/>
      <c r="CV821" s="184"/>
      <c r="CW821" s="184"/>
      <c r="CX821" s="184"/>
      <c r="CY821" s="184"/>
      <c r="CZ821" s="184"/>
      <c r="DA821" s="184"/>
      <c r="DB821" s="184"/>
      <c r="DC821" s="184"/>
      <c r="DD821" s="184"/>
      <c r="DE821" s="184"/>
      <c r="DF821" s="184"/>
      <c r="DG821" s="184"/>
      <c r="DH821" s="184"/>
      <c r="DI821" s="191"/>
    </row>
    <row r="822" spans="1:113" ht="9.9" customHeight="1">
      <c r="A822" s="199" t="s">
        <v>223</v>
      </c>
      <c r="T822" s="198" t="s">
        <v>1092</v>
      </c>
      <c r="BD822" s="183" t="s">
        <v>221</v>
      </c>
      <c r="BW822" s="198" t="s">
        <v>6194</v>
      </c>
      <c r="CR822" s="187" t="s">
        <v>506</v>
      </c>
      <c r="CS822" s="183" t="s">
        <v>218</v>
      </c>
      <c r="DI822" s="197"/>
    </row>
    <row r="823" spans="1:113" ht="9.9" customHeight="1">
      <c r="A823" s="199" t="s">
        <v>217</v>
      </c>
      <c r="T823" s="198" t="s">
        <v>1089</v>
      </c>
      <c r="BD823" s="183" t="s">
        <v>216</v>
      </c>
      <c r="BW823" s="198" t="s">
        <v>6222</v>
      </c>
      <c r="DI823" s="197"/>
    </row>
    <row r="824" spans="1:113" ht="9.9" customHeight="1">
      <c r="A824" s="199" t="s">
        <v>214</v>
      </c>
      <c r="T824" s="198" t="s">
        <v>39</v>
      </c>
      <c r="BD824" s="183" t="s">
        <v>213</v>
      </c>
      <c r="BW824" s="198" t="s">
        <v>6221</v>
      </c>
      <c r="DI824" s="197"/>
    </row>
    <row r="825" spans="1:113" ht="9.9" customHeight="1">
      <c r="A825" s="196"/>
      <c r="B825" s="189"/>
      <c r="C825" s="189"/>
      <c r="D825" s="189"/>
      <c r="E825" s="189"/>
      <c r="F825" s="189"/>
      <c r="G825" s="189"/>
      <c r="H825" s="189"/>
      <c r="I825" s="189"/>
      <c r="J825" s="189"/>
      <c r="K825" s="189"/>
      <c r="L825" s="189"/>
      <c r="M825" s="189"/>
      <c r="N825" s="189"/>
      <c r="O825" s="189"/>
      <c r="P825" s="189"/>
      <c r="Q825" s="189"/>
      <c r="R825" s="189"/>
      <c r="S825" s="189"/>
      <c r="T825" s="189"/>
      <c r="U825" s="189"/>
      <c r="V825" s="189"/>
      <c r="W825" s="189"/>
      <c r="X825" s="189"/>
      <c r="Y825" s="189"/>
      <c r="Z825" s="189"/>
      <c r="AA825" s="189"/>
      <c r="AB825" s="189"/>
      <c r="AC825" s="189"/>
      <c r="AD825" s="189"/>
      <c r="AE825" s="189"/>
      <c r="AF825" s="189"/>
      <c r="AG825" s="189"/>
      <c r="AH825" s="189"/>
      <c r="AI825" s="189"/>
      <c r="AJ825" s="189"/>
      <c r="AK825" s="189"/>
      <c r="AL825" s="189"/>
      <c r="AM825" s="189"/>
      <c r="AN825" s="189"/>
      <c r="AO825" s="189"/>
      <c r="AP825" s="189"/>
      <c r="AQ825" s="189"/>
      <c r="AR825" s="189"/>
      <c r="AS825" s="189"/>
      <c r="AT825" s="189"/>
      <c r="AU825" s="189"/>
      <c r="AV825" s="189"/>
      <c r="AW825" s="189"/>
      <c r="AX825" s="189"/>
      <c r="AY825" s="189"/>
      <c r="AZ825" s="189"/>
      <c r="BA825" s="189"/>
      <c r="BB825" s="189"/>
      <c r="BC825" s="189"/>
      <c r="BD825" s="189" t="s">
        <v>211</v>
      </c>
      <c r="BE825" s="189"/>
      <c r="BF825" s="189"/>
      <c r="BG825" s="189"/>
      <c r="BH825" s="189"/>
      <c r="BI825" s="189"/>
      <c r="BJ825" s="189"/>
      <c r="BK825" s="189"/>
      <c r="BL825" s="189"/>
      <c r="BM825" s="189"/>
      <c r="BN825" s="189"/>
      <c r="BO825" s="189"/>
      <c r="BP825" s="189"/>
      <c r="BQ825" s="189"/>
      <c r="BR825" s="189"/>
      <c r="BS825" s="189"/>
      <c r="BT825" s="189"/>
      <c r="BU825" s="189"/>
      <c r="BV825" s="189"/>
      <c r="BW825" s="195" t="s">
        <v>5915</v>
      </c>
      <c r="BX825" s="189"/>
      <c r="BY825" s="189"/>
      <c r="BZ825" s="189"/>
      <c r="CA825" s="189"/>
      <c r="CB825" s="189"/>
      <c r="CC825" s="189"/>
      <c r="CD825" s="189"/>
      <c r="CE825" s="189"/>
      <c r="CF825" s="189"/>
      <c r="CG825" s="189"/>
      <c r="CH825" s="189"/>
      <c r="CI825" s="189"/>
      <c r="CJ825" s="189"/>
      <c r="CK825" s="189"/>
      <c r="CL825" s="189"/>
      <c r="CM825" s="189"/>
      <c r="CN825" s="189"/>
      <c r="CO825" s="189"/>
      <c r="CP825" s="190"/>
      <c r="CQ825" s="189"/>
      <c r="CR825" s="194" t="s">
        <v>5914</v>
      </c>
      <c r="CS825" s="189" t="s">
        <v>202</v>
      </c>
      <c r="CT825" s="189"/>
      <c r="CU825" s="189"/>
      <c r="CV825" s="189"/>
      <c r="CW825" s="189"/>
      <c r="CX825" s="189"/>
      <c r="CY825" s="189"/>
      <c r="CZ825" s="189"/>
      <c r="DA825" s="189"/>
      <c r="DB825" s="189"/>
      <c r="DC825" s="189"/>
      <c r="DD825" s="189"/>
      <c r="DE825" s="189"/>
      <c r="DF825" s="189"/>
      <c r="DG825" s="189"/>
      <c r="DH825" s="189"/>
      <c r="DI825" s="188"/>
    </row>
    <row r="826" spans="1:113" ht="5.0999999999999996" customHeight="1"/>
    <row r="827" spans="1:113" ht="12" customHeight="1">
      <c r="A827" s="257" t="s">
        <v>208</v>
      </c>
      <c r="B827" s="255"/>
      <c r="C827" s="255"/>
      <c r="D827" s="255"/>
      <c r="E827" s="255"/>
      <c r="F827" s="184"/>
      <c r="G827" s="184"/>
      <c r="H827" s="254" t="s">
        <v>207</v>
      </c>
      <c r="I827" s="255"/>
      <c r="J827" s="255"/>
      <c r="K827" s="255"/>
      <c r="L827" s="255"/>
      <c r="M827" s="255"/>
      <c r="N827" s="255"/>
      <c r="O827" s="255"/>
      <c r="P827" s="255"/>
      <c r="Q827" s="255"/>
      <c r="R827" s="255"/>
      <c r="S827" s="255"/>
      <c r="T827" s="184"/>
      <c r="U827" s="184"/>
      <c r="V827" s="201"/>
      <c r="W827" s="254" t="s">
        <v>206</v>
      </c>
      <c r="X827" s="255"/>
      <c r="Y827" s="255"/>
      <c r="Z827" s="255"/>
      <c r="AA827" s="255"/>
      <c r="AB827" s="255"/>
      <c r="AC827" s="255"/>
      <c r="AD827" s="255"/>
      <c r="AE827" s="255"/>
      <c r="AF827" s="184"/>
      <c r="AG827" s="184"/>
      <c r="AH827" s="201"/>
      <c r="AI827" s="201"/>
      <c r="AJ827" s="184"/>
      <c r="AK827" s="254" t="s">
        <v>205</v>
      </c>
      <c r="AL827" s="255"/>
      <c r="AM827" s="255"/>
      <c r="AN827" s="255"/>
      <c r="AO827" s="255"/>
      <c r="AP827" s="255"/>
      <c r="AQ827" s="255"/>
      <c r="AR827" s="255"/>
      <c r="AS827" s="255"/>
      <c r="AT827" s="255"/>
      <c r="AU827" s="184"/>
      <c r="AV827" s="184"/>
      <c r="AW827" s="254" t="s">
        <v>204</v>
      </c>
      <c r="AX827" s="255"/>
      <c r="AY827" s="255"/>
      <c r="AZ827" s="255"/>
      <c r="BA827" s="255"/>
      <c r="BB827" s="255"/>
      <c r="BC827" s="255"/>
      <c r="BD827" s="255"/>
      <c r="BE827" s="255"/>
      <c r="BF827" s="255"/>
      <c r="BG827" s="184"/>
      <c r="BH827" s="184"/>
      <c r="BI827" s="254" t="s">
        <v>203</v>
      </c>
      <c r="BJ827" s="255"/>
      <c r="BK827" s="255"/>
      <c r="BL827" s="255"/>
      <c r="BM827" s="255"/>
      <c r="BN827" s="255"/>
      <c r="BO827" s="255"/>
      <c r="BP827" s="255"/>
      <c r="BQ827" s="255"/>
      <c r="BR827" s="255"/>
      <c r="BS827" s="184"/>
      <c r="BT827" s="184"/>
      <c r="BU827" s="254" t="s">
        <v>202</v>
      </c>
      <c r="BV827" s="255"/>
      <c r="BW827" s="255"/>
      <c r="BX827" s="255"/>
      <c r="BY827" s="255"/>
      <c r="BZ827" s="255"/>
      <c r="CA827" s="255"/>
      <c r="CB827" s="255"/>
      <c r="CC827" s="255"/>
      <c r="CD827" s="255"/>
      <c r="CE827" s="184"/>
      <c r="CF827" s="184"/>
      <c r="CG827" s="201"/>
      <c r="CH827" s="201"/>
      <c r="CI827" s="184"/>
      <c r="CJ827" s="201"/>
      <c r="CK827" s="184"/>
      <c r="CL827" s="184"/>
      <c r="CM827" s="184"/>
      <c r="CN827" s="184"/>
      <c r="CO827" s="184"/>
      <c r="CP827" s="184"/>
      <c r="CQ827" s="184"/>
      <c r="CR827" s="184"/>
      <c r="CS827" s="184"/>
      <c r="CT827" s="184"/>
      <c r="CU827" s="184"/>
      <c r="CV827" s="184"/>
      <c r="CW827" s="184"/>
      <c r="CX827" s="184"/>
      <c r="CY827" s="184"/>
      <c r="CZ827" s="184"/>
      <c r="DA827" s="184"/>
      <c r="DB827" s="184"/>
      <c r="DC827" s="184"/>
      <c r="DD827" s="184"/>
      <c r="DE827" s="184"/>
      <c r="DF827" s="184"/>
      <c r="DG827" s="184"/>
      <c r="DH827" s="184"/>
      <c r="DI827" s="191"/>
    </row>
    <row r="828" spans="1:113" ht="12" customHeight="1">
      <c r="A828" s="258"/>
      <c r="B828" s="256"/>
      <c r="C828" s="256"/>
      <c r="D828" s="256"/>
      <c r="E828" s="256"/>
      <c r="F828" s="189"/>
      <c r="G828" s="189"/>
      <c r="H828" s="256"/>
      <c r="I828" s="256"/>
      <c r="J828" s="256"/>
      <c r="K828" s="256"/>
      <c r="L828" s="256"/>
      <c r="M828" s="256"/>
      <c r="N828" s="256"/>
      <c r="O828" s="256"/>
      <c r="P828" s="256"/>
      <c r="Q828" s="256"/>
      <c r="R828" s="256"/>
      <c r="S828" s="256"/>
      <c r="T828" s="189"/>
      <c r="U828" s="189"/>
      <c r="V828" s="190"/>
      <c r="W828" s="256"/>
      <c r="X828" s="256"/>
      <c r="Y828" s="256"/>
      <c r="Z828" s="256"/>
      <c r="AA828" s="256"/>
      <c r="AB828" s="256"/>
      <c r="AC828" s="256"/>
      <c r="AD828" s="256"/>
      <c r="AE828" s="256"/>
      <c r="AF828" s="189"/>
      <c r="AG828" s="189"/>
      <c r="AH828" s="190"/>
      <c r="AI828" s="190"/>
      <c r="AJ828" s="189"/>
      <c r="AK828" s="256"/>
      <c r="AL828" s="256"/>
      <c r="AM828" s="256"/>
      <c r="AN828" s="256"/>
      <c r="AO828" s="256"/>
      <c r="AP828" s="256"/>
      <c r="AQ828" s="256"/>
      <c r="AR828" s="256"/>
      <c r="AS828" s="256"/>
      <c r="AT828" s="256"/>
      <c r="AU828" s="189"/>
      <c r="AV828" s="189"/>
      <c r="AW828" s="256"/>
      <c r="AX828" s="256"/>
      <c r="AY828" s="256"/>
      <c r="AZ828" s="256"/>
      <c r="BA828" s="256"/>
      <c r="BB828" s="256"/>
      <c r="BC828" s="256"/>
      <c r="BD828" s="256"/>
      <c r="BE828" s="256"/>
      <c r="BF828" s="256"/>
      <c r="BG828" s="189"/>
      <c r="BH828" s="189"/>
      <c r="BI828" s="256"/>
      <c r="BJ828" s="256"/>
      <c r="BK828" s="256"/>
      <c r="BL828" s="256"/>
      <c r="BM828" s="256"/>
      <c r="BN828" s="256"/>
      <c r="BO828" s="256"/>
      <c r="BP828" s="256"/>
      <c r="BQ828" s="256"/>
      <c r="BR828" s="256"/>
      <c r="BS828" s="189"/>
      <c r="BT828" s="189"/>
      <c r="BU828" s="256"/>
      <c r="BV828" s="256"/>
      <c r="BW828" s="256"/>
      <c r="BX828" s="256"/>
      <c r="BY828" s="256"/>
      <c r="BZ828" s="256"/>
      <c r="CA828" s="256"/>
      <c r="CB828" s="256"/>
      <c r="CC828" s="256"/>
      <c r="CD828" s="256"/>
      <c r="CE828" s="189"/>
      <c r="CF828" s="189"/>
      <c r="CG828" s="190"/>
      <c r="CH828" s="190"/>
      <c r="CI828" s="189"/>
      <c r="CJ828" s="190"/>
      <c r="CK828" s="189"/>
      <c r="CL828" s="189"/>
      <c r="CM828" s="189"/>
      <c r="CN828" s="189"/>
      <c r="CO828" s="189"/>
      <c r="CP828" s="189"/>
      <c r="CQ828" s="189"/>
      <c r="CR828" s="189"/>
      <c r="CS828" s="189"/>
      <c r="CT828" s="189"/>
      <c r="CU828" s="189"/>
      <c r="CV828" s="189"/>
      <c r="CW828" s="189"/>
      <c r="CX828" s="189"/>
      <c r="CY828" s="189"/>
      <c r="CZ828" s="189"/>
      <c r="DA828" s="189"/>
      <c r="DB828" s="189"/>
      <c r="DC828" s="189"/>
      <c r="DD828" s="189"/>
      <c r="DE828" s="189"/>
      <c r="DF828" s="189"/>
      <c r="DG828" s="189"/>
      <c r="DH828" s="189"/>
      <c r="DI828" s="188"/>
    </row>
    <row r="829" spans="1:113" ht="1.5" customHeight="1"/>
    <row r="830" spans="1:113" ht="9.9" customHeight="1">
      <c r="BD830" s="186" t="s">
        <v>2425</v>
      </c>
      <c r="BP830" s="186" t="s">
        <v>6220</v>
      </c>
    </row>
    <row r="831" spans="1:113" ht="9.9" customHeight="1">
      <c r="E831" s="187" t="s">
        <v>199</v>
      </c>
      <c r="P831" s="186" t="s">
        <v>6219</v>
      </c>
    </row>
    <row r="832" spans="1:113" ht="9.9" customHeight="1">
      <c r="AC832" s="186" t="s">
        <v>6218</v>
      </c>
      <c r="AH832" s="186" t="s">
        <v>174</v>
      </c>
      <c r="AR832" s="186" t="s">
        <v>6217</v>
      </c>
      <c r="BD832" s="186" t="s">
        <v>2503</v>
      </c>
      <c r="BP832" s="186" t="s">
        <v>6216</v>
      </c>
      <c r="CB832" s="186" t="s">
        <v>495</v>
      </c>
    </row>
    <row r="833" spans="5:80" ht="9.9" customHeight="1">
      <c r="E833" s="187" t="s">
        <v>192</v>
      </c>
      <c r="P833" s="186" t="s">
        <v>6215</v>
      </c>
    </row>
    <row r="834" spans="5:80" ht="9.9" customHeight="1">
      <c r="AC834" s="186" t="s">
        <v>6214</v>
      </c>
      <c r="AH834" s="186" t="s">
        <v>189</v>
      </c>
      <c r="AR834" s="186" t="s">
        <v>6213</v>
      </c>
      <c r="BD834" s="186" t="s">
        <v>6212</v>
      </c>
      <c r="BP834" s="186" t="s">
        <v>3880</v>
      </c>
      <c r="CB834" s="186" t="s">
        <v>462</v>
      </c>
    </row>
    <row r="835" spans="5:80" ht="9.9" customHeight="1">
      <c r="E835" s="187" t="s">
        <v>184</v>
      </c>
      <c r="P835" s="186" t="s">
        <v>6211</v>
      </c>
    </row>
    <row r="836" spans="5:80" ht="9.9" customHeight="1">
      <c r="AC836" s="186" t="s">
        <v>6210</v>
      </c>
      <c r="AH836" s="186" t="s">
        <v>159</v>
      </c>
      <c r="AR836" s="186" t="s">
        <v>2693</v>
      </c>
      <c r="BD836" s="186" t="s">
        <v>6209</v>
      </c>
      <c r="BP836" s="186" t="s">
        <v>6208</v>
      </c>
      <c r="CB836" s="186" t="s">
        <v>495</v>
      </c>
    </row>
    <row r="837" spans="5:80" ht="9.9" customHeight="1">
      <c r="E837" s="187" t="s">
        <v>177</v>
      </c>
      <c r="P837" s="186" t="s">
        <v>6207</v>
      </c>
    </row>
    <row r="838" spans="5:80" ht="9.9" customHeight="1">
      <c r="AC838" s="186" t="s">
        <v>3145</v>
      </c>
      <c r="AH838" s="186" t="s">
        <v>181</v>
      </c>
      <c r="AR838" s="186" t="s">
        <v>2717</v>
      </c>
      <c r="BD838" s="186" t="s">
        <v>1497</v>
      </c>
      <c r="BP838" s="186" t="s">
        <v>6206</v>
      </c>
      <c r="CB838" s="186" t="s">
        <v>185</v>
      </c>
    </row>
    <row r="839" spans="5:80" ht="9.9" customHeight="1">
      <c r="E839" s="187" t="s">
        <v>169</v>
      </c>
      <c r="P839" s="186" t="s">
        <v>6205</v>
      </c>
    </row>
    <row r="840" spans="5:80" ht="9.9" customHeight="1">
      <c r="AC840" s="186" t="s">
        <v>6204</v>
      </c>
      <c r="AH840" s="186" t="s">
        <v>152</v>
      </c>
      <c r="AR840" s="186" t="s">
        <v>6203</v>
      </c>
      <c r="BD840" s="186" t="s">
        <v>6202</v>
      </c>
      <c r="BP840" s="186" t="s">
        <v>4765</v>
      </c>
      <c r="CB840" s="186" t="s">
        <v>140</v>
      </c>
    </row>
    <row r="841" spans="5:80" ht="9.9" customHeight="1">
      <c r="E841" s="187" t="s">
        <v>162</v>
      </c>
      <c r="P841" s="186" t="s">
        <v>6201</v>
      </c>
    </row>
    <row r="842" spans="5:80" ht="9.9" customHeight="1">
      <c r="AC842" s="187" t="s">
        <v>6200</v>
      </c>
      <c r="AH842" s="186" t="s">
        <v>196</v>
      </c>
      <c r="AR842" s="186" t="s">
        <v>3697</v>
      </c>
      <c r="BD842" s="186" t="s">
        <v>6199</v>
      </c>
      <c r="BP842" s="186" t="s">
        <v>5242</v>
      </c>
      <c r="CB842" s="186" t="s">
        <v>620</v>
      </c>
    </row>
    <row r="843" spans="5:80" ht="9.9" customHeight="1">
      <c r="E843" s="187" t="s">
        <v>155</v>
      </c>
      <c r="P843" s="186" t="s">
        <v>6198</v>
      </c>
    </row>
    <row r="844" spans="5:80" ht="9.9" customHeight="1">
      <c r="AC844" s="186" t="s">
        <v>6197</v>
      </c>
      <c r="AH844" s="186" t="s">
        <v>144</v>
      </c>
      <c r="AR844" s="186" t="s">
        <v>6196</v>
      </c>
      <c r="BD844" s="186" t="s">
        <v>6195</v>
      </c>
      <c r="BP844" s="186" t="s">
        <v>4252</v>
      </c>
      <c r="CB844" s="186" t="s">
        <v>185</v>
      </c>
    </row>
    <row r="845" spans="5:80" ht="9.9" customHeight="1">
      <c r="E845" s="187" t="s">
        <v>147</v>
      </c>
      <c r="P845" s="186" t="s">
        <v>6194</v>
      </c>
    </row>
    <row r="887" spans="1:113" ht="6" customHeight="1"/>
    <row r="888" spans="1:113" ht="5.0999999999999996" customHeight="1"/>
    <row r="889" spans="1:113" ht="12" customHeight="1">
      <c r="A889" s="184"/>
      <c r="B889" s="184"/>
      <c r="C889" s="184"/>
      <c r="D889" s="184"/>
      <c r="E889" s="184"/>
      <c r="F889" s="184"/>
      <c r="G889" s="184"/>
      <c r="H889" s="184"/>
      <c r="I889" s="184"/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  <c r="AH889" s="184"/>
      <c r="AI889" s="184"/>
      <c r="AJ889" s="184"/>
      <c r="AK889" s="184"/>
      <c r="AL889" s="184"/>
      <c r="AM889" s="184"/>
      <c r="AN889" s="184"/>
      <c r="AO889" s="184"/>
      <c r="AP889" s="184"/>
      <c r="AQ889" s="184"/>
      <c r="AR889" s="184"/>
      <c r="AS889" s="184"/>
      <c r="AT889" s="184"/>
      <c r="AU889" s="184"/>
      <c r="AV889" s="184"/>
      <c r="AW889" s="184"/>
      <c r="AX889" s="184"/>
      <c r="AY889" s="184"/>
      <c r="AZ889" s="184"/>
      <c r="BA889" s="184"/>
      <c r="BB889" s="184"/>
      <c r="BC889" s="184"/>
      <c r="BD889" s="184"/>
      <c r="BE889" s="184"/>
      <c r="BF889" s="184"/>
      <c r="BG889" s="184"/>
      <c r="BH889" s="184"/>
      <c r="BI889" s="184"/>
      <c r="BJ889" s="184"/>
      <c r="BK889" s="184"/>
      <c r="BL889" s="184"/>
      <c r="BM889" s="184"/>
      <c r="BN889" s="184"/>
      <c r="BO889" s="184"/>
      <c r="BP889" s="184"/>
      <c r="BQ889" s="184"/>
      <c r="BR889" s="184"/>
      <c r="BS889" s="184"/>
      <c r="BT889" s="184"/>
      <c r="BU889" s="184"/>
      <c r="BV889" s="184"/>
      <c r="BW889" s="184"/>
      <c r="BX889" s="184"/>
      <c r="BY889" s="184"/>
      <c r="BZ889" s="184"/>
      <c r="CA889" s="184"/>
      <c r="CB889" s="184"/>
      <c r="CC889" s="184"/>
      <c r="CD889" s="184"/>
      <c r="CE889" s="184"/>
      <c r="CF889" s="184"/>
      <c r="CG889" s="184"/>
      <c r="CH889" s="184"/>
      <c r="CI889" s="184"/>
      <c r="CJ889" s="184"/>
      <c r="CK889" s="184"/>
      <c r="CL889" s="184"/>
      <c r="CM889" s="184"/>
      <c r="CN889" s="184"/>
      <c r="CO889" s="184"/>
      <c r="CP889" s="184"/>
      <c r="CQ889" s="184"/>
      <c r="CR889" s="184"/>
      <c r="CS889" s="184"/>
      <c r="CT889" s="184"/>
      <c r="CU889" s="184"/>
      <c r="CV889" s="184"/>
      <c r="CW889" s="184"/>
      <c r="CX889" s="184"/>
      <c r="CY889" s="184"/>
      <c r="CZ889" s="184"/>
      <c r="DA889" s="184"/>
      <c r="DB889" s="184"/>
      <c r="DC889" s="184"/>
      <c r="DD889" s="184"/>
      <c r="DE889" s="184"/>
      <c r="DF889" s="184"/>
      <c r="DG889" s="184"/>
      <c r="DH889" s="184"/>
      <c r="DI889" s="184"/>
    </row>
    <row r="890" spans="1:113" ht="19.5" customHeight="1">
      <c r="A890" s="184"/>
      <c r="B890" s="184"/>
      <c r="C890" s="184"/>
      <c r="D890" s="184"/>
      <c r="E890" s="184"/>
      <c r="F890" s="184"/>
      <c r="G890" s="184"/>
      <c r="H890" s="184"/>
      <c r="I890" s="184"/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  <c r="AH890" s="184"/>
      <c r="AI890" s="184"/>
      <c r="AJ890" s="184"/>
      <c r="AK890" s="184"/>
      <c r="AL890" s="184"/>
      <c r="AM890" s="184"/>
      <c r="AN890" s="184"/>
      <c r="AO890" s="184"/>
      <c r="AP890" s="184"/>
      <c r="AQ890" s="184"/>
      <c r="AR890" s="184"/>
      <c r="AS890" s="184"/>
      <c r="AT890" s="184"/>
      <c r="AU890" s="184"/>
      <c r="AV890" s="184"/>
      <c r="AW890" s="184"/>
      <c r="AX890" s="184"/>
      <c r="AY890" s="184"/>
      <c r="AZ890" s="184"/>
      <c r="BA890" s="184"/>
      <c r="BB890" s="184"/>
      <c r="BC890" s="184"/>
      <c r="BD890" s="208" t="s">
        <v>5920</v>
      </c>
      <c r="BE890" s="184"/>
      <c r="BF890" s="184"/>
      <c r="BG890" s="184"/>
      <c r="BH890" s="184"/>
      <c r="BI890" s="184"/>
      <c r="BJ890" s="184"/>
      <c r="BK890" s="184"/>
      <c r="BL890" s="184"/>
      <c r="BM890" s="184"/>
      <c r="BN890" s="184"/>
      <c r="BO890" s="184"/>
      <c r="BP890" s="184"/>
      <c r="BQ890" s="184"/>
      <c r="BR890" s="184"/>
      <c r="BS890" s="184"/>
      <c r="BT890" s="184"/>
      <c r="BU890" s="184"/>
      <c r="BV890" s="184"/>
      <c r="BW890" s="184"/>
      <c r="BX890" s="184"/>
      <c r="BY890" s="184"/>
      <c r="BZ890" s="184"/>
      <c r="CA890" s="184"/>
      <c r="CB890" s="184"/>
      <c r="CC890" s="184"/>
      <c r="CD890" s="184"/>
      <c r="CE890" s="184"/>
      <c r="CF890" s="184"/>
      <c r="CG890" s="184"/>
      <c r="CH890" s="184"/>
      <c r="CI890" s="184"/>
      <c r="CJ890" s="184"/>
      <c r="CK890" s="184"/>
      <c r="CL890" s="184"/>
      <c r="CM890" s="184"/>
      <c r="CN890" s="184"/>
      <c r="CO890" s="184"/>
      <c r="CP890" s="184"/>
      <c r="CQ890" s="184"/>
      <c r="CR890" s="184"/>
      <c r="CS890" s="184"/>
      <c r="CT890" s="184"/>
      <c r="CU890" s="184"/>
      <c r="CV890" s="184"/>
      <c r="CW890" s="184"/>
      <c r="CX890" s="184"/>
      <c r="CY890" s="184"/>
      <c r="CZ890" s="184"/>
      <c r="DA890" s="184"/>
      <c r="DB890" s="207" t="s">
        <v>5919</v>
      </c>
      <c r="DC890" s="184"/>
      <c r="DD890" s="184"/>
      <c r="DE890" s="184"/>
      <c r="DF890" s="184"/>
      <c r="DG890" s="184"/>
      <c r="DH890" s="184"/>
      <c r="DI890" s="207" t="s">
        <v>233</v>
      </c>
    </row>
    <row r="891" spans="1:113" ht="5.0999999999999996" customHeight="1"/>
    <row r="892" spans="1:113" ht="15.9" customHeight="1">
      <c r="BD892" s="206" t="s">
        <v>232</v>
      </c>
      <c r="DI892" s="205" t="s">
        <v>231</v>
      </c>
    </row>
    <row r="893" spans="1:113" ht="14.1" customHeight="1">
      <c r="BD893" s="204" t="s">
        <v>230</v>
      </c>
      <c r="DI893" s="186" t="s">
        <v>229</v>
      </c>
    </row>
    <row r="894" spans="1:113" ht="12" customHeight="1"/>
    <row r="895" spans="1:113" ht="9.9" customHeight="1">
      <c r="A895" s="203" t="s">
        <v>228</v>
      </c>
      <c r="B895" s="184"/>
      <c r="C895" s="184"/>
      <c r="D895" s="184"/>
      <c r="E895" s="184"/>
      <c r="F895" s="184"/>
      <c r="G895" s="184"/>
      <c r="H895" s="184"/>
      <c r="I895" s="184"/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202" t="s">
        <v>1024</v>
      </c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  <c r="AH895" s="184"/>
      <c r="AI895" s="184"/>
      <c r="AJ895" s="184"/>
      <c r="AK895" s="184"/>
      <c r="AL895" s="184"/>
      <c r="AM895" s="201"/>
      <c r="AN895" s="184"/>
      <c r="AO895" s="184"/>
      <c r="AP895" s="184"/>
      <c r="AQ895" s="184"/>
      <c r="AR895" s="184"/>
      <c r="AS895" s="184"/>
      <c r="AT895" s="184"/>
      <c r="AU895" s="184"/>
      <c r="AV895" s="184"/>
      <c r="AW895" s="184"/>
      <c r="AX895" s="184"/>
      <c r="AY895" s="184"/>
      <c r="AZ895" s="184"/>
      <c r="BA895" s="184"/>
      <c r="BB895" s="184"/>
      <c r="BC895" s="184"/>
      <c r="BD895" s="184" t="s">
        <v>226</v>
      </c>
      <c r="BE895" s="184"/>
      <c r="BF895" s="184"/>
      <c r="BG895" s="184"/>
      <c r="BH895" s="184"/>
      <c r="BI895" s="184"/>
      <c r="BJ895" s="184"/>
      <c r="BK895" s="184"/>
      <c r="BL895" s="184"/>
      <c r="BM895" s="184"/>
      <c r="BN895" s="184"/>
      <c r="BO895" s="184"/>
      <c r="BP895" s="184"/>
      <c r="BQ895" s="184"/>
      <c r="BR895" s="184"/>
      <c r="BS895" s="184"/>
      <c r="BT895" s="184"/>
      <c r="BU895" s="184"/>
      <c r="BV895" s="184"/>
      <c r="BW895" s="202" t="s">
        <v>6193</v>
      </c>
      <c r="BX895" s="184"/>
      <c r="BY895" s="184"/>
      <c r="BZ895" s="184"/>
      <c r="CA895" s="184"/>
      <c r="CB895" s="184"/>
      <c r="CC895" s="184"/>
      <c r="CD895" s="184"/>
      <c r="CE895" s="184"/>
      <c r="CF895" s="184"/>
      <c r="CG895" s="184"/>
      <c r="CH895" s="184"/>
      <c r="CI895" s="184"/>
      <c r="CJ895" s="184"/>
      <c r="CK895" s="184"/>
      <c r="CL895" s="184"/>
      <c r="CM895" s="184"/>
      <c r="CN895" s="184"/>
      <c r="CO895" s="184"/>
      <c r="CP895" s="201"/>
      <c r="CQ895" s="184"/>
      <c r="CR895" s="200" t="s">
        <v>6192</v>
      </c>
      <c r="CS895" s="184" t="s">
        <v>202</v>
      </c>
      <c r="CT895" s="184"/>
      <c r="CU895" s="184"/>
      <c r="CV895" s="184"/>
      <c r="CW895" s="184"/>
      <c r="CX895" s="184"/>
      <c r="CY895" s="184"/>
      <c r="CZ895" s="184"/>
      <c r="DA895" s="184"/>
      <c r="DB895" s="184"/>
      <c r="DC895" s="184"/>
      <c r="DD895" s="184"/>
      <c r="DE895" s="184"/>
      <c r="DF895" s="184"/>
      <c r="DG895" s="184"/>
      <c r="DH895" s="184"/>
      <c r="DI895" s="191"/>
    </row>
    <row r="896" spans="1:113" ht="9.9" customHeight="1">
      <c r="A896" s="199" t="s">
        <v>223</v>
      </c>
      <c r="T896" s="198" t="s">
        <v>1021</v>
      </c>
      <c r="BD896" s="183" t="s">
        <v>221</v>
      </c>
      <c r="BW896" s="198" t="s">
        <v>6159</v>
      </c>
      <c r="CR896" s="187" t="s">
        <v>506</v>
      </c>
      <c r="CS896" s="183" t="s">
        <v>218</v>
      </c>
      <c r="DI896" s="197"/>
    </row>
    <row r="897" spans="1:113" ht="9.9" customHeight="1">
      <c r="A897" s="199" t="s">
        <v>217</v>
      </c>
      <c r="T897" s="198" t="s">
        <v>90</v>
      </c>
      <c r="BD897" s="183" t="s">
        <v>216</v>
      </c>
      <c r="BW897" s="198" t="s">
        <v>6191</v>
      </c>
      <c r="DI897" s="197"/>
    </row>
    <row r="898" spans="1:113" ht="9.9" customHeight="1">
      <c r="A898" s="199" t="s">
        <v>214</v>
      </c>
      <c r="T898" s="198" t="s">
        <v>31</v>
      </c>
      <c r="BD898" s="183" t="s">
        <v>213</v>
      </c>
      <c r="BW898" s="198" t="s">
        <v>6190</v>
      </c>
      <c r="DI898" s="197"/>
    </row>
    <row r="899" spans="1:113" ht="9.9" customHeight="1">
      <c r="A899" s="196"/>
      <c r="B899" s="189"/>
      <c r="C899" s="189"/>
      <c r="D899" s="189"/>
      <c r="E899" s="189"/>
      <c r="F899" s="189"/>
      <c r="G899" s="189"/>
      <c r="H899" s="189"/>
      <c r="I899" s="189"/>
      <c r="J899" s="189"/>
      <c r="K899" s="189"/>
      <c r="L899" s="189"/>
      <c r="M899" s="189"/>
      <c r="N899" s="189"/>
      <c r="O899" s="189"/>
      <c r="P899" s="189"/>
      <c r="Q899" s="189"/>
      <c r="R899" s="189"/>
      <c r="S899" s="189"/>
      <c r="T899" s="189"/>
      <c r="U899" s="189"/>
      <c r="V899" s="189"/>
      <c r="W899" s="189"/>
      <c r="X899" s="189"/>
      <c r="Y899" s="189"/>
      <c r="Z899" s="189"/>
      <c r="AA899" s="189"/>
      <c r="AB899" s="189"/>
      <c r="AC899" s="189"/>
      <c r="AD899" s="189"/>
      <c r="AE899" s="189"/>
      <c r="AF899" s="189"/>
      <c r="AG899" s="189"/>
      <c r="AH899" s="189"/>
      <c r="AI899" s="189"/>
      <c r="AJ899" s="189"/>
      <c r="AK899" s="189"/>
      <c r="AL899" s="189"/>
      <c r="AM899" s="189"/>
      <c r="AN899" s="189"/>
      <c r="AO899" s="189"/>
      <c r="AP899" s="189"/>
      <c r="AQ899" s="189"/>
      <c r="AR899" s="189"/>
      <c r="AS899" s="189"/>
      <c r="AT899" s="189"/>
      <c r="AU899" s="189"/>
      <c r="AV899" s="189"/>
      <c r="AW899" s="189"/>
      <c r="AX899" s="189"/>
      <c r="AY899" s="189"/>
      <c r="AZ899" s="189"/>
      <c r="BA899" s="189"/>
      <c r="BB899" s="189"/>
      <c r="BC899" s="189"/>
      <c r="BD899" s="189" t="s">
        <v>211</v>
      </c>
      <c r="BE899" s="189"/>
      <c r="BF899" s="189"/>
      <c r="BG899" s="189"/>
      <c r="BH899" s="189"/>
      <c r="BI899" s="189"/>
      <c r="BJ899" s="189"/>
      <c r="BK899" s="189"/>
      <c r="BL899" s="189"/>
      <c r="BM899" s="189"/>
      <c r="BN899" s="189"/>
      <c r="BO899" s="189"/>
      <c r="BP899" s="189"/>
      <c r="BQ899" s="189"/>
      <c r="BR899" s="189"/>
      <c r="BS899" s="189"/>
      <c r="BT899" s="189"/>
      <c r="BU899" s="189"/>
      <c r="BV899" s="189"/>
      <c r="BW899" s="195" t="s">
        <v>5915</v>
      </c>
      <c r="BX899" s="189"/>
      <c r="BY899" s="189"/>
      <c r="BZ899" s="189"/>
      <c r="CA899" s="189"/>
      <c r="CB899" s="189"/>
      <c r="CC899" s="189"/>
      <c r="CD899" s="189"/>
      <c r="CE899" s="189"/>
      <c r="CF899" s="189"/>
      <c r="CG899" s="189"/>
      <c r="CH899" s="189"/>
      <c r="CI899" s="189"/>
      <c r="CJ899" s="189"/>
      <c r="CK899" s="189"/>
      <c r="CL899" s="189"/>
      <c r="CM899" s="189"/>
      <c r="CN899" s="189"/>
      <c r="CO899" s="189"/>
      <c r="CP899" s="190"/>
      <c r="CQ899" s="189"/>
      <c r="CR899" s="194" t="s">
        <v>5914</v>
      </c>
      <c r="CS899" s="189" t="s">
        <v>202</v>
      </c>
      <c r="CT899" s="189"/>
      <c r="CU899" s="189"/>
      <c r="CV899" s="189"/>
      <c r="CW899" s="189"/>
      <c r="CX899" s="189"/>
      <c r="CY899" s="189"/>
      <c r="CZ899" s="189"/>
      <c r="DA899" s="189"/>
      <c r="DB899" s="189"/>
      <c r="DC899" s="189"/>
      <c r="DD899" s="189"/>
      <c r="DE899" s="189"/>
      <c r="DF899" s="189"/>
      <c r="DG899" s="189"/>
      <c r="DH899" s="189"/>
      <c r="DI899" s="188"/>
    </row>
    <row r="900" spans="1:113" ht="5.0999999999999996" customHeight="1"/>
    <row r="901" spans="1:113" ht="12" customHeight="1">
      <c r="A901" s="257" t="s">
        <v>208</v>
      </c>
      <c r="B901" s="255"/>
      <c r="C901" s="255"/>
      <c r="D901" s="255"/>
      <c r="E901" s="255"/>
      <c r="F901" s="184"/>
      <c r="G901" s="184"/>
      <c r="H901" s="254" t="s">
        <v>207</v>
      </c>
      <c r="I901" s="255"/>
      <c r="J901" s="255"/>
      <c r="K901" s="255"/>
      <c r="L901" s="255"/>
      <c r="M901" s="255"/>
      <c r="N901" s="255"/>
      <c r="O901" s="255"/>
      <c r="P901" s="255"/>
      <c r="Q901" s="255"/>
      <c r="R901" s="255"/>
      <c r="S901" s="255"/>
      <c r="T901" s="184"/>
      <c r="U901" s="184"/>
      <c r="V901" s="201"/>
      <c r="W901" s="254" t="s">
        <v>206</v>
      </c>
      <c r="X901" s="255"/>
      <c r="Y901" s="255"/>
      <c r="Z901" s="255"/>
      <c r="AA901" s="255"/>
      <c r="AB901" s="255"/>
      <c r="AC901" s="255"/>
      <c r="AD901" s="255"/>
      <c r="AE901" s="255"/>
      <c r="AF901" s="184"/>
      <c r="AG901" s="184"/>
      <c r="AH901" s="201"/>
      <c r="AI901" s="201"/>
      <c r="AJ901" s="184"/>
      <c r="AK901" s="254" t="s">
        <v>205</v>
      </c>
      <c r="AL901" s="255"/>
      <c r="AM901" s="255"/>
      <c r="AN901" s="255"/>
      <c r="AO901" s="255"/>
      <c r="AP901" s="255"/>
      <c r="AQ901" s="255"/>
      <c r="AR901" s="255"/>
      <c r="AS901" s="255"/>
      <c r="AT901" s="255"/>
      <c r="AU901" s="184"/>
      <c r="AV901" s="184"/>
      <c r="AW901" s="254" t="s">
        <v>204</v>
      </c>
      <c r="AX901" s="255"/>
      <c r="AY901" s="255"/>
      <c r="AZ901" s="255"/>
      <c r="BA901" s="255"/>
      <c r="BB901" s="255"/>
      <c r="BC901" s="255"/>
      <c r="BD901" s="255"/>
      <c r="BE901" s="255"/>
      <c r="BF901" s="255"/>
      <c r="BG901" s="184"/>
      <c r="BH901" s="184"/>
      <c r="BI901" s="254" t="s">
        <v>203</v>
      </c>
      <c r="BJ901" s="255"/>
      <c r="BK901" s="255"/>
      <c r="BL901" s="255"/>
      <c r="BM901" s="255"/>
      <c r="BN901" s="255"/>
      <c r="BO901" s="255"/>
      <c r="BP901" s="255"/>
      <c r="BQ901" s="255"/>
      <c r="BR901" s="255"/>
      <c r="BS901" s="184"/>
      <c r="BT901" s="184"/>
      <c r="BU901" s="254" t="s">
        <v>202</v>
      </c>
      <c r="BV901" s="255"/>
      <c r="BW901" s="255"/>
      <c r="BX901" s="255"/>
      <c r="BY901" s="255"/>
      <c r="BZ901" s="255"/>
      <c r="CA901" s="255"/>
      <c r="CB901" s="255"/>
      <c r="CC901" s="255"/>
      <c r="CD901" s="255"/>
      <c r="CE901" s="184"/>
      <c r="CF901" s="184"/>
      <c r="CG901" s="201"/>
      <c r="CH901" s="201"/>
      <c r="CI901" s="184"/>
      <c r="CJ901" s="201"/>
      <c r="CK901" s="184"/>
      <c r="CL901" s="184"/>
      <c r="CM901" s="184"/>
      <c r="CN901" s="184"/>
      <c r="CO901" s="184"/>
      <c r="CP901" s="184"/>
      <c r="CQ901" s="184"/>
      <c r="CR901" s="184"/>
      <c r="CS901" s="184"/>
      <c r="CT901" s="184"/>
      <c r="CU901" s="184"/>
      <c r="CV901" s="184"/>
      <c r="CW901" s="184"/>
      <c r="CX901" s="184"/>
      <c r="CY901" s="184"/>
      <c r="CZ901" s="184"/>
      <c r="DA901" s="184"/>
      <c r="DB901" s="184"/>
      <c r="DC901" s="184"/>
      <c r="DD901" s="184"/>
      <c r="DE901" s="184"/>
      <c r="DF901" s="184"/>
      <c r="DG901" s="184"/>
      <c r="DH901" s="184"/>
      <c r="DI901" s="191"/>
    </row>
    <row r="902" spans="1:113" ht="12" customHeight="1">
      <c r="A902" s="258"/>
      <c r="B902" s="256"/>
      <c r="C902" s="256"/>
      <c r="D902" s="256"/>
      <c r="E902" s="256"/>
      <c r="F902" s="189"/>
      <c r="G902" s="189"/>
      <c r="H902" s="256"/>
      <c r="I902" s="256"/>
      <c r="J902" s="256"/>
      <c r="K902" s="256"/>
      <c r="L902" s="256"/>
      <c r="M902" s="256"/>
      <c r="N902" s="256"/>
      <c r="O902" s="256"/>
      <c r="P902" s="256"/>
      <c r="Q902" s="256"/>
      <c r="R902" s="256"/>
      <c r="S902" s="256"/>
      <c r="T902" s="189"/>
      <c r="U902" s="189"/>
      <c r="V902" s="190"/>
      <c r="W902" s="256"/>
      <c r="X902" s="256"/>
      <c r="Y902" s="256"/>
      <c r="Z902" s="256"/>
      <c r="AA902" s="256"/>
      <c r="AB902" s="256"/>
      <c r="AC902" s="256"/>
      <c r="AD902" s="256"/>
      <c r="AE902" s="256"/>
      <c r="AF902" s="189"/>
      <c r="AG902" s="189"/>
      <c r="AH902" s="190"/>
      <c r="AI902" s="190"/>
      <c r="AJ902" s="189"/>
      <c r="AK902" s="256"/>
      <c r="AL902" s="256"/>
      <c r="AM902" s="256"/>
      <c r="AN902" s="256"/>
      <c r="AO902" s="256"/>
      <c r="AP902" s="256"/>
      <c r="AQ902" s="256"/>
      <c r="AR902" s="256"/>
      <c r="AS902" s="256"/>
      <c r="AT902" s="256"/>
      <c r="AU902" s="189"/>
      <c r="AV902" s="189"/>
      <c r="AW902" s="256"/>
      <c r="AX902" s="256"/>
      <c r="AY902" s="256"/>
      <c r="AZ902" s="256"/>
      <c r="BA902" s="256"/>
      <c r="BB902" s="256"/>
      <c r="BC902" s="256"/>
      <c r="BD902" s="256"/>
      <c r="BE902" s="256"/>
      <c r="BF902" s="256"/>
      <c r="BG902" s="189"/>
      <c r="BH902" s="189"/>
      <c r="BI902" s="256"/>
      <c r="BJ902" s="256"/>
      <c r="BK902" s="256"/>
      <c r="BL902" s="256"/>
      <c r="BM902" s="256"/>
      <c r="BN902" s="256"/>
      <c r="BO902" s="256"/>
      <c r="BP902" s="256"/>
      <c r="BQ902" s="256"/>
      <c r="BR902" s="256"/>
      <c r="BS902" s="189"/>
      <c r="BT902" s="189"/>
      <c r="BU902" s="256"/>
      <c r="BV902" s="256"/>
      <c r="BW902" s="256"/>
      <c r="BX902" s="256"/>
      <c r="BY902" s="256"/>
      <c r="BZ902" s="256"/>
      <c r="CA902" s="256"/>
      <c r="CB902" s="256"/>
      <c r="CC902" s="256"/>
      <c r="CD902" s="256"/>
      <c r="CE902" s="189"/>
      <c r="CF902" s="189"/>
      <c r="CG902" s="190"/>
      <c r="CH902" s="190"/>
      <c r="CI902" s="189"/>
      <c r="CJ902" s="190"/>
      <c r="CK902" s="189"/>
      <c r="CL902" s="189"/>
      <c r="CM902" s="189"/>
      <c r="CN902" s="189"/>
      <c r="CO902" s="189"/>
      <c r="CP902" s="189"/>
      <c r="CQ902" s="189"/>
      <c r="CR902" s="189"/>
      <c r="CS902" s="189"/>
      <c r="CT902" s="189"/>
      <c r="CU902" s="189"/>
      <c r="CV902" s="189"/>
      <c r="CW902" s="189"/>
      <c r="CX902" s="189"/>
      <c r="CY902" s="189"/>
      <c r="CZ902" s="189"/>
      <c r="DA902" s="189"/>
      <c r="DB902" s="189"/>
      <c r="DC902" s="189"/>
      <c r="DD902" s="189"/>
      <c r="DE902" s="189"/>
      <c r="DF902" s="189"/>
      <c r="DG902" s="189"/>
      <c r="DH902" s="189"/>
      <c r="DI902" s="188"/>
    </row>
    <row r="903" spans="1:113" ht="1.5" customHeight="1"/>
    <row r="904" spans="1:113" ht="9.9" customHeight="1">
      <c r="BD904" s="186" t="s">
        <v>6189</v>
      </c>
      <c r="BP904" s="186" t="s">
        <v>6188</v>
      </c>
    </row>
    <row r="905" spans="1:113" ht="9.9" customHeight="1">
      <c r="E905" s="187" t="s">
        <v>199</v>
      </c>
      <c r="P905" s="186" t="s">
        <v>6187</v>
      </c>
    </row>
    <row r="906" spans="1:113" ht="9.9" customHeight="1">
      <c r="AC906" s="186" t="s">
        <v>6186</v>
      </c>
      <c r="AH906" s="186" t="s">
        <v>144</v>
      </c>
      <c r="AR906" s="186" t="s">
        <v>6082</v>
      </c>
      <c r="BD906" s="186" t="s">
        <v>6185</v>
      </c>
      <c r="BP906" s="186" t="s">
        <v>6184</v>
      </c>
      <c r="CB906" s="186" t="s">
        <v>462</v>
      </c>
    </row>
    <row r="907" spans="1:113" ht="9.9" customHeight="1">
      <c r="E907" s="187" t="s">
        <v>192</v>
      </c>
      <c r="P907" s="186" t="s">
        <v>6183</v>
      </c>
    </row>
    <row r="908" spans="1:113" ht="9.9" customHeight="1">
      <c r="AC908" s="186" t="s">
        <v>6182</v>
      </c>
      <c r="AH908" s="186" t="s">
        <v>152</v>
      </c>
      <c r="AR908" s="186" t="s">
        <v>746</v>
      </c>
      <c r="BD908" s="186" t="s">
        <v>5180</v>
      </c>
      <c r="BP908" s="186" t="s">
        <v>6181</v>
      </c>
      <c r="CB908" s="186" t="s">
        <v>439</v>
      </c>
    </row>
    <row r="909" spans="1:113" ht="9.9" customHeight="1">
      <c r="E909" s="187" t="s">
        <v>184</v>
      </c>
      <c r="P909" s="186" t="s">
        <v>6180</v>
      </c>
    </row>
    <row r="910" spans="1:113" ht="9.9" customHeight="1">
      <c r="AC910" s="187" t="s">
        <v>6179</v>
      </c>
      <c r="AH910" s="186" t="s">
        <v>196</v>
      </c>
      <c r="AR910" s="186" t="s">
        <v>2783</v>
      </c>
      <c r="BD910" s="186" t="s">
        <v>6178</v>
      </c>
      <c r="BP910" s="186" t="s">
        <v>6177</v>
      </c>
      <c r="CB910" s="186" t="s">
        <v>495</v>
      </c>
    </row>
    <row r="911" spans="1:113" ht="9.9" customHeight="1">
      <c r="E911" s="187" t="s">
        <v>177</v>
      </c>
      <c r="P911" s="186" t="s">
        <v>6176</v>
      </c>
    </row>
    <row r="912" spans="1:113" ht="9.9" customHeight="1">
      <c r="AC912" s="186" t="s">
        <v>6175</v>
      </c>
      <c r="AH912" s="186" t="s">
        <v>189</v>
      </c>
      <c r="AR912" s="186" t="s">
        <v>6174</v>
      </c>
      <c r="BD912" s="186" t="s">
        <v>3080</v>
      </c>
      <c r="BP912" s="186" t="s">
        <v>6173</v>
      </c>
      <c r="CB912" s="186" t="s">
        <v>305</v>
      </c>
    </row>
    <row r="913" spans="5:80" ht="9.9" customHeight="1">
      <c r="E913" s="187" t="s">
        <v>169</v>
      </c>
      <c r="P913" s="186" t="s">
        <v>6172</v>
      </c>
    </row>
    <row r="914" spans="5:80" ht="9.9" customHeight="1">
      <c r="AC914" s="186" t="s">
        <v>6171</v>
      </c>
      <c r="AH914" s="186" t="s">
        <v>181</v>
      </c>
      <c r="AR914" s="186" t="s">
        <v>3887</v>
      </c>
      <c r="BD914" s="186" t="s">
        <v>6170</v>
      </c>
      <c r="BP914" s="186" t="s">
        <v>6169</v>
      </c>
      <c r="CB914" s="186" t="s">
        <v>439</v>
      </c>
    </row>
    <row r="915" spans="5:80" ht="9.9" customHeight="1">
      <c r="E915" s="187" t="s">
        <v>162</v>
      </c>
      <c r="P915" s="186" t="s">
        <v>6168</v>
      </c>
    </row>
    <row r="916" spans="5:80" ht="9.9" customHeight="1">
      <c r="AC916" s="186" t="s">
        <v>6167</v>
      </c>
      <c r="AH916" s="186" t="s">
        <v>174</v>
      </c>
      <c r="AR916" s="186" t="s">
        <v>6027</v>
      </c>
      <c r="BD916" s="186" t="s">
        <v>6166</v>
      </c>
      <c r="BP916" s="186" t="s">
        <v>6165</v>
      </c>
      <c r="CB916" s="186" t="s">
        <v>439</v>
      </c>
    </row>
    <row r="917" spans="5:80" ht="9.9" customHeight="1">
      <c r="E917" s="187" t="s">
        <v>155</v>
      </c>
      <c r="P917" s="186" t="s">
        <v>6164</v>
      </c>
    </row>
    <row r="918" spans="5:80" ht="9.9" customHeight="1">
      <c r="AC918" s="186" t="s">
        <v>6163</v>
      </c>
      <c r="AH918" s="186" t="s">
        <v>159</v>
      </c>
      <c r="AR918" s="186" t="s">
        <v>6162</v>
      </c>
      <c r="BD918" s="186" t="s">
        <v>6161</v>
      </c>
      <c r="BP918" s="186" t="s">
        <v>6160</v>
      </c>
      <c r="CB918" s="186" t="s">
        <v>462</v>
      </c>
    </row>
    <row r="919" spans="5:80" ht="9.9" customHeight="1">
      <c r="E919" s="187" t="s">
        <v>147</v>
      </c>
      <c r="P919" s="186" t="s">
        <v>6159</v>
      </c>
    </row>
    <row r="961" spans="1:113" ht="6" customHeight="1"/>
    <row r="962" spans="1:113" ht="5.0999999999999996" customHeight="1"/>
    <row r="963" spans="1:113" ht="12" customHeight="1">
      <c r="A963" s="184"/>
      <c r="B963" s="184"/>
      <c r="C963" s="184"/>
      <c r="D963" s="184"/>
      <c r="E963" s="184"/>
      <c r="F963" s="184"/>
      <c r="G963" s="184"/>
      <c r="H963" s="184"/>
      <c r="I963" s="184"/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  <c r="AH963" s="184"/>
      <c r="AI963" s="184"/>
      <c r="AJ963" s="184"/>
      <c r="AK963" s="184"/>
      <c r="AL963" s="184"/>
      <c r="AM963" s="184"/>
      <c r="AN963" s="184"/>
      <c r="AO963" s="184"/>
      <c r="AP963" s="184"/>
      <c r="AQ963" s="184"/>
      <c r="AR963" s="184"/>
      <c r="AS963" s="184"/>
      <c r="AT963" s="184"/>
      <c r="AU963" s="184"/>
      <c r="AV963" s="184"/>
      <c r="AW963" s="184"/>
      <c r="AX963" s="184"/>
      <c r="AY963" s="184"/>
      <c r="AZ963" s="184"/>
      <c r="BA963" s="184"/>
      <c r="BB963" s="184"/>
      <c r="BC963" s="184"/>
      <c r="BD963" s="184"/>
      <c r="BE963" s="184"/>
      <c r="BF963" s="184"/>
      <c r="BG963" s="184"/>
      <c r="BH963" s="184"/>
      <c r="BI963" s="184"/>
      <c r="BJ963" s="184"/>
      <c r="BK963" s="184"/>
      <c r="BL963" s="184"/>
      <c r="BM963" s="184"/>
      <c r="BN963" s="184"/>
      <c r="BO963" s="184"/>
      <c r="BP963" s="184"/>
      <c r="BQ963" s="184"/>
      <c r="BR963" s="184"/>
      <c r="BS963" s="184"/>
      <c r="BT963" s="184"/>
      <c r="BU963" s="184"/>
      <c r="BV963" s="184"/>
      <c r="BW963" s="184"/>
      <c r="BX963" s="184"/>
      <c r="BY963" s="184"/>
      <c r="BZ963" s="184"/>
      <c r="CA963" s="184"/>
      <c r="CB963" s="184"/>
      <c r="CC963" s="184"/>
      <c r="CD963" s="184"/>
      <c r="CE963" s="184"/>
      <c r="CF963" s="184"/>
      <c r="CG963" s="184"/>
      <c r="CH963" s="184"/>
      <c r="CI963" s="184"/>
      <c r="CJ963" s="184"/>
      <c r="CK963" s="184"/>
      <c r="CL963" s="184"/>
      <c r="CM963" s="184"/>
      <c r="CN963" s="184"/>
      <c r="CO963" s="184"/>
      <c r="CP963" s="184"/>
      <c r="CQ963" s="184"/>
      <c r="CR963" s="184"/>
      <c r="CS963" s="184"/>
      <c r="CT963" s="184"/>
      <c r="CU963" s="184"/>
      <c r="CV963" s="184"/>
      <c r="CW963" s="184"/>
      <c r="CX963" s="184"/>
      <c r="CY963" s="184"/>
      <c r="CZ963" s="184"/>
      <c r="DA963" s="184"/>
      <c r="DB963" s="184"/>
      <c r="DC963" s="184"/>
      <c r="DD963" s="184"/>
      <c r="DE963" s="184"/>
      <c r="DF963" s="184"/>
      <c r="DG963" s="184"/>
      <c r="DH963" s="184"/>
      <c r="DI963" s="184"/>
    </row>
    <row r="964" spans="1:113" ht="19.5" customHeight="1">
      <c r="A964" s="184"/>
      <c r="B964" s="184"/>
      <c r="C964" s="184"/>
      <c r="D964" s="184"/>
      <c r="E964" s="184"/>
      <c r="F964" s="184"/>
      <c r="G964" s="184"/>
      <c r="H964" s="184"/>
      <c r="I964" s="184"/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  <c r="AH964" s="184"/>
      <c r="AI964" s="184"/>
      <c r="AJ964" s="184"/>
      <c r="AK964" s="184"/>
      <c r="AL964" s="184"/>
      <c r="AM964" s="184"/>
      <c r="AN964" s="184"/>
      <c r="AO964" s="184"/>
      <c r="AP964" s="184"/>
      <c r="AQ964" s="184"/>
      <c r="AR964" s="184"/>
      <c r="AS964" s="184"/>
      <c r="AT964" s="184"/>
      <c r="AU964" s="184"/>
      <c r="AV964" s="184"/>
      <c r="AW964" s="184"/>
      <c r="AX964" s="184"/>
      <c r="AY964" s="184"/>
      <c r="AZ964" s="184"/>
      <c r="BA964" s="184"/>
      <c r="BB964" s="184"/>
      <c r="BC964" s="184"/>
      <c r="BD964" s="208" t="s">
        <v>5920</v>
      </c>
      <c r="BE964" s="184"/>
      <c r="BF964" s="184"/>
      <c r="BG964" s="184"/>
      <c r="BH964" s="184"/>
      <c r="BI964" s="184"/>
      <c r="BJ964" s="184"/>
      <c r="BK964" s="184"/>
      <c r="BL964" s="184"/>
      <c r="BM964" s="184"/>
      <c r="BN964" s="184"/>
      <c r="BO964" s="184"/>
      <c r="BP964" s="184"/>
      <c r="BQ964" s="184"/>
      <c r="BR964" s="184"/>
      <c r="BS964" s="184"/>
      <c r="BT964" s="184"/>
      <c r="BU964" s="184"/>
      <c r="BV964" s="184"/>
      <c r="BW964" s="184"/>
      <c r="BX964" s="184"/>
      <c r="BY964" s="184"/>
      <c r="BZ964" s="184"/>
      <c r="CA964" s="184"/>
      <c r="CB964" s="184"/>
      <c r="CC964" s="184"/>
      <c r="CD964" s="184"/>
      <c r="CE964" s="184"/>
      <c r="CF964" s="184"/>
      <c r="CG964" s="184"/>
      <c r="CH964" s="184"/>
      <c r="CI964" s="184"/>
      <c r="CJ964" s="184"/>
      <c r="CK964" s="184"/>
      <c r="CL964" s="184"/>
      <c r="CM964" s="184"/>
      <c r="CN964" s="184"/>
      <c r="CO964" s="184"/>
      <c r="CP964" s="184"/>
      <c r="CQ964" s="184"/>
      <c r="CR964" s="184"/>
      <c r="CS964" s="184"/>
      <c r="CT964" s="184"/>
      <c r="CU964" s="184"/>
      <c r="CV964" s="184"/>
      <c r="CW964" s="184"/>
      <c r="CX964" s="184"/>
      <c r="CY964" s="184"/>
      <c r="CZ964" s="184"/>
      <c r="DA964" s="184"/>
      <c r="DB964" s="207" t="s">
        <v>5919</v>
      </c>
      <c r="DC964" s="184"/>
      <c r="DD964" s="184"/>
      <c r="DE964" s="184"/>
      <c r="DF964" s="184"/>
      <c r="DG964" s="184"/>
      <c r="DH964" s="184"/>
      <c r="DI964" s="207" t="s">
        <v>233</v>
      </c>
    </row>
    <row r="965" spans="1:113" ht="5.0999999999999996" customHeight="1"/>
    <row r="966" spans="1:113" ht="15.9" customHeight="1">
      <c r="BD966" s="206" t="s">
        <v>232</v>
      </c>
      <c r="DI966" s="205" t="s">
        <v>231</v>
      </c>
    </row>
    <row r="967" spans="1:113" ht="14.1" customHeight="1">
      <c r="BD967" s="204" t="s">
        <v>230</v>
      </c>
      <c r="DI967" s="186" t="s">
        <v>229</v>
      </c>
    </row>
    <row r="968" spans="1:113" ht="12" customHeight="1"/>
    <row r="969" spans="1:113" ht="9.9" customHeight="1">
      <c r="A969" s="203" t="s">
        <v>228</v>
      </c>
      <c r="B969" s="184"/>
      <c r="C969" s="184"/>
      <c r="D969" s="184"/>
      <c r="E969" s="184"/>
      <c r="F969" s="184"/>
      <c r="G969" s="184"/>
      <c r="H969" s="184"/>
      <c r="I969" s="184"/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202" t="s">
        <v>839</v>
      </c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  <c r="AH969" s="184"/>
      <c r="AI969" s="184"/>
      <c r="AJ969" s="184"/>
      <c r="AK969" s="184"/>
      <c r="AL969" s="184"/>
      <c r="AM969" s="201"/>
      <c r="AN969" s="184"/>
      <c r="AO969" s="184"/>
      <c r="AP969" s="184"/>
      <c r="AQ969" s="184"/>
      <c r="AR969" s="184"/>
      <c r="AS969" s="184"/>
      <c r="AT969" s="184"/>
      <c r="AU969" s="184"/>
      <c r="AV969" s="184"/>
      <c r="AW969" s="184"/>
      <c r="AX969" s="184"/>
      <c r="AY969" s="184"/>
      <c r="AZ969" s="184"/>
      <c r="BA969" s="184"/>
      <c r="BB969" s="184"/>
      <c r="BC969" s="184"/>
      <c r="BD969" s="184" t="s">
        <v>226</v>
      </c>
      <c r="BE969" s="184"/>
      <c r="BF969" s="184"/>
      <c r="BG969" s="184"/>
      <c r="BH969" s="184"/>
      <c r="BI969" s="184"/>
      <c r="BJ969" s="184"/>
      <c r="BK969" s="184"/>
      <c r="BL969" s="184"/>
      <c r="BM969" s="184"/>
      <c r="BN969" s="184"/>
      <c r="BO969" s="184"/>
      <c r="BP969" s="184"/>
      <c r="BQ969" s="184"/>
      <c r="BR969" s="184"/>
      <c r="BS969" s="184"/>
      <c r="BT969" s="184"/>
      <c r="BU969" s="184"/>
      <c r="BV969" s="184"/>
      <c r="BW969" s="202" t="s">
        <v>5646</v>
      </c>
      <c r="BX969" s="184"/>
      <c r="BY969" s="184"/>
      <c r="BZ969" s="184"/>
      <c r="CA969" s="184"/>
      <c r="CB969" s="184"/>
      <c r="CC969" s="184"/>
      <c r="CD969" s="184"/>
      <c r="CE969" s="184"/>
      <c r="CF969" s="184"/>
      <c r="CG969" s="184"/>
      <c r="CH969" s="184"/>
      <c r="CI969" s="184"/>
      <c r="CJ969" s="184"/>
      <c r="CK969" s="184"/>
      <c r="CL969" s="184"/>
      <c r="CM969" s="184"/>
      <c r="CN969" s="184"/>
      <c r="CO969" s="184"/>
      <c r="CP969" s="201"/>
      <c r="CQ969" s="184"/>
      <c r="CR969" s="200" t="s">
        <v>6158</v>
      </c>
      <c r="CS969" s="184" t="s">
        <v>202</v>
      </c>
      <c r="CT969" s="184"/>
      <c r="CU969" s="184"/>
      <c r="CV969" s="184"/>
      <c r="CW969" s="184"/>
      <c r="CX969" s="184"/>
      <c r="CY969" s="184"/>
      <c r="CZ969" s="184"/>
      <c r="DA969" s="184"/>
      <c r="DB969" s="184"/>
      <c r="DC969" s="184"/>
      <c r="DD969" s="184"/>
      <c r="DE969" s="184"/>
      <c r="DF969" s="184"/>
      <c r="DG969" s="184"/>
      <c r="DH969" s="184"/>
      <c r="DI969" s="191"/>
    </row>
    <row r="970" spans="1:113" ht="9.9" customHeight="1">
      <c r="A970" s="199" t="s">
        <v>223</v>
      </c>
      <c r="T970" s="198" t="s">
        <v>836</v>
      </c>
      <c r="BD970" s="183" t="s">
        <v>221</v>
      </c>
      <c r="BW970" s="198" t="s">
        <v>6128</v>
      </c>
      <c r="CR970" s="187" t="s">
        <v>506</v>
      </c>
      <c r="CS970" s="183" t="s">
        <v>218</v>
      </c>
      <c r="DI970" s="197"/>
    </row>
    <row r="971" spans="1:113" ht="9.9" customHeight="1">
      <c r="A971" s="199" t="s">
        <v>217</v>
      </c>
      <c r="T971" s="198" t="s">
        <v>834</v>
      </c>
      <c r="BD971" s="183" t="s">
        <v>216</v>
      </c>
      <c r="BW971" s="198" t="s">
        <v>6157</v>
      </c>
      <c r="DI971" s="197"/>
    </row>
    <row r="972" spans="1:113" ht="9.9" customHeight="1">
      <c r="A972" s="199" t="s">
        <v>214</v>
      </c>
      <c r="T972" s="198" t="s">
        <v>24</v>
      </c>
      <c r="BD972" s="183" t="s">
        <v>213</v>
      </c>
      <c r="BW972" s="198" t="s">
        <v>6156</v>
      </c>
      <c r="DI972" s="197"/>
    </row>
    <row r="973" spans="1:113" ht="9.9" customHeight="1">
      <c r="A973" s="196"/>
      <c r="B973" s="189"/>
      <c r="C973" s="189"/>
      <c r="D973" s="189"/>
      <c r="E973" s="189"/>
      <c r="F973" s="189"/>
      <c r="G973" s="189"/>
      <c r="H973" s="189"/>
      <c r="I973" s="189"/>
      <c r="J973" s="189"/>
      <c r="K973" s="189"/>
      <c r="L973" s="189"/>
      <c r="M973" s="189"/>
      <c r="N973" s="189"/>
      <c r="O973" s="189"/>
      <c r="P973" s="189"/>
      <c r="Q973" s="189"/>
      <c r="R973" s="189"/>
      <c r="S973" s="189"/>
      <c r="T973" s="189"/>
      <c r="U973" s="189"/>
      <c r="V973" s="189"/>
      <c r="W973" s="189"/>
      <c r="X973" s="189"/>
      <c r="Y973" s="189"/>
      <c r="Z973" s="189"/>
      <c r="AA973" s="189"/>
      <c r="AB973" s="189"/>
      <c r="AC973" s="189"/>
      <c r="AD973" s="189"/>
      <c r="AE973" s="189"/>
      <c r="AF973" s="189"/>
      <c r="AG973" s="189"/>
      <c r="AH973" s="189"/>
      <c r="AI973" s="189"/>
      <c r="AJ973" s="189"/>
      <c r="AK973" s="189"/>
      <c r="AL973" s="189"/>
      <c r="AM973" s="189"/>
      <c r="AN973" s="189"/>
      <c r="AO973" s="189"/>
      <c r="AP973" s="189"/>
      <c r="AQ973" s="189"/>
      <c r="AR973" s="189"/>
      <c r="AS973" s="189"/>
      <c r="AT973" s="189"/>
      <c r="AU973" s="189"/>
      <c r="AV973" s="189"/>
      <c r="AW973" s="189"/>
      <c r="AX973" s="189"/>
      <c r="AY973" s="189"/>
      <c r="AZ973" s="189"/>
      <c r="BA973" s="189"/>
      <c r="BB973" s="189"/>
      <c r="BC973" s="189"/>
      <c r="BD973" s="189" t="s">
        <v>211</v>
      </c>
      <c r="BE973" s="189"/>
      <c r="BF973" s="189"/>
      <c r="BG973" s="189"/>
      <c r="BH973" s="189"/>
      <c r="BI973" s="189"/>
      <c r="BJ973" s="189"/>
      <c r="BK973" s="189"/>
      <c r="BL973" s="189"/>
      <c r="BM973" s="189"/>
      <c r="BN973" s="189"/>
      <c r="BO973" s="189"/>
      <c r="BP973" s="189"/>
      <c r="BQ973" s="189"/>
      <c r="BR973" s="189"/>
      <c r="BS973" s="189"/>
      <c r="BT973" s="189"/>
      <c r="BU973" s="189"/>
      <c r="BV973" s="189"/>
      <c r="BW973" s="195" t="s">
        <v>5915</v>
      </c>
      <c r="BX973" s="189"/>
      <c r="BY973" s="189"/>
      <c r="BZ973" s="189"/>
      <c r="CA973" s="189"/>
      <c r="CB973" s="189"/>
      <c r="CC973" s="189"/>
      <c r="CD973" s="189"/>
      <c r="CE973" s="189"/>
      <c r="CF973" s="189"/>
      <c r="CG973" s="189"/>
      <c r="CH973" s="189"/>
      <c r="CI973" s="189"/>
      <c r="CJ973" s="189"/>
      <c r="CK973" s="189"/>
      <c r="CL973" s="189"/>
      <c r="CM973" s="189"/>
      <c r="CN973" s="189"/>
      <c r="CO973" s="189"/>
      <c r="CP973" s="190"/>
      <c r="CQ973" s="189"/>
      <c r="CR973" s="194" t="s">
        <v>5914</v>
      </c>
      <c r="CS973" s="189" t="s">
        <v>202</v>
      </c>
      <c r="CT973" s="189"/>
      <c r="CU973" s="189"/>
      <c r="CV973" s="189"/>
      <c r="CW973" s="189"/>
      <c r="CX973" s="189"/>
      <c r="CY973" s="189"/>
      <c r="CZ973" s="189"/>
      <c r="DA973" s="189"/>
      <c r="DB973" s="189"/>
      <c r="DC973" s="189"/>
      <c r="DD973" s="189"/>
      <c r="DE973" s="189"/>
      <c r="DF973" s="189"/>
      <c r="DG973" s="189"/>
      <c r="DH973" s="189"/>
      <c r="DI973" s="188"/>
    </row>
    <row r="974" spans="1:113" ht="5.0999999999999996" customHeight="1"/>
    <row r="975" spans="1:113" ht="12" customHeight="1">
      <c r="A975" s="257" t="s">
        <v>208</v>
      </c>
      <c r="B975" s="255"/>
      <c r="C975" s="255"/>
      <c r="D975" s="255"/>
      <c r="E975" s="255"/>
      <c r="F975" s="184"/>
      <c r="G975" s="184"/>
      <c r="H975" s="254" t="s">
        <v>207</v>
      </c>
      <c r="I975" s="255"/>
      <c r="J975" s="255"/>
      <c r="K975" s="255"/>
      <c r="L975" s="255"/>
      <c r="M975" s="255"/>
      <c r="N975" s="255"/>
      <c r="O975" s="255"/>
      <c r="P975" s="255"/>
      <c r="Q975" s="255"/>
      <c r="R975" s="255"/>
      <c r="S975" s="255"/>
      <c r="T975" s="184"/>
      <c r="U975" s="184"/>
      <c r="V975" s="201"/>
      <c r="W975" s="254" t="s">
        <v>206</v>
      </c>
      <c r="X975" s="255"/>
      <c r="Y975" s="255"/>
      <c r="Z975" s="255"/>
      <c r="AA975" s="255"/>
      <c r="AB975" s="255"/>
      <c r="AC975" s="255"/>
      <c r="AD975" s="255"/>
      <c r="AE975" s="255"/>
      <c r="AF975" s="184"/>
      <c r="AG975" s="184"/>
      <c r="AH975" s="201"/>
      <c r="AI975" s="201"/>
      <c r="AJ975" s="184"/>
      <c r="AK975" s="254" t="s">
        <v>205</v>
      </c>
      <c r="AL975" s="255"/>
      <c r="AM975" s="255"/>
      <c r="AN975" s="255"/>
      <c r="AO975" s="255"/>
      <c r="AP975" s="255"/>
      <c r="AQ975" s="255"/>
      <c r="AR975" s="255"/>
      <c r="AS975" s="255"/>
      <c r="AT975" s="255"/>
      <c r="AU975" s="184"/>
      <c r="AV975" s="184"/>
      <c r="AW975" s="254" t="s">
        <v>204</v>
      </c>
      <c r="AX975" s="255"/>
      <c r="AY975" s="255"/>
      <c r="AZ975" s="255"/>
      <c r="BA975" s="255"/>
      <c r="BB975" s="255"/>
      <c r="BC975" s="255"/>
      <c r="BD975" s="255"/>
      <c r="BE975" s="255"/>
      <c r="BF975" s="255"/>
      <c r="BG975" s="184"/>
      <c r="BH975" s="184"/>
      <c r="BI975" s="254" t="s">
        <v>203</v>
      </c>
      <c r="BJ975" s="255"/>
      <c r="BK975" s="255"/>
      <c r="BL975" s="255"/>
      <c r="BM975" s="255"/>
      <c r="BN975" s="255"/>
      <c r="BO975" s="255"/>
      <c r="BP975" s="255"/>
      <c r="BQ975" s="255"/>
      <c r="BR975" s="255"/>
      <c r="BS975" s="184"/>
      <c r="BT975" s="184"/>
      <c r="BU975" s="254" t="s">
        <v>202</v>
      </c>
      <c r="BV975" s="255"/>
      <c r="BW975" s="255"/>
      <c r="BX975" s="255"/>
      <c r="BY975" s="255"/>
      <c r="BZ975" s="255"/>
      <c r="CA975" s="255"/>
      <c r="CB975" s="255"/>
      <c r="CC975" s="255"/>
      <c r="CD975" s="255"/>
      <c r="CE975" s="184"/>
      <c r="CF975" s="184"/>
      <c r="CG975" s="201"/>
      <c r="CH975" s="201"/>
      <c r="CI975" s="184"/>
      <c r="CJ975" s="201"/>
      <c r="CK975" s="184"/>
      <c r="CL975" s="184"/>
      <c r="CM975" s="184"/>
      <c r="CN975" s="184"/>
      <c r="CO975" s="184"/>
      <c r="CP975" s="184"/>
      <c r="CQ975" s="184"/>
      <c r="CR975" s="184"/>
      <c r="CS975" s="184"/>
      <c r="CT975" s="184"/>
      <c r="CU975" s="184"/>
      <c r="CV975" s="184"/>
      <c r="CW975" s="184"/>
      <c r="CX975" s="184"/>
      <c r="CY975" s="184"/>
      <c r="CZ975" s="184"/>
      <c r="DA975" s="184"/>
      <c r="DB975" s="184"/>
      <c r="DC975" s="184"/>
      <c r="DD975" s="184"/>
      <c r="DE975" s="184"/>
      <c r="DF975" s="184"/>
      <c r="DG975" s="184"/>
      <c r="DH975" s="184"/>
      <c r="DI975" s="191"/>
    </row>
    <row r="976" spans="1:113" ht="12" customHeight="1">
      <c r="A976" s="258"/>
      <c r="B976" s="256"/>
      <c r="C976" s="256"/>
      <c r="D976" s="256"/>
      <c r="E976" s="256"/>
      <c r="F976" s="189"/>
      <c r="G976" s="189"/>
      <c r="H976" s="256"/>
      <c r="I976" s="256"/>
      <c r="J976" s="256"/>
      <c r="K976" s="256"/>
      <c r="L976" s="256"/>
      <c r="M976" s="256"/>
      <c r="N976" s="256"/>
      <c r="O976" s="256"/>
      <c r="P976" s="256"/>
      <c r="Q976" s="256"/>
      <c r="R976" s="256"/>
      <c r="S976" s="256"/>
      <c r="T976" s="189"/>
      <c r="U976" s="189"/>
      <c r="V976" s="190"/>
      <c r="W976" s="256"/>
      <c r="X976" s="256"/>
      <c r="Y976" s="256"/>
      <c r="Z976" s="256"/>
      <c r="AA976" s="256"/>
      <c r="AB976" s="256"/>
      <c r="AC976" s="256"/>
      <c r="AD976" s="256"/>
      <c r="AE976" s="256"/>
      <c r="AF976" s="189"/>
      <c r="AG976" s="189"/>
      <c r="AH976" s="190"/>
      <c r="AI976" s="190"/>
      <c r="AJ976" s="189"/>
      <c r="AK976" s="256"/>
      <c r="AL976" s="256"/>
      <c r="AM976" s="256"/>
      <c r="AN976" s="256"/>
      <c r="AO976" s="256"/>
      <c r="AP976" s="256"/>
      <c r="AQ976" s="256"/>
      <c r="AR976" s="256"/>
      <c r="AS976" s="256"/>
      <c r="AT976" s="256"/>
      <c r="AU976" s="189"/>
      <c r="AV976" s="189"/>
      <c r="AW976" s="256"/>
      <c r="AX976" s="256"/>
      <c r="AY976" s="256"/>
      <c r="AZ976" s="256"/>
      <c r="BA976" s="256"/>
      <c r="BB976" s="256"/>
      <c r="BC976" s="256"/>
      <c r="BD976" s="256"/>
      <c r="BE976" s="256"/>
      <c r="BF976" s="256"/>
      <c r="BG976" s="189"/>
      <c r="BH976" s="189"/>
      <c r="BI976" s="256"/>
      <c r="BJ976" s="256"/>
      <c r="BK976" s="256"/>
      <c r="BL976" s="256"/>
      <c r="BM976" s="256"/>
      <c r="BN976" s="256"/>
      <c r="BO976" s="256"/>
      <c r="BP976" s="256"/>
      <c r="BQ976" s="256"/>
      <c r="BR976" s="256"/>
      <c r="BS976" s="189"/>
      <c r="BT976" s="189"/>
      <c r="BU976" s="256"/>
      <c r="BV976" s="256"/>
      <c r="BW976" s="256"/>
      <c r="BX976" s="256"/>
      <c r="BY976" s="256"/>
      <c r="BZ976" s="256"/>
      <c r="CA976" s="256"/>
      <c r="CB976" s="256"/>
      <c r="CC976" s="256"/>
      <c r="CD976" s="256"/>
      <c r="CE976" s="189"/>
      <c r="CF976" s="189"/>
      <c r="CG976" s="190"/>
      <c r="CH976" s="190"/>
      <c r="CI976" s="189"/>
      <c r="CJ976" s="190"/>
      <c r="CK976" s="189"/>
      <c r="CL976" s="189"/>
      <c r="CM976" s="189"/>
      <c r="CN976" s="189"/>
      <c r="CO976" s="189"/>
      <c r="CP976" s="189"/>
      <c r="CQ976" s="189"/>
      <c r="CR976" s="189"/>
      <c r="CS976" s="189"/>
      <c r="CT976" s="189"/>
      <c r="CU976" s="189"/>
      <c r="CV976" s="189"/>
      <c r="CW976" s="189"/>
      <c r="CX976" s="189"/>
      <c r="CY976" s="189"/>
      <c r="CZ976" s="189"/>
      <c r="DA976" s="189"/>
      <c r="DB976" s="189"/>
      <c r="DC976" s="189"/>
      <c r="DD976" s="189"/>
      <c r="DE976" s="189"/>
      <c r="DF976" s="189"/>
      <c r="DG976" s="189"/>
      <c r="DH976" s="189"/>
      <c r="DI976" s="188"/>
    </row>
    <row r="977" spans="5:80" ht="1.5" customHeight="1"/>
    <row r="978" spans="5:80" ht="9.9" customHeight="1">
      <c r="BD978" s="186" t="s">
        <v>6155</v>
      </c>
      <c r="BP978" s="186" t="s">
        <v>6154</v>
      </c>
    </row>
    <row r="979" spans="5:80" ht="9.9" customHeight="1">
      <c r="E979" s="187" t="s">
        <v>199</v>
      </c>
      <c r="P979" s="186" t="s">
        <v>6153</v>
      </c>
    </row>
    <row r="980" spans="5:80" ht="9.9" customHeight="1">
      <c r="AC980" s="186" t="s">
        <v>6152</v>
      </c>
      <c r="AH980" s="186" t="s">
        <v>189</v>
      </c>
      <c r="AR980" s="186" t="s">
        <v>6151</v>
      </c>
      <c r="BD980" s="186" t="s">
        <v>6150</v>
      </c>
      <c r="BP980" s="186" t="s">
        <v>6149</v>
      </c>
      <c r="CB980" s="186" t="s">
        <v>412</v>
      </c>
    </row>
    <row r="981" spans="5:80" ht="9.9" customHeight="1">
      <c r="E981" s="187" t="s">
        <v>192</v>
      </c>
      <c r="P981" s="186" t="s">
        <v>6148</v>
      </c>
    </row>
    <row r="982" spans="5:80" ht="9.9" customHeight="1">
      <c r="AC982" s="187" t="s">
        <v>6147</v>
      </c>
      <c r="AH982" s="186" t="s">
        <v>196</v>
      </c>
      <c r="AR982" s="186" t="s">
        <v>5142</v>
      </c>
      <c r="BD982" s="186" t="s">
        <v>5785</v>
      </c>
      <c r="BP982" s="186" t="s">
        <v>6146</v>
      </c>
      <c r="CB982" s="186" t="s">
        <v>2164</v>
      </c>
    </row>
    <row r="983" spans="5:80" ht="9.9" customHeight="1">
      <c r="E983" s="187" t="s">
        <v>184</v>
      </c>
      <c r="P983" s="186" t="s">
        <v>6145</v>
      </c>
    </row>
    <row r="984" spans="5:80" ht="9.9" customHeight="1">
      <c r="AC984" s="186" t="s">
        <v>6144</v>
      </c>
      <c r="AH984" s="186" t="s">
        <v>144</v>
      </c>
      <c r="AR984" s="186" t="s">
        <v>3255</v>
      </c>
      <c r="BD984" s="186" t="s">
        <v>6143</v>
      </c>
      <c r="BP984" s="186" t="s">
        <v>6142</v>
      </c>
      <c r="CB984" s="186" t="s">
        <v>777</v>
      </c>
    </row>
    <row r="985" spans="5:80" ht="9.9" customHeight="1">
      <c r="E985" s="187" t="s">
        <v>177</v>
      </c>
      <c r="P985" s="186" t="s">
        <v>6141</v>
      </c>
      <c r="S985" s="185" t="s">
        <v>137</v>
      </c>
    </row>
    <row r="986" spans="5:80" ht="9.9" customHeight="1">
      <c r="AC986" s="186" t="s">
        <v>6140</v>
      </c>
      <c r="AH986" s="186" t="s">
        <v>174</v>
      </c>
      <c r="AR986" s="186" t="s">
        <v>6139</v>
      </c>
      <c r="BD986" s="186" t="s">
        <v>6138</v>
      </c>
      <c r="BP986" s="186" t="s">
        <v>6137</v>
      </c>
    </row>
    <row r="987" spans="5:80" ht="9.9" customHeight="1">
      <c r="E987" s="187" t="s">
        <v>169</v>
      </c>
      <c r="P987" s="186" t="s">
        <v>6136</v>
      </c>
    </row>
    <row r="988" spans="5:80" ht="9.9" customHeight="1">
      <c r="AC988" s="186" t="s">
        <v>6135</v>
      </c>
      <c r="AH988" s="186" t="s">
        <v>181</v>
      </c>
      <c r="AR988" s="186" t="s">
        <v>3387</v>
      </c>
      <c r="BD988" s="186" t="s">
        <v>3282</v>
      </c>
      <c r="BP988" s="186" t="s">
        <v>6134</v>
      </c>
      <c r="CB988" s="186" t="s">
        <v>383</v>
      </c>
    </row>
    <row r="989" spans="5:80" ht="9.9" customHeight="1">
      <c r="E989" s="187" t="s">
        <v>162</v>
      </c>
      <c r="P989" s="186" t="s">
        <v>6133</v>
      </c>
    </row>
    <row r="990" spans="5:80" ht="9.9" customHeight="1">
      <c r="AC990" s="186" t="s">
        <v>4430</v>
      </c>
      <c r="AH990" s="186" t="s">
        <v>159</v>
      </c>
      <c r="AR990" s="186" t="s">
        <v>5150</v>
      </c>
      <c r="BD990" s="186" t="s">
        <v>6132</v>
      </c>
      <c r="BP990" s="186" t="s">
        <v>1722</v>
      </c>
      <c r="CB990" s="186" t="s">
        <v>383</v>
      </c>
    </row>
    <row r="991" spans="5:80" ht="9.9" customHeight="1">
      <c r="E991" s="187" t="s">
        <v>155</v>
      </c>
      <c r="P991" s="186" t="s">
        <v>6131</v>
      </c>
    </row>
    <row r="992" spans="5:80" ht="9.9" customHeight="1">
      <c r="AC992" s="186" t="s">
        <v>6130</v>
      </c>
      <c r="AH992" s="186" t="s">
        <v>152</v>
      </c>
      <c r="AR992" s="186" t="s">
        <v>801</v>
      </c>
      <c r="BD992" s="186" t="s">
        <v>6129</v>
      </c>
      <c r="BP992" s="186" t="s">
        <v>6011</v>
      </c>
      <c r="CB992" s="186" t="s">
        <v>395</v>
      </c>
    </row>
    <row r="993" spans="5:16" ht="9.9" customHeight="1">
      <c r="E993" s="187" t="s">
        <v>147</v>
      </c>
      <c r="P993" s="186" t="s">
        <v>6128</v>
      </c>
    </row>
    <row r="1035" spans="1:113" ht="6" customHeight="1"/>
    <row r="1036" spans="1:113" ht="5.0999999999999996" customHeight="1"/>
    <row r="1037" spans="1:113" ht="12" customHeight="1">
      <c r="A1037" s="184"/>
      <c r="B1037" s="184"/>
      <c r="C1037" s="184"/>
      <c r="D1037" s="184"/>
      <c r="E1037" s="184"/>
      <c r="F1037" s="184"/>
      <c r="G1037" s="184"/>
      <c r="H1037" s="184"/>
      <c r="I1037" s="184"/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  <c r="AH1037" s="184"/>
      <c r="AI1037" s="184"/>
      <c r="AJ1037" s="184"/>
      <c r="AK1037" s="184"/>
      <c r="AL1037" s="184"/>
      <c r="AM1037" s="184"/>
      <c r="AN1037" s="184"/>
      <c r="AO1037" s="184"/>
      <c r="AP1037" s="184"/>
      <c r="AQ1037" s="184"/>
      <c r="AR1037" s="184"/>
      <c r="AS1037" s="184"/>
      <c r="AT1037" s="184"/>
      <c r="AU1037" s="184"/>
      <c r="AV1037" s="184"/>
      <c r="AW1037" s="184"/>
      <c r="AX1037" s="184"/>
      <c r="AY1037" s="184"/>
      <c r="AZ1037" s="184"/>
      <c r="BA1037" s="184"/>
      <c r="BB1037" s="184"/>
      <c r="BC1037" s="184"/>
      <c r="BD1037" s="184"/>
      <c r="BE1037" s="184"/>
      <c r="BF1037" s="184"/>
      <c r="BG1037" s="184"/>
      <c r="BH1037" s="184"/>
      <c r="BI1037" s="184"/>
      <c r="BJ1037" s="184"/>
      <c r="BK1037" s="184"/>
      <c r="BL1037" s="184"/>
      <c r="BM1037" s="184"/>
      <c r="BN1037" s="184"/>
      <c r="BO1037" s="184"/>
      <c r="BP1037" s="184"/>
      <c r="BQ1037" s="184"/>
      <c r="BR1037" s="184"/>
      <c r="BS1037" s="184"/>
      <c r="BT1037" s="184"/>
      <c r="BU1037" s="184"/>
      <c r="BV1037" s="184"/>
      <c r="BW1037" s="184"/>
      <c r="BX1037" s="184"/>
      <c r="BY1037" s="184"/>
      <c r="BZ1037" s="184"/>
      <c r="CA1037" s="184"/>
      <c r="CB1037" s="184"/>
      <c r="CC1037" s="184"/>
      <c r="CD1037" s="184"/>
      <c r="CE1037" s="184"/>
      <c r="CF1037" s="184"/>
      <c r="CG1037" s="184"/>
      <c r="CH1037" s="184"/>
      <c r="CI1037" s="184"/>
      <c r="CJ1037" s="184"/>
      <c r="CK1037" s="184"/>
      <c r="CL1037" s="184"/>
      <c r="CM1037" s="184"/>
      <c r="CN1037" s="184"/>
      <c r="CO1037" s="184"/>
      <c r="CP1037" s="184"/>
      <c r="CQ1037" s="184"/>
      <c r="CR1037" s="184"/>
      <c r="CS1037" s="184"/>
      <c r="CT1037" s="184"/>
      <c r="CU1037" s="184"/>
      <c r="CV1037" s="184"/>
      <c r="CW1037" s="184"/>
      <c r="CX1037" s="184"/>
      <c r="CY1037" s="184"/>
      <c r="CZ1037" s="184"/>
      <c r="DA1037" s="184"/>
      <c r="DB1037" s="184"/>
      <c r="DC1037" s="184"/>
      <c r="DD1037" s="184"/>
      <c r="DE1037" s="184"/>
      <c r="DF1037" s="184"/>
      <c r="DG1037" s="184"/>
      <c r="DH1037" s="184"/>
      <c r="DI1037" s="184"/>
    </row>
    <row r="1038" spans="1:113" ht="19.5" customHeight="1">
      <c r="A1038" s="184"/>
      <c r="B1038" s="184"/>
      <c r="C1038" s="184"/>
      <c r="D1038" s="184"/>
      <c r="E1038" s="184"/>
      <c r="F1038" s="184"/>
      <c r="G1038" s="184"/>
      <c r="H1038" s="184"/>
      <c r="I1038" s="184"/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  <c r="AH1038" s="184"/>
      <c r="AI1038" s="184"/>
      <c r="AJ1038" s="184"/>
      <c r="AK1038" s="184"/>
      <c r="AL1038" s="184"/>
      <c r="AM1038" s="184"/>
      <c r="AN1038" s="184"/>
      <c r="AO1038" s="184"/>
      <c r="AP1038" s="184"/>
      <c r="AQ1038" s="184"/>
      <c r="AR1038" s="184"/>
      <c r="AS1038" s="184"/>
      <c r="AT1038" s="184"/>
      <c r="AU1038" s="184"/>
      <c r="AV1038" s="184"/>
      <c r="AW1038" s="184"/>
      <c r="AX1038" s="184"/>
      <c r="AY1038" s="184"/>
      <c r="AZ1038" s="184"/>
      <c r="BA1038" s="184"/>
      <c r="BB1038" s="184"/>
      <c r="BC1038" s="184"/>
      <c r="BD1038" s="208" t="s">
        <v>5920</v>
      </c>
      <c r="BE1038" s="184"/>
      <c r="BF1038" s="184"/>
      <c r="BG1038" s="184"/>
      <c r="BH1038" s="184"/>
      <c r="BI1038" s="184"/>
      <c r="BJ1038" s="184"/>
      <c r="BK1038" s="184"/>
      <c r="BL1038" s="184"/>
      <c r="BM1038" s="184"/>
      <c r="BN1038" s="184"/>
      <c r="BO1038" s="184"/>
      <c r="BP1038" s="184"/>
      <c r="BQ1038" s="184"/>
      <c r="BR1038" s="184"/>
      <c r="BS1038" s="184"/>
      <c r="BT1038" s="184"/>
      <c r="BU1038" s="184"/>
      <c r="BV1038" s="184"/>
      <c r="BW1038" s="184"/>
      <c r="BX1038" s="184"/>
      <c r="BY1038" s="184"/>
      <c r="BZ1038" s="184"/>
      <c r="CA1038" s="184"/>
      <c r="CB1038" s="184"/>
      <c r="CC1038" s="184"/>
      <c r="CD1038" s="184"/>
      <c r="CE1038" s="184"/>
      <c r="CF1038" s="184"/>
      <c r="CG1038" s="184"/>
      <c r="CH1038" s="184"/>
      <c r="CI1038" s="184"/>
      <c r="CJ1038" s="184"/>
      <c r="CK1038" s="184"/>
      <c r="CL1038" s="184"/>
      <c r="CM1038" s="184"/>
      <c r="CN1038" s="184"/>
      <c r="CO1038" s="184"/>
      <c r="CP1038" s="184"/>
      <c r="CQ1038" s="184"/>
      <c r="CR1038" s="184"/>
      <c r="CS1038" s="184"/>
      <c r="CT1038" s="184"/>
      <c r="CU1038" s="184"/>
      <c r="CV1038" s="184"/>
      <c r="CW1038" s="184"/>
      <c r="CX1038" s="184"/>
      <c r="CY1038" s="184"/>
      <c r="CZ1038" s="184"/>
      <c r="DA1038" s="184"/>
      <c r="DB1038" s="207" t="s">
        <v>5919</v>
      </c>
      <c r="DC1038" s="184"/>
      <c r="DD1038" s="184"/>
      <c r="DE1038" s="184"/>
      <c r="DF1038" s="184"/>
      <c r="DG1038" s="184"/>
      <c r="DH1038" s="184"/>
      <c r="DI1038" s="207" t="s">
        <v>233</v>
      </c>
    </row>
    <row r="1039" spans="1:113" ht="5.0999999999999996" customHeight="1"/>
    <row r="1040" spans="1:113" ht="15.9" customHeight="1">
      <c r="BD1040" s="206" t="s">
        <v>232</v>
      </c>
      <c r="DI1040" s="205" t="s">
        <v>231</v>
      </c>
    </row>
    <row r="1041" spans="1:113" ht="14.1" customHeight="1">
      <c r="BD1041" s="204" t="s">
        <v>230</v>
      </c>
      <c r="DI1041" s="186" t="s">
        <v>229</v>
      </c>
    </row>
    <row r="1042" spans="1:113" ht="12" customHeight="1"/>
    <row r="1043" spans="1:113" ht="9.9" customHeight="1">
      <c r="A1043" s="203" t="s">
        <v>228</v>
      </c>
      <c r="B1043" s="184"/>
      <c r="C1043" s="184"/>
      <c r="D1043" s="184"/>
      <c r="E1043" s="184"/>
      <c r="F1043" s="184"/>
      <c r="G1043" s="184"/>
      <c r="H1043" s="184"/>
      <c r="I1043" s="184"/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202" t="s">
        <v>775</v>
      </c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  <c r="AH1043" s="184"/>
      <c r="AI1043" s="184"/>
      <c r="AJ1043" s="184"/>
      <c r="AK1043" s="184"/>
      <c r="AL1043" s="184"/>
      <c r="AM1043" s="201"/>
      <c r="AN1043" s="184"/>
      <c r="AO1043" s="184"/>
      <c r="AP1043" s="184"/>
      <c r="AQ1043" s="184"/>
      <c r="AR1043" s="184"/>
      <c r="AS1043" s="184"/>
      <c r="AT1043" s="184"/>
      <c r="AU1043" s="184"/>
      <c r="AV1043" s="184"/>
      <c r="AW1043" s="184"/>
      <c r="AX1043" s="184"/>
      <c r="AY1043" s="184"/>
      <c r="AZ1043" s="184"/>
      <c r="BA1043" s="184"/>
      <c r="BB1043" s="184"/>
      <c r="BC1043" s="184"/>
      <c r="BD1043" s="184" t="s">
        <v>226</v>
      </c>
      <c r="BE1043" s="184"/>
      <c r="BF1043" s="184"/>
      <c r="BG1043" s="184"/>
      <c r="BH1043" s="184"/>
      <c r="BI1043" s="184"/>
      <c r="BJ1043" s="184"/>
      <c r="BK1043" s="184"/>
      <c r="BL1043" s="184"/>
      <c r="BM1043" s="184"/>
      <c r="BN1043" s="184"/>
      <c r="BO1043" s="184"/>
      <c r="BP1043" s="184"/>
      <c r="BQ1043" s="184"/>
      <c r="BR1043" s="184"/>
      <c r="BS1043" s="184"/>
      <c r="BT1043" s="184"/>
      <c r="BU1043" s="184"/>
      <c r="BV1043" s="184"/>
      <c r="BW1043" s="202" t="s">
        <v>5915</v>
      </c>
      <c r="BX1043" s="184"/>
      <c r="BY1043" s="184"/>
      <c r="BZ1043" s="184"/>
      <c r="CA1043" s="184"/>
      <c r="CB1043" s="184"/>
      <c r="CC1043" s="184"/>
      <c r="CD1043" s="184"/>
      <c r="CE1043" s="184"/>
      <c r="CF1043" s="184"/>
      <c r="CG1043" s="184"/>
      <c r="CH1043" s="184"/>
      <c r="CI1043" s="184"/>
      <c r="CJ1043" s="184"/>
      <c r="CK1043" s="184"/>
      <c r="CL1043" s="184"/>
      <c r="CM1043" s="184"/>
      <c r="CN1043" s="184"/>
      <c r="CO1043" s="184"/>
      <c r="CP1043" s="201"/>
      <c r="CQ1043" s="184"/>
      <c r="CR1043" s="200" t="s">
        <v>5914</v>
      </c>
      <c r="CS1043" s="184" t="s">
        <v>202</v>
      </c>
      <c r="CT1043" s="184"/>
      <c r="CU1043" s="184"/>
      <c r="CV1043" s="184"/>
      <c r="CW1043" s="184"/>
      <c r="CX1043" s="184"/>
      <c r="CY1043" s="184"/>
      <c r="CZ1043" s="184"/>
      <c r="DA1043" s="184"/>
      <c r="DB1043" s="184"/>
      <c r="DC1043" s="184"/>
      <c r="DD1043" s="184"/>
      <c r="DE1043" s="184"/>
      <c r="DF1043" s="184"/>
      <c r="DG1043" s="184"/>
      <c r="DH1043" s="184"/>
      <c r="DI1043" s="191"/>
    </row>
    <row r="1044" spans="1:113" ht="9.9" customHeight="1">
      <c r="A1044" s="199" t="s">
        <v>223</v>
      </c>
      <c r="T1044" s="198" t="s">
        <v>772</v>
      </c>
      <c r="BD1044" s="183" t="s">
        <v>221</v>
      </c>
      <c r="BW1044" s="198" t="s">
        <v>6095</v>
      </c>
      <c r="CR1044" s="187" t="s">
        <v>506</v>
      </c>
      <c r="CS1044" s="183" t="s">
        <v>218</v>
      </c>
      <c r="DI1044" s="197"/>
    </row>
    <row r="1045" spans="1:113" ht="9.9" customHeight="1">
      <c r="A1045" s="199" t="s">
        <v>217</v>
      </c>
      <c r="T1045" s="198" t="s">
        <v>769</v>
      </c>
      <c r="BD1045" s="183" t="s">
        <v>216</v>
      </c>
      <c r="BW1045" s="198" t="s">
        <v>5666</v>
      </c>
      <c r="DI1045" s="197"/>
    </row>
    <row r="1046" spans="1:113" ht="9.9" customHeight="1">
      <c r="A1046" s="199" t="s">
        <v>214</v>
      </c>
      <c r="T1046" s="198" t="s">
        <v>21</v>
      </c>
      <c r="BD1046" s="183" t="s">
        <v>213</v>
      </c>
      <c r="BW1046" s="198" t="s">
        <v>6127</v>
      </c>
      <c r="DI1046" s="197"/>
    </row>
    <row r="1047" spans="1:113" ht="9.9" customHeight="1">
      <c r="A1047" s="196"/>
      <c r="B1047" s="189"/>
      <c r="C1047" s="189"/>
      <c r="D1047" s="189"/>
      <c r="E1047" s="189"/>
      <c r="F1047" s="189"/>
      <c r="G1047" s="189"/>
      <c r="H1047" s="189"/>
      <c r="I1047" s="189"/>
      <c r="J1047" s="189"/>
      <c r="K1047" s="189"/>
      <c r="L1047" s="189"/>
      <c r="M1047" s="189"/>
      <c r="N1047" s="189"/>
      <c r="O1047" s="189"/>
      <c r="P1047" s="189"/>
      <c r="Q1047" s="189"/>
      <c r="R1047" s="189"/>
      <c r="S1047" s="189"/>
      <c r="T1047" s="189"/>
      <c r="U1047" s="189"/>
      <c r="V1047" s="189"/>
      <c r="W1047" s="189"/>
      <c r="X1047" s="189"/>
      <c r="Y1047" s="189"/>
      <c r="Z1047" s="189"/>
      <c r="AA1047" s="189"/>
      <c r="AB1047" s="189"/>
      <c r="AC1047" s="189"/>
      <c r="AD1047" s="189"/>
      <c r="AE1047" s="189"/>
      <c r="AF1047" s="189"/>
      <c r="AG1047" s="189"/>
      <c r="AH1047" s="189"/>
      <c r="AI1047" s="189"/>
      <c r="AJ1047" s="189"/>
      <c r="AK1047" s="189"/>
      <c r="AL1047" s="189"/>
      <c r="AM1047" s="189"/>
      <c r="AN1047" s="189"/>
      <c r="AO1047" s="189"/>
      <c r="AP1047" s="189"/>
      <c r="AQ1047" s="189"/>
      <c r="AR1047" s="189"/>
      <c r="AS1047" s="189"/>
      <c r="AT1047" s="189"/>
      <c r="AU1047" s="189"/>
      <c r="AV1047" s="189"/>
      <c r="AW1047" s="189"/>
      <c r="AX1047" s="189"/>
      <c r="AY1047" s="189"/>
      <c r="AZ1047" s="189"/>
      <c r="BA1047" s="189"/>
      <c r="BB1047" s="189"/>
      <c r="BC1047" s="189"/>
      <c r="BD1047" s="189" t="s">
        <v>211</v>
      </c>
      <c r="BE1047" s="189"/>
      <c r="BF1047" s="189"/>
      <c r="BG1047" s="189"/>
      <c r="BH1047" s="189"/>
      <c r="BI1047" s="189"/>
      <c r="BJ1047" s="189"/>
      <c r="BK1047" s="189"/>
      <c r="BL1047" s="189"/>
      <c r="BM1047" s="189"/>
      <c r="BN1047" s="189"/>
      <c r="BO1047" s="189"/>
      <c r="BP1047" s="189"/>
      <c r="BQ1047" s="189"/>
      <c r="BR1047" s="189"/>
      <c r="BS1047" s="189"/>
      <c r="BT1047" s="189"/>
      <c r="BU1047" s="189"/>
      <c r="BV1047" s="189"/>
      <c r="BW1047" s="195" t="s">
        <v>5915</v>
      </c>
      <c r="BX1047" s="189"/>
      <c r="BY1047" s="189"/>
      <c r="BZ1047" s="189"/>
      <c r="CA1047" s="189"/>
      <c r="CB1047" s="189"/>
      <c r="CC1047" s="189"/>
      <c r="CD1047" s="189"/>
      <c r="CE1047" s="189"/>
      <c r="CF1047" s="189"/>
      <c r="CG1047" s="189"/>
      <c r="CH1047" s="189"/>
      <c r="CI1047" s="189"/>
      <c r="CJ1047" s="189"/>
      <c r="CK1047" s="189"/>
      <c r="CL1047" s="189"/>
      <c r="CM1047" s="189"/>
      <c r="CN1047" s="189"/>
      <c r="CO1047" s="189"/>
      <c r="CP1047" s="190"/>
      <c r="CQ1047" s="189"/>
      <c r="CR1047" s="194" t="s">
        <v>5914</v>
      </c>
      <c r="CS1047" s="189" t="s">
        <v>202</v>
      </c>
      <c r="CT1047" s="189"/>
      <c r="CU1047" s="189"/>
      <c r="CV1047" s="189"/>
      <c r="CW1047" s="189"/>
      <c r="CX1047" s="189"/>
      <c r="CY1047" s="189"/>
      <c r="CZ1047" s="189"/>
      <c r="DA1047" s="189"/>
      <c r="DB1047" s="189"/>
      <c r="DC1047" s="189"/>
      <c r="DD1047" s="189"/>
      <c r="DE1047" s="189"/>
      <c r="DF1047" s="189"/>
      <c r="DG1047" s="189"/>
      <c r="DH1047" s="189"/>
      <c r="DI1047" s="188"/>
    </row>
    <row r="1048" spans="1:113" ht="5.0999999999999996" customHeight="1"/>
    <row r="1049" spans="1:113" ht="12" customHeight="1">
      <c r="A1049" s="257" t="s">
        <v>208</v>
      </c>
      <c r="B1049" s="255"/>
      <c r="C1049" s="255"/>
      <c r="D1049" s="255"/>
      <c r="E1049" s="255"/>
      <c r="F1049" s="184"/>
      <c r="G1049" s="184"/>
      <c r="H1049" s="254" t="s">
        <v>207</v>
      </c>
      <c r="I1049" s="255"/>
      <c r="J1049" s="255"/>
      <c r="K1049" s="255"/>
      <c r="L1049" s="255"/>
      <c r="M1049" s="255"/>
      <c r="N1049" s="255"/>
      <c r="O1049" s="255"/>
      <c r="P1049" s="255"/>
      <c r="Q1049" s="255"/>
      <c r="R1049" s="255"/>
      <c r="S1049" s="255"/>
      <c r="T1049" s="184"/>
      <c r="U1049" s="184"/>
      <c r="V1049" s="201"/>
      <c r="W1049" s="254" t="s">
        <v>206</v>
      </c>
      <c r="X1049" s="255"/>
      <c r="Y1049" s="255"/>
      <c r="Z1049" s="255"/>
      <c r="AA1049" s="255"/>
      <c r="AB1049" s="255"/>
      <c r="AC1049" s="255"/>
      <c r="AD1049" s="255"/>
      <c r="AE1049" s="255"/>
      <c r="AF1049" s="184"/>
      <c r="AG1049" s="184"/>
      <c r="AH1049" s="201"/>
      <c r="AI1049" s="201"/>
      <c r="AJ1049" s="184"/>
      <c r="AK1049" s="254" t="s">
        <v>205</v>
      </c>
      <c r="AL1049" s="255"/>
      <c r="AM1049" s="255"/>
      <c r="AN1049" s="255"/>
      <c r="AO1049" s="255"/>
      <c r="AP1049" s="255"/>
      <c r="AQ1049" s="255"/>
      <c r="AR1049" s="255"/>
      <c r="AS1049" s="255"/>
      <c r="AT1049" s="255"/>
      <c r="AU1049" s="184"/>
      <c r="AV1049" s="184"/>
      <c r="AW1049" s="254" t="s">
        <v>204</v>
      </c>
      <c r="AX1049" s="255"/>
      <c r="AY1049" s="255"/>
      <c r="AZ1049" s="255"/>
      <c r="BA1049" s="255"/>
      <c r="BB1049" s="255"/>
      <c r="BC1049" s="255"/>
      <c r="BD1049" s="255"/>
      <c r="BE1049" s="255"/>
      <c r="BF1049" s="255"/>
      <c r="BG1049" s="184"/>
      <c r="BH1049" s="184"/>
      <c r="BI1049" s="254" t="s">
        <v>203</v>
      </c>
      <c r="BJ1049" s="255"/>
      <c r="BK1049" s="255"/>
      <c r="BL1049" s="255"/>
      <c r="BM1049" s="255"/>
      <c r="BN1049" s="255"/>
      <c r="BO1049" s="255"/>
      <c r="BP1049" s="255"/>
      <c r="BQ1049" s="255"/>
      <c r="BR1049" s="255"/>
      <c r="BS1049" s="184"/>
      <c r="BT1049" s="184"/>
      <c r="BU1049" s="254" t="s">
        <v>202</v>
      </c>
      <c r="BV1049" s="255"/>
      <c r="BW1049" s="255"/>
      <c r="BX1049" s="255"/>
      <c r="BY1049" s="255"/>
      <c r="BZ1049" s="255"/>
      <c r="CA1049" s="255"/>
      <c r="CB1049" s="255"/>
      <c r="CC1049" s="255"/>
      <c r="CD1049" s="255"/>
      <c r="CE1049" s="184"/>
      <c r="CF1049" s="184"/>
      <c r="CG1049" s="201"/>
      <c r="CH1049" s="201"/>
      <c r="CI1049" s="184"/>
      <c r="CJ1049" s="201"/>
      <c r="CK1049" s="184"/>
      <c r="CL1049" s="184"/>
      <c r="CM1049" s="184"/>
      <c r="CN1049" s="184"/>
      <c r="CO1049" s="184"/>
      <c r="CP1049" s="184"/>
      <c r="CQ1049" s="184"/>
      <c r="CR1049" s="184"/>
      <c r="CS1049" s="184"/>
      <c r="CT1049" s="184"/>
      <c r="CU1049" s="184"/>
      <c r="CV1049" s="184"/>
      <c r="CW1049" s="184"/>
      <c r="CX1049" s="184"/>
      <c r="CY1049" s="184"/>
      <c r="CZ1049" s="184"/>
      <c r="DA1049" s="184"/>
      <c r="DB1049" s="184"/>
      <c r="DC1049" s="184"/>
      <c r="DD1049" s="184"/>
      <c r="DE1049" s="184"/>
      <c r="DF1049" s="184"/>
      <c r="DG1049" s="184"/>
      <c r="DH1049" s="184"/>
      <c r="DI1049" s="191"/>
    </row>
    <row r="1050" spans="1:113" ht="12" customHeight="1">
      <c r="A1050" s="258"/>
      <c r="B1050" s="256"/>
      <c r="C1050" s="256"/>
      <c r="D1050" s="256"/>
      <c r="E1050" s="256"/>
      <c r="F1050" s="189"/>
      <c r="G1050" s="189"/>
      <c r="H1050" s="256"/>
      <c r="I1050" s="256"/>
      <c r="J1050" s="256"/>
      <c r="K1050" s="256"/>
      <c r="L1050" s="256"/>
      <c r="M1050" s="256"/>
      <c r="N1050" s="256"/>
      <c r="O1050" s="256"/>
      <c r="P1050" s="256"/>
      <c r="Q1050" s="256"/>
      <c r="R1050" s="256"/>
      <c r="S1050" s="256"/>
      <c r="T1050" s="189"/>
      <c r="U1050" s="189"/>
      <c r="V1050" s="190"/>
      <c r="W1050" s="256"/>
      <c r="X1050" s="256"/>
      <c r="Y1050" s="256"/>
      <c r="Z1050" s="256"/>
      <c r="AA1050" s="256"/>
      <c r="AB1050" s="256"/>
      <c r="AC1050" s="256"/>
      <c r="AD1050" s="256"/>
      <c r="AE1050" s="256"/>
      <c r="AF1050" s="189"/>
      <c r="AG1050" s="189"/>
      <c r="AH1050" s="190"/>
      <c r="AI1050" s="190"/>
      <c r="AJ1050" s="189"/>
      <c r="AK1050" s="256"/>
      <c r="AL1050" s="256"/>
      <c r="AM1050" s="256"/>
      <c r="AN1050" s="256"/>
      <c r="AO1050" s="256"/>
      <c r="AP1050" s="256"/>
      <c r="AQ1050" s="256"/>
      <c r="AR1050" s="256"/>
      <c r="AS1050" s="256"/>
      <c r="AT1050" s="256"/>
      <c r="AU1050" s="189"/>
      <c r="AV1050" s="189"/>
      <c r="AW1050" s="256"/>
      <c r="AX1050" s="256"/>
      <c r="AY1050" s="256"/>
      <c r="AZ1050" s="256"/>
      <c r="BA1050" s="256"/>
      <c r="BB1050" s="256"/>
      <c r="BC1050" s="256"/>
      <c r="BD1050" s="256"/>
      <c r="BE1050" s="256"/>
      <c r="BF1050" s="256"/>
      <c r="BG1050" s="189"/>
      <c r="BH1050" s="189"/>
      <c r="BI1050" s="256"/>
      <c r="BJ1050" s="256"/>
      <c r="BK1050" s="256"/>
      <c r="BL1050" s="256"/>
      <c r="BM1050" s="256"/>
      <c r="BN1050" s="256"/>
      <c r="BO1050" s="256"/>
      <c r="BP1050" s="256"/>
      <c r="BQ1050" s="256"/>
      <c r="BR1050" s="256"/>
      <c r="BS1050" s="189"/>
      <c r="BT1050" s="189"/>
      <c r="BU1050" s="256"/>
      <c r="BV1050" s="256"/>
      <c r="BW1050" s="256"/>
      <c r="BX1050" s="256"/>
      <c r="BY1050" s="256"/>
      <c r="BZ1050" s="256"/>
      <c r="CA1050" s="256"/>
      <c r="CB1050" s="256"/>
      <c r="CC1050" s="256"/>
      <c r="CD1050" s="256"/>
      <c r="CE1050" s="189"/>
      <c r="CF1050" s="189"/>
      <c r="CG1050" s="190"/>
      <c r="CH1050" s="190"/>
      <c r="CI1050" s="189"/>
      <c r="CJ1050" s="190"/>
      <c r="CK1050" s="189"/>
      <c r="CL1050" s="189"/>
      <c r="CM1050" s="189"/>
      <c r="CN1050" s="189"/>
      <c r="CO1050" s="189"/>
      <c r="CP1050" s="189"/>
      <c r="CQ1050" s="189"/>
      <c r="CR1050" s="189"/>
      <c r="CS1050" s="189"/>
      <c r="CT1050" s="189"/>
      <c r="CU1050" s="189"/>
      <c r="CV1050" s="189"/>
      <c r="CW1050" s="189"/>
      <c r="CX1050" s="189"/>
      <c r="CY1050" s="189"/>
      <c r="CZ1050" s="189"/>
      <c r="DA1050" s="189"/>
      <c r="DB1050" s="189"/>
      <c r="DC1050" s="189"/>
      <c r="DD1050" s="189"/>
      <c r="DE1050" s="189"/>
      <c r="DF1050" s="189"/>
      <c r="DG1050" s="189"/>
      <c r="DH1050" s="189"/>
      <c r="DI1050" s="188"/>
    </row>
    <row r="1051" spans="1:113" ht="1.5" customHeight="1"/>
    <row r="1052" spans="1:113" ht="9.9" customHeight="1">
      <c r="BD1052" s="186" t="s">
        <v>6126</v>
      </c>
      <c r="BP1052" s="186" t="s">
        <v>6125</v>
      </c>
    </row>
    <row r="1053" spans="1:113" ht="9.9" customHeight="1">
      <c r="E1053" s="187" t="s">
        <v>199</v>
      </c>
      <c r="P1053" s="186" t="s">
        <v>6124</v>
      </c>
    </row>
    <row r="1054" spans="1:113" ht="9.9" customHeight="1">
      <c r="AC1054" s="186" t="s">
        <v>6123</v>
      </c>
      <c r="AH1054" s="186" t="s">
        <v>181</v>
      </c>
      <c r="AR1054" s="186" t="s">
        <v>6122</v>
      </c>
      <c r="BD1054" s="186" t="s">
        <v>6121</v>
      </c>
      <c r="BP1054" s="186" t="s">
        <v>6120</v>
      </c>
      <c r="CB1054" s="186" t="s">
        <v>185</v>
      </c>
    </row>
    <row r="1055" spans="1:113" ht="9.9" customHeight="1">
      <c r="E1055" s="187" t="s">
        <v>192</v>
      </c>
      <c r="P1055" s="186" t="s">
        <v>6119</v>
      </c>
    </row>
    <row r="1056" spans="1:113" ht="9.9" customHeight="1">
      <c r="AC1056" s="187" t="s">
        <v>6118</v>
      </c>
      <c r="AH1056" s="186" t="s">
        <v>196</v>
      </c>
      <c r="AR1056" s="186" t="s">
        <v>5603</v>
      </c>
      <c r="BD1056" s="186" t="s">
        <v>6117</v>
      </c>
      <c r="BP1056" s="186" t="s">
        <v>6116</v>
      </c>
      <c r="CB1056" s="186" t="s">
        <v>140</v>
      </c>
    </row>
    <row r="1057" spans="5:80" ht="9.9" customHeight="1">
      <c r="E1057" s="187" t="s">
        <v>184</v>
      </c>
      <c r="P1057" s="186" t="s">
        <v>6115</v>
      </c>
    </row>
    <row r="1058" spans="5:80" ht="9.9" customHeight="1">
      <c r="AC1058" s="186" t="s">
        <v>5821</v>
      </c>
      <c r="AH1058" s="186" t="s">
        <v>189</v>
      </c>
      <c r="AR1058" s="186" t="s">
        <v>6114</v>
      </c>
      <c r="BD1058" s="186" t="s">
        <v>6113</v>
      </c>
      <c r="BP1058" s="186" t="s">
        <v>6112</v>
      </c>
      <c r="CB1058" s="186" t="s">
        <v>439</v>
      </c>
    </row>
    <row r="1059" spans="5:80" ht="9.9" customHeight="1">
      <c r="E1059" s="187" t="s">
        <v>177</v>
      </c>
      <c r="P1059" s="186" t="s">
        <v>6111</v>
      </c>
    </row>
    <row r="1060" spans="5:80" ht="9.9" customHeight="1">
      <c r="AC1060" s="186" t="s">
        <v>6110</v>
      </c>
      <c r="AH1060" s="186" t="s">
        <v>159</v>
      </c>
      <c r="AR1060" s="186" t="s">
        <v>1493</v>
      </c>
      <c r="BD1060" s="186" t="s">
        <v>4442</v>
      </c>
      <c r="BP1060" s="186" t="s">
        <v>6109</v>
      </c>
      <c r="CB1060" s="186" t="s">
        <v>305</v>
      </c>
    </row>
    <row r="1061" spans="5:80" ht="9.9" customHeight="1">
      <c r="E1061" s="187" t="s">
        <v>169</v>
      </c>
      <c r="P1061" s="186" t="s">
        <v>6108</v>
      </c>
    </row>
    <row r="1062" spans="5:80" ht="9.9" customHeight="1">
      <c r="AC1062" s="186" t="s">
        <v>6107</v>
      </c>
      <c r="AH1062" s="186" t="s">
        <v>174</v>
      </c>
      <c r="AR1062" s="186" t="s">
        <v>6106</v>
      </c>
      <c r="BD1062" s="186" t="s">
        <v>6105</v>
      </c>
      <c r="BP1062" s="186" t="s">
        <v>6104</v>
      </c>
      <c r="CB1062" s="186" t="s">
        <v>305</v>
      </c>
    </row>
    <row r="1063" spans="5:80" ht="9.9" customHeight="1">
      <c r="E1063" s="187" t="s">
        <v>162</v>
      </c>
      <c r="P1063" s="186" t="s">
        <v>6103</v>
      </c>
    </row>
    <row r="1064" spans="5:80" ht="9.9" customHeight="1">
      <c r="AC1064" s="186" t="s">
        <v>5604</v>
      </c>
      <c r="AH1064" s="186" t="s">
        <v>152</v>
      </c>
      <c r="AR1064" s="186" t="s">
        <v>2580</v>
      </c>
      <c r="BD1064" s="186" t="s">
        <v>6102</v>
      </c>
      <c r="BP1064" s="186" t="s">
        <v>6101</v>
      </c>
      <c r="CB1064" s="186" t="s">
        <v>704</v>
      </c>
    </row>
    <row r="1065" spans="5:80" ht="9.9" customHeight="1">
      <c r="E1065" s="187" t="s">
        <v>155</v>
      </c>
      <c r="P1065" s="186" t="s">
        <v>6100</v>
      </c>
    </row>
    <row r="1066" spans="5:80" ht="9.9" customHeight="1">
      <c r="AC1066" s="186" t="s">
        <v>6099</v>
      </c>
      <c r="AH1066" s="186" t="s">
        <v>144</v>
      </c>
      <c r="AR1066" s="186" t="s">
        <v>6098</v>
      </c>
      <c r="BD1066" s="186" t="s">
        <v>6097</v>
      </c>
      <c r="BP1066" s="186" t="s">
        <v>6096</v>
      </c>
      <c r="CB1066" s="186" t="s">
        <v>704</v>
      </c>
    </row>
    <row r="1067" spans="5:80" ht="9.9" customHeight="1">
      <c r="E1067" s="187" t="s">
        <v>147</v>
      </c>
      <c r="P1067" s="186" t="s">
        <v>6095</v>
      </c>
    </row>
    <row r="1109" spans="1:113" ht="6" customHeight="1"/>
    <row r="1110" spans="1:113" ht="5.0999999999999996" customHeight="1"/>
    <row r="1111" spans="1:113" ht="12" customHeight="1">
      <c r="A1111" s="184"/>
      <c r="B1111" s="184"/>
      <c r="C1111" s="184"/>
      <c r="D1111" s="184"/>
      <c r="E1111" s="184"/>
      <c r="F1111" s="184"/>
      <c r="G1111" s="184"/>
      <c r="H1111" s="184"/>
      <c r="I1111" s="184"/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  <c r="AH1111" s="184"/>
      <c r="AI1111" s="184"/>
      <c r="AJ1111" s="184"/>
      <c r="AK1111" s="184"/>
      <c r="AL1111" s="184"/>
      <c r="AM1111" s="184"/>
      <c r="AN1111" s="184"/>
      <c r="AO1111" s="184"/>
      <c r="AP1111" s="184"/>
      <c r="AQ1111" s="184"/>
      <c r="AR1111" s="184"/>
      <c r="AS1111" s="184"/>
      <c r="AT1111" s="184"/>
      <c r="AU1111" s="184"/>
      <c r="AV1111" s="184"/>
      <c r="AW1111" s="184"/>
      <c r="AX1111" s="184"/>
      <c r="AY1111" s="184"/>
      <c r="AZ1111" s="184"/>
      <c r="BA1111" s="184"/>
      <c r="BB1111" s="184"/>
      <c r="BC1111" s="184"/>
      <c r="BD1111" s="184"/>
      <c r="BE1111" s="184"/>
      <c r="BF1111" s="184"/>
      <c r="BG1111" s="184"/>
      <c r="BH1111" s="184"/>
      <c r="BI1111" s="184"/>
      <c r="BJ1111" s="184"/>
      <c r="BK1111" s="184"/>
      <c r="BL1111" s="184"/>
      <c r="BM1111" s="184"/>
      <c r="BN1111" s="184"/>
      <c r="BO1111" s="184"/>
      <c r="BP1111" s="184"/>
      <c r="BQ1111" s="184"/>
      <c r="BR1111" s="184"/>
      <c r="BS1111" s="184"/>
      <c r="BT1111" s="184"/>
      <c r="BU1111" s="184"/>
      <c r="BV1111" s="184"/>
      <c r="BW1111" s="184"/>
      <c r="BX1111" s="184"/>
      <c r="BY1111" s="184"/>
      <c r="BZ1111" s="184"/>
      <c r="CA1111" s="184"/>
      <c r="CB1111" s="184"/>
      <c r="CC1111" s="184"/>
      <c r="CD1111" s="184"/>
      <c r="CE1111" s="184"/>
      <c r="CF1111" s="184"/>
      <c r="CG1111" s="184"/>
      <c r="CH1111" s="184"/>
      <c r="CI1111" s="184"/>
      <c r="CJ1111" s="184"/>
      <c r="CK1111" s="184"/>
      <c r="CL1111" s="184"/>
      <c r="CM1111" s="184"/>
      <c r="CN1111" s="184"/>
      <c r="CO1111" s="184"/>
      <c r="CP1111" s="184"/>
      <c r="CQ1111" s="184"/>
      <c r="CR1111" s="184"/>
      <c r="CS1111" s="184"/>
      <c r="CT1111" s="184"/>
      <c r="CU1111" s="184"/>
      <c r="CV1111" s="184"/>
      <c r="CW1111" s="184"/>
      <c r="CX1111" s="184"/>
      <c r="CY1111" s="184"/>
      <c r="CZ1111" s="184"/>
      <c r="DA1111" s="184"/>
      <c r="DB1111" s="184"/>
      <c r="DC1111" s="184"/>
      <c r="DD1111" s="184"/>
      <c r="DE1111" s="184"/>
      <c r="DF1111" s="184"/>
      <c r="DG1111" s="184"/>
      <c r="DH1111" s="184"/>
      <c r="DI1111" s="184"/>
    </row>
    <row r="1112" spans="1:113" ht="19.5" customHeight="1">
      <c r="A1112" s="184"/>
      <c r="B1112" s="184"/>
      <c r="C1112" s="184"/>
      <c r="D1112" s="184"/>
      <c r="E1112" s="184"/>
      <c r="F1112" s="184"/>
      <c r="G1112" s="184"/>
      <c r="H1112" s="184"/>
      <c r="I1112" s="184"/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  <c r="AH1112" s="184"/>
      <c r="AI1112" s="184"/>
      <c r="AJ1112" s="184"/>
      <c r="AK1112" s="184"/>
      <c r="AL1112" s="184"/>
      <c r="AM1112" s="184"/>
      <c r="AN1112" s="184"/>
      <c r="AO1112" s="184"/>
      <c r="AP1112" s="184"/>
      <c r="AQ1112" s="184"/>
      <c r="AR1112" s="184"/>
      <c r="AS1112" s="184"/>
      <c r="AT1112" s="184"/>
      <c r="AU1112" s="184"/>
      <c r="AV1112" s="184"/>
      <c r="AW1112" s="184"/>
      <c r="AX1112" s="184"/>
      <c r="AY1112" s="184"/>
      <c r="AZ1112" s="184"/>
      <c r="BA1112" s="184"/>
      <c r="BB1112" s="184"/>
      <c r="BC1112" s="184"/>
      <c r="BD1112" s="208" t="s">
        <v>5920</v>
      </c>
      <c r="BE1112" s="184"/>
      <c r="BF1112" s="184"/>
      <c r="BG1112" s="184"/>
      <c r="BH1112" s="184"/>
      <c r="BI1112" s="184"/>
      <c r="BJ1112" s="184"/>
      <c r="BK1112" s="184"/>
      <c r="BL1112" s="184"/>
      <c r="BM1112" s="184"/>
      <c r="BN1112" s="184"/>
      <c r="BO1112" s="184"/>
      <c r="BP1112" s="184"/>
      <c r="BQ1112" s="184"/>
      <c r="BR1112" s="184"/>
      <c r="BS1112" s="184"/>
      <c r="BT1112" s="184"/>
      <c r="BU1112" s="184"/>
      <c r="BV1112" s="184"/>
      <c r="BW1112" s="184"/>
      <c r="BX1112" s="184"/>
      <c r="BY1112" s="184"/>
      <c r="BZ1112" s="184"/>
      <c r="CA1112" s="184"/>
      <c r="CB1112" s="184"/>
      <c r="CC1112" s="184"/>
      <c r="CD1112" s="184"/>
      <c r="CE1112" s="184"/>
      <c r="CF1112" s="184"/>
      <c r="CG1112" s="184"/>
      <c r="CH1112" s="184"/>
      <c r="CI1112" s="184"/>
      <c r="CJ1112" s="184"/>
      <c r="CK1112" s="184"/>
      <c r="CL1112" s="184"/>
      <c r="CM1112" s="184"/>
      <c r="CN1112" s="184"/>
      <c r="CO1112" s="184"/>
      <c r="CP1112" s="184"/>
      <c r="CQ1112" s="184"/>
      <c r="CR1112" s="184"/>
      <c r="CS1112" s="184"/>
      <c r="CT1112" s="184"/>
      <c r="CU1112" s="184"/>
      <c r="CV1112" s="184"/>
      <c r="CW1112" s="184"/>
      <c r="CX1112" s="184"/>
      <c r="CY1112" s="184"/>
      <c r="CZ1112" s="184"/>
      <c r="DA1112" s="184"/>
      <c r="DB1112" s="207" t="s">
        <v>5919</v>
      </c>
      <c r="DC1112" s="184"/>
      <c r="DD1112" s="184"/>
      <c r="DE1112" s="184"/>
      <c r="DF1112" s="184"/>
      <c r="DG1112" s="184"/>
      <c r="DH1112" s="184"/>
      <c r="DI1112" s="207" t="s">
        <v>233</v>
      </c>
    </row>
    <row r="1113" spans="1:113" ht="5.0999999999999996" customHeight="1"/>
    <row r="1114" spans="1:113" ht="15.9" customHeight="1">
      <c r="BD1114" s="206" t="s">
        <v>232</v>
      </c>
      <c r="DI1114" s="205" t="s">
        <v>231</v>
      </c>
    </row>
    <row r="1115" spans="1:113" ht="14.1" customHeight="1">
      <c r="BD1115" s="204" t="s">
        <v>230</v>
      </c>
      <c r="DI1115" s="186" t="s">
        <v>229</v>
      </c>
    </row>
    <row r="1116" spans="1:113" ht="12" customHeight="1"/>
    <row r="1117" spans="1:113" ht="9.9" customHeight="1">
      <c r="A1117" s="203" t="s">
        <v>228</v>
      </c>
      <c r="B1117" s="184"/>
      <c r="C1117" s="184"/>
      <c r="D1117" s="184"/>
      <c r="E1117" s="184"/>
      <c r="F1117" s="184"/>
      <c r="G1117" s="184"/>
      <c r="H1117" s="184"/>
      <c r="I1117" s="184"/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202" t="s">
        <v>691</v>
      </c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  <c r="AH1117" s="184"/>
      <c r="AI1117" s="184"/>
      <c r="AJ1117" s="184"/>
      <c r="AK1117" s="184"/>
      <c r="AL1117" s="184"/>
      <c r="AM1117" s="201"/>
      <c r="AN1117" s="184"/>
      <c r="AO1117" s="184"/>
      <c r="AP1117" s="184"/>
      <c r="AQ1117" s="184"/>
      <c r="AR1117" s="184"/>
      <c r="AS1117" s="184"/>
      <c r="AT1117" s="184"/>
      <c r="AU1117" s="184"/>
      <c r="AV1117" s="184"/>
      <c r="AW1117" s="184"/>
      <c r="AX1117" s="184"/>
      <c r="AY1117" s="184"/>
      <c r="AZ1117" s="184"/>
      <c r="BA1117" s="184"/>
      <c r="BB1117" s="184"/>
      <c r="BC1117" s="184"/>
      <c r="BD1117" s="184" t="s">
        <v>226</v>
      </c>
      <c r="BE1117" s="184"/>
      <c r="BF1117" s="184"/>
      <c r="BG1117" s="184"/>
      <c r="BH1117" s="184"/>
      <c r="BI1117" s="184"/>
      <c r="BJ1117" s="184"/>
      <c r="BK1117" s="184"/>
      <c r="BL1117" s="184"/>
      <c r="BM1117" s="184"/>
      <c r="BN1117" s="184"/>
      <c r="BO1117" s="184"/>
      <c r="BP1117" s="184"/>
      <c r="BQ1117" s="184"/>
      <c r="BR1117" s="184"/>
      <c r="BS1117" s="184"/>
      <c r="BT1117" s="184"/>
      <c r="BU1117" s="184"/>
      <c r="BV1117" s="184"/>
      <c r="BW1117" s="202" t="s">
        <v>6094</v>
      </c>
      <c r="BX1117" s="184"/>
      <c r="BY1117" s="184"/>
      <c r="BZ1117" s="184"/>
      <c r="CA1117" s="184"/>
      <c r="CB1117" s="184"/>
      <c r="CC1117" s="184"/>
      <c r="CD1117" s="184"/>
      <c r="CE1117" s="184"/>
      <c r="CF1117" s="184"/>
      <c r="CG1117" s="184"/>
      <c r="CH1117" s="184"/>
      <c r="CI1117" s="184"/>
      <c r="CJ1117" s="184"/>
      <c r="CK1117" s="184"/>
      <c r="CL1117" s="184"/>
      <c r="CM1117" s="184"/>
      <c r="CN1117" s="184"/>
      <c r="CO1117" s="184"/>
      <c r="CP1117" s="201"/>
      <c r="CQ1117" s="184"/>
      <c r="CR1117" s="200" t="s">
        <v>6093</v>
      </c>
      <c r="CS1117" s="184" t="s">
        <v>202</v>
      </c>
      <c r="CT1117" s="184"/>
      <c r="CU1117" s="184"/>
      <c r="CV1117" s="184"/>
      <c r="CW1117" s="184"/>
      <c r="CX1117" s="184"/>
      <c r="CY1117" s="184"/>
      <c r="CZ1117" s="184"/>
      <c r="DA1117" s="184"/>
      <c r="DB1117" s="184"/>
      <c r="DC1117" s="184"/>
      <c r="DD1117" s="184"/>
      <c r="DE1117" s="184"/>
      <c r="DF1117" s="184"/>
      <c r="DG1117" s="184"/>
      <c r="DH1117" s="184"/>
      <c r="DI1117" s="191"/>
    </row>
    <row r="1118" spans="1:113" ht="9.9" customHeight="1">
      <c r="A1118" s="199" t="s">
        <v>223</v>
      </c>
      <c r="T1118" s="198" t="s">
        <v>688</v>
      </c>
      <c r="BD1118" s="183" t="s">
        <v>221</v>
      </c>
      <c r="BW1118" s="198" t="s">
        <v>6061</v>
      </c>
      <c r="CR1118" s="187" t="s">
        <v>506</v>
      </c>
      <c r="CS1118" s="183" t="s">
        <v>218</v>
      </c>
      <c r="DI1118" s="197"/>
    </row>
    <row r="1119" spans="1:113" ht="9.9" customHeight="1">
      <c r="A1119" s="199" t="s">
        <v>217</v>
      </c>
      <c r="T1119" s="198" t="s">
        <v>60</v>
      </c>
      <c r="BD1119" s="183" t="s">
        <v>216</v>
      </c>
      <c r="BW1119" s="198" t="s">
        <v>3231</v>
      </c>
      <c r="DI1119" s="197"/>
    </row>
    <row r="1120" spans="1:113" ht="9.9" customHeight="1">
      <c r="A1120" s="199" t="s">
        <v>214</v>
      </c>
      <c r="T1120" s="198" t="s">
        <v>31</v>
      </c>
      <c r="BD1120" s="183" t="s">
        <v>213</v>
      </c>
      <c r="BW1120" s="198" t="s">
        <v>6092</v>
      </c>
      <c r="DI1120" s="197"/>
    </row>
    <row r="1121" spans="1:113" ht="9.9" customHeight="1">
      <c r="A1121" s="196"/>
      <c r="B1121" s="189"/>
      <c r="C1121" s="189"/>
      <c r="D1121" s="189"/>
      <c r="E1121" s="189"/>
      <c r="F1121" s="189"/>
      <c r="G1121" s="189"/>
      <c r="H1121" s="189"/>
      <c r="I1121" s="189"/>
      <c r="J1121" s="189"/>
      <c r="K1121" s="189"/>
      <c r="L1121" s="189"/>
      <c r="M1121" s="189"/>
      <c r="N1121" s="189"/>
      <c r="O1121" s="189"/>
      <c r="P1121" s="189"/>
      <c r="Q1121" s="189"/>
      <c r="R1121" s="189"/>
      <c r="S1121" s="189"/>
      <c r="T1121" s="189"/>
      <c r="U1121" s="189"/>
      <c r="V1121" s="189"/>
      <c r="W1121" s="189"/>
      <c r="X1121" s="189"/>
      <c r="Y1121" s="189"/>
      <c r="Z1121" s="189"/>
      <c r="AA1121" s="189"/>
      <c r="AB1121" s="189"/>
      <c r="AC1121" s="189"/>
      <c r="AD1121" s="189"/>
      <c r="AE1121" s="189"/>
      <c r="AF1121" s="189"/>
      <c r="AG1121" s="189"/>
      <c r="AH1121" s="189"/>
      <c r="AI1121" s="189"/>
      <c r="AJ1121" s="189"/>
      <c r="AK1121" s="189"/>
      <c r="AL1121" s="189"/>
      <c r="AM1121" s="189"/>
      <c r="AN1121" s="189"/>
      <c r="AO1121" s="189"/>
      <c r="AP1121" s="189"/>
      <c r="AQ1121" s="189"/>
      <c r="AR1121" s="189"/>
      <c r="AS1121" s="189"/>
      <c r="AT1121" s="189"/>
      <c r="AU1121" s="189"/>
      <c r="AV1121" s="189"/>
      <c r="AW1121" s="189"/>
      <c r="AX1121" s="189"/>
      <c r="AY1121" s="189"/>
      <c r="AZ1121" s="189"/>
      <c r="BA1121" s="189"/>
      <c r="BB1121" s="189"/>
      <c r="BC1121" s="189"/>
      <c r="BD1121" s="189" t="s">
        <v>211</v>
      </c>
      <c r="BE1121" s="189"/>
      <c r="BF1121" s="189"/>
      <c r="BG1121" s="189"/>
      <c r="BH1121" s="189"/>
      <c r="BI1121" s="189"/>
      <c r="BJ1121" s="189"/>
      <c r="BK1121" s="189"/>
      <c r="BL1121" s="189"/>
      <c r="BM1121" s="189"/>
      <c r="BN1121" s="189"/>
      <c r="BO1121" s="189"/>
      <c r="BP1121" s="189"/>
      <c r="BQ1121" s="189"/>
      <c r="BR1121" s="189"/>
      <c r="BS1121" s="189"/>
      <c r="BT1121" s="189"/>
      <c r="BU1121" s="189"/>
      <c r="BV1121" s="189"/>
      <c r="BW1121" s="195" t="s">
        <v>5915</v>
      </c>
      <c r="BX1121" s="189"/>
      <c r="BY1121" s="189"/>
      <c r="BZ1121" s="189"/>
      <c r="CA1121" s="189"/>
      <c r="CB1121" s="189"/>
      <c r="CC1121" s="189"/>
      <c r="CD1121" s="189"/>
      <c r="CE1121" s="189"/>
      <c r="CF1121" s="189"/>
      <c r="CG1121" s="189"/>
      <c r="CH1121" s="189"/>
      <c r="CI1121" s="189"/>
      <c r="CJ1121" s="189"/>
      <c r="CK1121" s="189"/>
      <c r="CL1121" s="189"/>
      <c r="CM1121" s="189"/>
      <c r="CN1121" s="189"/>
      <c r="CO1121" s="189"/>
      <c r="CP1121" s="190"/>
      <c r="CQ1121" s="189"/>
      <c r="CR1121" s="194" t="s">
        <v>5914</v>
      </c>
      <c r="CS1121" s="189" t="s">
        <v>202</v>
      </c>
      <c r="CT1121" s="189"/>
      <c r="CU1121" s="189"/>
      <c r="CV1121" s="189"/>
      <c r="CW1121" s="189"/>
      <c r="CX1121" s="189"/>
      <c r="CY1121" s="189"/>
      <c r="CZ1121" s="189"/>
      <c r="DA1121" s="189"/>
      <c r="DB1121" s="189"/>
      <c r="DC1121" s="189"/>
      <c r="DD1121" s="189"/>
      <c r="DE1121" s="189"/>
      <c r="DF1121" s="189"/>
      <c r="DG1121" s="189"/>
      <c r="DH1121" s="189"/>
      <c r="DI1121" s="188"/>
    </row>
    <row r="1122" spans="1:113" ht="5.0999999999999996" customHeight="1"/>
    <row r="1123" spans="1:113" ht="12" customHeight="1">
      <c r="A1123" s="257" t="s">
        <v>208</v>
      </c>
      <c r="B1123" s="255"/>
      <c r="C1123" s="255"/>
      <c r="D1123" s="255"/>
      <c r="E1123" s="255"/>
      <c r="F1123" s="184"/>
      <c r="G1123" s="184"/>
      <c r="H1123" s="254" t="s">
        <v>207</v>
      </c>
      <c r="I1123" s="255"/>
      <c r="J1123" s="255"/>
      <c r="K1123" s="255"/>
      <c r="L1123" s="255"/>
      <c r="M1123" s="255"/>
      <c r="N1123" s="255"/>
      <c r="O1123" s="255"/>
      <c r="P1123" s="255"/>
      <c r="Q1123" s="255"/>
      <c r="R1123" s="255"/>
      <c r="S1123" s="255"/>
      <c r="T1123" s="184"/>
      <c r="U1123" s="184"/>
      <c r="V1123" s="201"/>
      <c r="W1123" s="254" t="s">
        <v>206</v>
      </c>
      <c r="X1123" s="255"/>
      <c r="Y1123" s="255"/>
      <c r="Z1123" s="255"/>
      <c r="AA1123" s="255"/>
      <c r="AB1123" s="255"/>
      <c r="AC1123" s="255"/>
      <c r="AD1123" s="255"/>
      <c r="AE1123" s="255"/>
      <c r="AF1123" s="184"/>
      <c r="AG1123" s="184"/>
      <c r="AH1123" s="201"/>
      <c r="AI1123" s="201"/>
      <c r="AJ1123" s="184"/>
      <c r="AK1123" s="254" t="s">
        <v>205</v>
      </c>
      <c r="AL1123" s="255"/>
      <c r="AM1123" s="255"/>
      <c r="AN1123" s="255"/>
      <c r="AO1123" s="255"/>
      <c r="AP1123" s="255"/>
      <c r="AQ1123" s="255"/>
      <c r="AR1123" s="255"/>
      <c r="AS1123" s="255"/>
      <c r="AT1123" s="255"/>
      <c r="AU1123" s="184"/>
      <c r="AV1123" s="184"/>
      <c r="AW1123" s="254" t="s">
        <v>204</v>
      </c>
      <c r="AX1123" s="255"/>
      <c r="AY1123" s="255"/>
      <c r="AZ1123" s="255"/>
      <c r="BA1123" s="255"/>
      <c r="BB1123" s="255"/>
      <c r="BC1123" s="255"/>
      <c r="BD1123" s="255"/>
      <c r="BE1123" s="255"/>
      <c r="BF1123" s="255"/>
      <c r="BG1123" s="184"/>
      <c r="BH1123" s="184"/>
      <c r="BI1123" s="254" t="s">
        <v>203</v>
      </c>
      <c r="BJ1123" s="255"/>
      <c r="BK1123" s="255"/>
      <c r="BL1123" s="255"/>
      <c r="BM1123" s="255"/>
      <c r="BN1123" s="255"/>
      <c r="BO1123" s="255"/>
      <c r="BP1123" s="255"/>
      <c r="BQ1123" s="255"/>
      <c r="BR1123" s="255"/>
      <c r="BS1123" s="184"/>
      <c r="BT1123" s="184"/>
      <c r="BU1123" s="254" t="s">
        <v>202</v>
      </c>
      <c r="BV1123" s="255"/>
      <c r="BW1123" s="255"/>
      <c r="BX1123" s="255"/>
      <c r="BY1123" s="255"/>
      <c r="BZ1123" s="255"/>
      <c r="CA1123" s="255"/>
      <c r="CB1123" s="255"/>
      <c r="CC1123" s="255"/>
      <c r="CD1123" s="255"/>
      <c r="CE1123" s="184"/>
      <c r="CF1123" s="184"/>
      <c r="CG1123" s="201"/>
      <c r="CH1123" s="201"/>
      <c r="CI1123" s="184"/>
      <c r="CJ1123" s="201"/>
      <c r="CK1123" s="184"/>
      <c r="CL1123" s="184"/>
      <c r="CM1123" s="184"/>
      <c r="CN1123" s="184"/>
      <c r="CO1123" s="184"/>
      <c r="CP1123" s="184"/>
      <c r="CQ1123" s="184"/>
      <c r="CR1123" s="184"/>
      <c r="CS1123" s="184"/>
      <c r="CT1123" s="184"/>
      <c r="CU1123" s="184"/>
      <c r="CV1123" s="184"/>
      <c r="CW1123" s="184"/>
      <c r="CX1123" s="184"/>
      <c r="CY1123" s="184"/>
      <c r="CZ1123" s="184"/>
      <c r="DA1123" s="184"/>
      <c r="DB1123" s="184"/>
      <c r="DC1123" s="184"/>
      <c r="DD1123" s="184"/>
      <c r="DE1123" s="184"/>
      <c r="DF1123" s="184"/>
      <c r="DG1123" s="184"/>
      <c r="DH1123" s="184"/>
      <c r="DI1123" s="191"/>
    </row>
    <row r="1124" spans="1:113" ht="12" customHeight="1">
      <c r="A1124" s="258"/>
      <c r="B1124" s="256"/>
      <c r="C1124" s="256"/>
      <c r="D1124" s="256"/>
      <c r="E1124" s="256"/>
      <c r="F1124" s="189"/>
      <c r="G1124" s="189"/>
      <c r="H1124" s="256"/>
      <c r="I1124" s="256"/>
      <c r="J1124" s="256"/>
      <c r="K1124" s="256"/>
      <c r="L1124" s="256"/>
      <c r="M1124" s="256"/>
      <c r="N1124" s="256"/>
      <c r="O1124" s="256"/>
      <c r="P1124" s="256"/>
      <c r="Q1124" s="256"/>
      <c r="R1124" s="256"/>
      <c r="S1124" s="256"/>
      <c r="T1124" s="189"/>
      <c r="U1124" s="189"/>
      <c r="V1124" s="190"/>
      <c r="W1124" s="256"/>
      <c r="X1124" s="256"/>
      <c r="Y1124" s="256"/>
      <c r="Z1124" s="256"/>
      <c r="AA1124" s="256"/>
      <c r="AB1124" s="256"/>
      <c r="AC1124" s="256"/>
      <c r="AD1124" s="256"/>
      <c r="AE1124" s="256"/>
      <c r="AF1124" s="189"/>
      <c r="AG1124" s="189"/>
      <c r="AH1124" s="190"/>
      <c r="AI1124" s="190"/>
      <c r="AJ1124" s="189"/>
      <c r="AK1124" s="256"/>
      <c r="AL1124" s="256"/>
      <c r="AM1124" s="256"/>
      <c r="AN1124" s="256"/>
      <c r="AO1124" s="256"/>
      <c r="AP1124" s="256"/>
      <c r="AQ1124" s="256"/>
      <c r="AR1124" s="256"/>
      <c r="AS1124" s="256"/>
      <c r="AT1124" s="256"/>
      <c r="AU1124" s="189"/>
      <c r="AV1124" s="189"/>
      <c r="AW1124" s="256"/>
      <c r="AX1124" s="256"/>
      <c r="AY1124" s="256"/>
      <c r="AZ1124" s="256"/>
      <c r="BA1124" s="256"/>
      <c r="BB1124" s="256"/>
      <c r="BC1124" s="256"/>
      <c r="BD1124" s="256"/>
      <c r="BE1124" s="256"/>
      <c r="BF1124" s="256"/>
      <c r="BG1124" s="189"/>
      <c r="BH1124" s="189"/>
      <c r="BI1124" s="256"/>
      <c r="BJ1124" s="256"/>
      <c r="BK1124" s="256"/>
      <c r="BL1124" s="256"/>
      <c r="BM1124" s="256"/>
      <c r="BN1124" s="256"/>
      <c r="BO1124" s="256"/>
      <c r="BP1124" s="256"/>
      <c r="BQ1124" s="256"/>
      <c r="BR1124" s="256"/>
      <c r="BS1124" s="189"/>
      <c r="BT1124" s="189"/>
      <c r="BU1124" s="256"/>
      <c r="BV1124" s="256"/>
      <c r="BW1124" s="256"/>
      <c r="BX1124" s="256"/>
      <c r="BY1124" s="256"/>
      <c r="BZ1124" s="256"/>
      <c r="CA1124" s="256"/>
      <c r="CB1124" s="256"/>
      <c r="CC1124" s="256"/>
      <c r="CD1124" s="256"/>
      <c r="CE1124" s="189"/>
      <c r="CF1124" s="189"/>
      <c r="CG1124" s="190"/>
      <c r="CH1124" s="190"/>
      <c r="CI1124" s="189"/>
      <c r="CJ1124" s="190"/>
      <c r="CK1124" s="189"/>
      <c r="CL1124" s="189"/>
      <c r="CM1124" s="189"/>
      <c r="CN1124" s="189"/>
      <c r="CO1124" s="189"/>
      <c r="CP1124" s="189"/>
      <c r="CQ1124" s="189"/>
      <c r="CR1124" s="189"/>
      <c r="CS1124" s="189"/>
      <c r="CT1124" s="189"/>
      <c r="CU1124" s="189"/>
      <c r="CV1124" s="189"/>
      <c r="CW1124" s="189"/>
      <c r="CX1124" s="189"/>
      <c r="CY1124" s="189"/>
      <c r="CZ1124" s="189"/>
      <c r="DA1124" s="189"/>
      <c r="DB1124" s="189"/>
      <c r="DC1124" s="189"/>
      <c r="DD1124" s="189"/>
      <c r="DE1124" s="189"/>
      <c r="DF1124" s="189"/>
      <c r="DG1124" s="189"/>
      <c r="DH1124" s="189"/>
      <c r="DI1124" s="188"/>
    </row>
    <row r="1125" spans="1:113" ht="1.5" customHeight="1"/>
    <row r="1126" spans="1:113" ht="9.9" customHeight="1">
      <c r="BD1126" s="186" t="s">
        <v>6091</v>
      </c>
      <c r="BP1126" s="186" t="s">
        <v>6090</v>
      </c>
    </row>
    <row r="1127" spans="1:113" ht="9.9" customHeight="1">
      <c r="E1127" s="187" t="s">
        <v>199</v>
      </c>
      <c r="P1127" s="186" t="s">
        <v>6089</v>
      </c>
    </row>
    <row r="1128" spans="1:113" ht="9.9" customHeight="1">
      <c r="AC1128" s="186" t="s">
        <v>6088</v>
      </c>
      <c r="AH1128" s="186" t="s">
        <v>174</v>
      </c>
      <c r="AR1128" s="186" t="s">
        <v>6087</v>
      </c>
      <c r="BD1128" s="186" t="s">
        <v>6086</v>
      </c>
      <c r="BP1128" s="186" t="s">
        <v>6085</v>
      </c>
      <c r="CB1128" s="186" t="s">
        <v>560</v>
      </c>
    </row>
    <row r="1129" spans="1:113" ht="9.9" customHeight="1">
      <c r="E1129" s="187" t="s">
        <v>192</v>
      </c>
      <c r="P1129" s="186" t="s">
        <v>6084</v>
      </c>
    </row>
    <row r="1130" spans="1:113" ht="9.9" customHeight="1">
      <c r="AC1130" s="186" t="s">
        <v>6083</v>
      </c>
      <c r="AH1130" s="186" t="s">
        <v>181</v>
      </c>
      <c r="AR1130" s="186" t="s">
        <v>6082</v>
      </c>
      <c r="BD1130" s="186" t="s">
        <v>6081</v>
      </c>
      <c r="BP1130" s="186" t="s">
        <v>6080</v>
      </c>
      <c r="CB1130" s="186" t="s">
        <v>148</v>
      </c>
    </row>
    <row r="1131" spans="1:113" ht="9.9" customHeight="1">
      <c r="E1131" s="187" t="s">
        <v>184</v>
      </c>
      <c r="P1131" s="186" t="s">
        <v>6079</v>
      </c>
    </row>
    <row r="1132" spans="1:113" ht="9.9" customHeight="1">
      <c r="AC1132" s="186" t="s">
        <v>6078</v>
      </c>
      <c r="AH1132" s="186" t="s">
        <v>159</v>
      </c>
      <c r="AR1132" s="186" t="s">
        <v>6077</v>
      </c>
      <c r="BD1132" s="186" t="s">
        <v>6069</v>
      </c>
      <c r="BP1132" s="186" t="s">
        <v>1755</v>
      </c>
      <c r="CB1132" s="186" t="s">
        <v>641</v>
      </c>
    </row>
    <row r="1133" spans="1:113" ht="9.9" customHeight="1">
      <c r="E1133" s="187" t="s">
        <v>177</v>
      </c>
      <c r="P1133" s="186" t="s">
        <v>6076</v>
      </c>
    </row>
    <row r="1134" spans="1:113" ht="9.9" customHeight="1">
      <c r="AC1134" s="187" t="s">
        <v>6075</v>
      </c>
      <c r="AH1134" s="186" t="s">
        <v>196</v>
      </c>
      <c r="AR1134" s="186" t="s">
        <v>6074</v>
      </c>
      <c r="BD1134" s="186" t="s">
        <v>1570</v>
      </c>
      <c r="BP1134" s="186" t="s">
        <v>6073</v>
      </c>
      <c r="CB1134" s="186" t="s">
        <v>185</v>
      </c>
    </row>
    <row r="1135" spans="1:113" ht="9.9" customHeight="1">
      <c r="E1135" s="187" t="s">
        <v>169</v>
      </c>
      <c r="P1135" s="186" t="s">
        <v>6072</v>
      </c>
    </row>
    <row r="1136" spans="1:113" ht="9.9" customHeight="1">
      <c r="AC1136" s="186" t="s">
        <v>6071</v>
      </c>
      <c r="AH1136" s="186" t="s">
        <v>189</v>
      </c>
      <c r="AR1136" s="186" t="s">
        <v>6070</v>
      </c>
      <c r="BD1136" s="186" t="s">
        <v>6069</v>
      </c>
      <c r="BP1136" s="186" t="s">
        <v>6068</v>
      </c>
      <c r="CB1136" s="186" t="s">
        <v>641</v>
      </c>
    </row>
    <row r="1137" spans="5:80" ht="9.9" customHeight="1">
      <c r="E1137" s="187" t="s">
        <v>162</v>
      </c>
      <c r="P1137" s="186" t="s">
        <v>6067</v>
      </c>
    </row>
    <row r="1138" spans="5:80" ht="9.9" customHeight="1">
      <c r="AC1138" s="186" t="s">
        <v>3127</v>
      </c>
      <c r="AH1138" s="186" t="s">
        <v>152</v>
      </c>
      <c r="AR1138" s="186" t="s">
        <v>6066</v>
      </c>
      <c r="BD1138" s="186" t="s">
        <v>424</v>
      </c>
      <c r="BP1138" s="186" t="s">
        <v>6065</v>
      </c>
      <c r="CB1138" s="186" t="s">
        <v>238</v>
      </c>
    </row>
    <row r="1139" spans="5:80" ht="9.9" customHeight="1">
      <c r="E1139" s="187" t="s">
        <v>155</v>
      </c>
      <c r="P1139" s="186" t="s">
        <v>6064</v>
      </c>
    </row>
    <row r="1140" spans="5:80" ht="9.9" customHeight="1">
      <c r="AC1140" s="186" t="s">
        <v>6063</v>
      </c>
      <c r="AH1140" s="186" t="s">
        <v>144</v>
      </c>
      <c r="AR1140" s="186" t="s">
        <v>3076</v>
      </c>
      <c r="BD1140" s="186" t="s">
        <v>5406</v>
      </c>
      <c r="BP1140" s="186" t="s">
        <v>6062</v>
      </c>
      <c r="CB1140" s="186" t="s">
        <v>614</v>
      </c>
    </row>
    <row r="1141" spans="5:80" ht="9.9" customHeight="1">
      <c r="E1141" s="187" t="s">
        <v>147</v>
      </c>
      <c r="P1141" s="186" t="s">
        <v>6061</v>
      </c>
    </row>
    <row r="1183" s="183" customFormat="1" ht="6" customHeight="1"/>
    <row r="1184" s="183" customFormat="1" ht="5.0999999999999996" customHeight="1"/>
    <row r="1185" spans="1:113" ht="12" customHeight="1">
      <c r="A1185" s="184"/>
      <c r="B1185" s="184"/>
      <c r="C1185" s="184"/>
      <c r="D1185" s="184"/>
      <c r="E1185" s="184"/>
      <c r="F1185" s="184"/>
      <c r="G1185" s="184"/>
      <c r="H1185" s="184"/>
      <c r="I1185" s="184"/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  <c r="AH1185" s="184"/>
      <c r="AI1185" s="184"/>
      <c r="AJ1185" s="184"/>
      <c r="AK1185" s="184"/>
      <c r="AL1185" s="184"/>
      <c r="AM1185" s="184"/>
      <c r="AN1185" s="184"/>
      <c r="AO1185" s="184"/>
      <c r="AP1185" s="184"/>
      <c r="AQ1185" s="184"/>
      <c r="AR1185" s="184"/>
      <c r="AS1185" s="184"/>
      <c r="AT1185" s="184"/>
      <c r="AU1185" s="184"/>
      <c r="AV1185" s="184"/>
      <c r="AW1185" s="184"/>
      <c r="AX1185" s="184"/>
      <c r="AY1185" s="184"/>
      <c r="AZ1185" s="184"/>
      <c r="BA1185" s="184"/>
      <c r="BB1185" s="184"/>
      <c r="BC1185" s="184"/>
      <c r="BD1185" s="184"/>
      <c r="BE1185" s="184"/>
      <c r="BF1185" s="184"/>
      <c r="BG1185" s="184"/>
      <c r="BH1185" s="184"/>
      <c r="BI1185" s="184"/>
      <c r="BJ1185" s="184"/>
      <c r="BK1185" s="184"/>
      <c r="BL1185" s="184"/>
      <c r="BM1185" s="184"/>
      <c r="BN1185" s="184"/>
      <c r="BO1185" s="184"/>
      <c r="BP1185" s="184"/>
      <c r="BQ1185" s="184"/>
      <c r="BR1185" s="184"/>
      <c r="BS1185" s="184"/>
      <c r="BT1185" s="184"/>
      <c r="BU1185" s="184"/>
      <c r="BV1185" s="184"/>
      <c r="BW1185" s="184"/>
      <c r="BX1185" s="184"/>
      <c r="BY1185" s="184"/>
      <c r="BZ1185" s="184"/>
      <c r="CA1185" s="184"/>
      <c r="CB1185" s="184"/>
      <c r="CC1185" s="184"/>
      <c r="CD1185" s="184"/>
      <c r="CE1185" s="184"/>
      <c r="CF1185" s="184"/>
      <c r="CG1185" s="184"/>
      <c r="CH1185" s="184"/>
      <c r="CI1185" s="184"/>
      <c r="CJ1185" s="184"/>
      <c r="CK1185" s="184"/>
      <c r="CL1185" s="184"/>
      <c r="CM1185" s="184"/>
      <c r="CN1185" s="184"/>
      <c r="CO1185" s="184"/>
      <c r="CP1185" s="184"/>
      <c r="CQ1185" s="184"/>
      <c r="CR1185" s="184"/>
      <c r="CS1185" s="184"/>
      <c r="CT1185" s="184"/>
      <c r="CU1185" s="184"/>
      <c r="CV1185" s="184"/>
      <c r="CW1185" s="184"/>
      <c r="CX1185" s="184"/>
      <c r="CY1185" s="184"/>
      <c r="CZ1185" s="184"/>
      <c r="DA1185" s="184"/>
      <c r="DB1185" s="184"/>
      <c r="DC1185" s="184"/>
      <c r="DD1185" s="184"/>
      <c r="DE1185" s="184"/>
      <c r="DF1185" s="184"/>
      <c r="DG1185" s="184"/>
      <c r="DH1185" s="184"/>
      <c r="DI1185" s="184"/>
    </row>
    <row r="1186" spans="1:113" ht="19.5" customHeight="1">
      <c r="A1186" s="184"/>
      <c r="B1186" s="184"/>
      <c r="C1186" s="184"/>
      <c r="D1186" s="184"/>
      <c r="E1186" s="184"/>
      <c r="F1186" s="184"/>
      <c r="G1186" s="184"/>
      <c r="H1186" s="184"/>
      <c r="I1186" s="184"/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  <c r="AH1186" s="184"/>
      <c r="AI1186" s="184"/>
      <c r="AJ1186" s="184"/>
      <c r="AK1186" s="184"/>
      <c r="AL1186" s="184"/>
      <c r="AM1186" s="184"/>
      <c r="AN1186" s="184"/>
      <c r="AO1186" s="184"/>
      <c r="AP1186" s="184"/>
      <c r="AQ1186" s="184"/>
      <c r="AR1186" s="184"/>
      <c r="AS1186" s="184"/>
      <c r="AT1186" s="184"/>
      <c r="AU1186" s="184"/>
      <c r="AV1186" s="184"/>
      <c r="AW1186" s="184"/>
      <c r="AX1186" s="184"/>
      <c r="AY1186" s="184"/>
      <c r="AZ1186" s="184"/>
      <c r="BA1186" s="184"/>
      <c r="BB1186" s="184"/>
      <c r="BC1186" s="184"/>
      <c r="BD1186" s="208" t="s">
        <v>5920</v>
      </c>
      <c r="BE1186" s="184"/>
      <c r="BF1186" s="184"/>
      <c r="BG1186" s="184"/>
      <c r="BH1186" s="184"/>
      <c r="BI1186" s="184"/>
      <c r="BJ1186" s="184"/>
      <c r="BK1186" s="184"/>
      <c r="BL1186" s="184"/>
      <c r="BM1186" s="184"/>
      <c r="BN1186" s="184"/>
      <c r="BO1186" s="184"/>
      <c r="BP1186" s="184"/>
      <c r="BQ1186" s="184"/>
      <c r="BR1186" s="184"/>
      <c r="BS1186" s="184"/>
      <c r="BT1186" s="184"/>
      <c r="BU1186" s="184"/>
      <c r="BV1186" s="184"/>
      <c r="BW1186" s="184"/>
      <c r="BX1186" s="184"/>
      <c r="BY1186" s="184"/>
      <c r="BZ1186" s="184"/>
      <c r="CA1186" s="184"/>
      <c r="CB1186" s="184"/>
      <c r="CC1186" s="184"/>
      <c r="CD1186" s="184"/>
      <c r="CE1186" s="184"/>
      <c r="CF1186" s="184"/>
      <c r="CG1186" s="184"/>
      <c r="CH1186" s="184"/>
      <c r="CI1186" s="184"/>
      <c r="CJ1186" s="184"/>
      <c r="CK1186" s="184"/>
      <c r="CL1186" s="184"/>
      <c r="CM1186" s="184"/>
      <c r="CN1186" s="184"/>
      <c r="CO1186" s="184"/>
      <c r="CP1186" s="184"/>
      <c r="CQ1186" s="184"/>
      <c r="CR1186" s="184"/>
      <c r="CS1186" s="184"/>
      <c r="CT1186" s="184"/>
      <c r="CU1186" s="184"/>
      <c r="CV1186" s="184"/>
      <c r="CW1186" s="184"/>
      <c r="CX1186" s="184"/>
      <c r="CY1186" s="184"/>
      <c r="CZ1186" s="184"/>
      <c r="DA1186" s="184"/>
      <c r="DB1186" s="207" t="s">
        <v>5919</v>
      </c>
      <c r="DC1186" s="184"/>
      <c r="DD1186" s="184"/>
      <c r="DE1186" s="184"/>
      <c r="DF1186" s="184"/>
      <c r="DG1186" s="184"/>
      <c r="DH1186" s="184"/>
      <c r="DI1186" s="207" t="s">
        <v>233</v>
      </c>
    </row>
    <row r="1187" spans="1:113" ht="5.0999999999999996" customHeight="1"/>
    <row r="1188" spans="1:113" ht="15.9" customHeight="1">
      <c r="BD1188" s="206" t="s">
        <v>232</v>
      </c>
      <c r="DI1188" s="205" t="s">
        <v>231</v>
      </c>
    </row>
    <row r="1189" spans="1:113" ht="14.1" customHeight="1">
      <c r="BD1189" s="204" t="s">
        <v>230</v>
      </c>
      <c r="DI1189" s="186" t="s">
        <v>229</v>
      </c>
    </row>
    <row r="1190" spans="1:113" ht="12" customHeight="1"/>
    <row r="1191" spans="1:113" ht="9.9" customHeight="1">
      <c r="A1191" s="203" t="s">
        <v>228</v>
      </c>
      <c r="B1191" s="184"/>
      <c r="C1191" s="184"/>
      <c r="D1191" s="184"/>
      <c r="E1191" s="184"/>
      <c r="F1191" s="184"/>
      <c r="G1191" s="184"/>
      <c r="H1191" s="184"/>
      <c r="I1191" s="184"/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202" t="s">
        <v>612</v>
      </c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  <c r="AH1191" s="184"/>
      <c r="AI1191" s="184"/>
      <c r="AJ1191" s="184"/>
      <c r="AK1191" s="184"/>
      <c r="AL1191" s="184"/>
      <c r="AM1191" s="201"/>
      <c r="AN1191" s="184"/>
      <c r="AO1191" s="184"/>
      <c r="AP1191" s="184"/>
      <c r="AQ1191" s="184"/>
      <c r="AR1191" s="184"/>
      <c r="AS1191" s="184"/>
      <c r="AT1191" s="184"/>
      <c r="AU1191" s="184"/>
      <c r="AV1191" s="184"/>
      <c r="AW1191" s="184"/>
      <c r="AX1191" s="184"/>
      <c r="AY1191" s="184"/>
      <c r="AZ1191" s="184"/>
      <c r="BA1191" s="184"/>
      <c r="BB1191" s="184"/>
      <c r="BC1191" s="184"/>
      <c r="BD1191" s="184" t="s">
        <v>226</v>
      </c>
      <c r="BE1191" s="184"/>
      <c r="BF1191" s="184"/>
      <c r="BG1191" s="184"/>
      <c r="BH1191" s="184"/>
      <c r="BI1191" s="184"/>
      <c r="BJ1191" s="184"/>
      <c r="BK1191" s="184"/>
      <c r="BL1191" s="184"/>
      <c r="BM1191" s="184"/>
      <c r="BN1191" s="184"/>
      <c r="BO1191" s="184"/>
      <c r="BP1191" s="184"/>
      <c r="BQ1191" s="184"/>
      <c r="BR1191" s="184"/>
      <c r="BS1191" s="184"/>
      <c r="BT1191" s="184"/>
      <c r="BU1191" s="184"/>
      <c r="BV1191" s="184"/>
      <c r="BW1191" s="202" t="s">
        <v>6060</v>
      </c>
      <c r="BX1191" s="184"/>
      <c r="BY1191" s="184"/>
      <c r="BZ1191" s="184"/>
      <c r="CA1191" s="184"/>
      <c r="CB1191" s="184"/>
      <c r="CC1191" s="184"/>
      <c r="CD1191" s="184"/>
      <c r="CE1191" s="184"/>
      <c r="CF1191" s="184"/>
      <c r="CG1191" s="184"/>
      <c r="CH1191" s="184"/>
      <c r="CI1191" s="184"/>
      <c r="CJ1191" s="184"/>
      <c r="CK1191" s="184"/>
      <c r="CL1191" s="184"/>
      <c r="CM1191" s="184"/>
      <c r="CN1191" s="184"/>
      <c r="CO1191" s="184"/>
      <c r="CP1191" s="201"/>
      <c r="CQ1191" s="184"/>
      <c r="CR1191" s="200" t="s">
        <v>6059</v>
      </c>
      <c r="CS1191" s="184" t="s">
        <v>202</v>
      </c>
      <c r="CT1191" s="184"/>
      <c r="CU1191" s="184"/>
      <c r="CV1191" s="184"/>
      <c r="CW1191" s="184"/>
      <c r="CX1191" s="184"/>
      <c r="CY1191" s="184"/>
      <c r="CZ1191" s="184"/>
      <c r="DA1191" s="184"/>
      <c r="DB1191" s="184"/>
      <c r="DC1191" s="184"/>
      <c r="DD1191" s="184"/>
      <c r="DE1191" s="184"/>
      <c r="DF1191" s="184"/>
      <c r="DG1191" s="184"/>
      <c r="DH1191" s="184"/>
      <c r="DI1191" s="191"/>
    </row>
    <row r="1192" spans="1:113" ht="9.9" customHeight="1">
      <c r="A1192" s="199" t="s">
        <v>223</v>
      </c>
      <c r="T1192" s="198" t="s">
        <v>107</v>
      </c>
      <c r="BD1192" s="183" t="s">
        <v>221</v>
      </c>
      <c r="BW1192" s="198" t="s">
        <v>6024</v>
      </c>
      <c r="CR1192" s="187" t="s">
        <v>506</v>
      </c>
      <c r="CS1192" s="183" t="s">
        <v>218</v>
      </c>
      <c r="DI1192" s="197"/>
    </row>
    <row r="1193" spans="1:113" ht="9.9" customHeight="1">
      <c r="A1193" s="199" t="s">
        <v>217</v>
      </c>
      <c r="T1193" s="198" t="s">
        <v>608</v>
      </c>
      <c r="BD1193" s="183" t="s">
        <v>216</v>
      </c>
      <c r="BW1193" s="198" t="s">
        <v>6058</v>
      </c>
      <c r="DI1193" s="197"/>
    </row>
    <row r="1194" spans="1:113" ht="9.9" customHeight="1">
      <c r="A1194" s="199" t="s">
        <v>214</v>
      </c>
      <c r="T1194" s="198" t="s">
        <v>29</v>
      </c>
      <c r="BD1194" s="183" t="s">
        <v>213</v>
      </c>
      <c r="BW1194" s="198" t="s">
        <v>6057</v>
      </c>
      <c r="DI1194" s="197"/>
    </row>
    <row r="1195" spans="1:113" ht="9.9" customHeight="1">
      <c r="A1195" s="196"/>
      <c r="B1195" s="189"/>
      <c r="C1195" s="189"/>
      <c r="D1195" s="189"/>
      <c r="E1195" s="189"/>
      <c r="F1195" s="189"/>
      <c r="G1195" s="189"/>
      <c r="H1195" s="189"/>
      <c r="I1195" s="189"/>
      <c r="J1195" s="189"/>
      <c r="K1195" s="189"/>
      <c r="L1195" s="189"/>
      <c r="M1195" s="189"/>
      <c r="N1195" s="189"/>
      <c r="O1195" s="189"/>
      <c r="P1195" s="189"/>
      <c r="Q1195" s="189"/>
      <c r="R1195" s="189"/>
      <c r="S1195" s="189"/>
      <c r="T1195" s="189"/>
      <c r="U1195" s="189"/>
      <c r="V1195" s="189"/>
      <c r="W1195" s="189"/>
      <c r="X1195" s="189"/>
      <c r="Y1195" s="189"/>
      <c r="Z1195" s="189"/>
      <c r="AA1195" s="189"/>
      <c r="AB1195" s="189"/>
      <c r="AC1195" s="189"/>
      <c r="AD1195" s="189"/>
      <c r="AE1195" s="189"/>
      <c r="AF1195" s="189"/>
      <c r="AG1195" s="189"/>
      <c r="AH1195" s="189"/>
      <c r="AI1195" s="189"/>
      <c r="AJ1195" s="189"/>
      <c r="AK1195" s="189"/>
      <c r="AL1195" s="189"/>
      <c r="AM1195" s="189"/>
      <c r="AN1195" s="189"/>
      <c r="AO1195" s="189"/>
      <c r="AP1195" s="189"/>
      <c r="AQ1195" s="189"/>
      <c r="AR1195" s="189"/>
      <c r="AS1195" s="189"/>
      <c r="AT1195" s="189"/>
      <c r="AU1195" s="189"/>
      <c r="AV1195" s="189"/>
      <c r="AW1195" s="189"/>
      <c r="AX1195" s="189"/>
      <c r="AY1195" s="189"/>
      <c r="AZ1195" s="189"/>
      <c r="BA1195" s="189"/>
      <c r="BB1195" s="189"/>
      <c r="BC1195" s="189"/>
      <c r="BD1195" s="189" t="s">
        <v>211</v>
      </c>
      <c r="BE1195" s="189"/>
      <c r="BF1195" s="189"/>
      <c r="BG1195" s="189"/>
      <c r="BH1195" s="189"/>
      <c r="BI1195" s="189"/>
      <c r="BJ1195" s="189"/>
      <c r="BK1195" s="189"/>
      <c r="BL1195" s="189"/>
      <c r="BM1195" s="189"/>
      <c r="BN1195" s="189"/>
      <c r="BO1195" s="189"/>
      <c r="BP1195" s="189"/>
      <c r="BQ1195" s="189"/>
      <c r="BR1195" s="189"/>
      <c r="BS1195" s="189"/>
      <c r="BT1195" s="189"/>
      <c r="BU1195" s="189"/>
      <c r="BV1195" s="189"/>
      <c r="BW1195" s="195" t="s">
        <v>5915</v>
      </c>
      <c r="BX1195" s="189"/>
      <c r="BY1195" s="189"/>
      <c r="BZ1195" s="189"/>
      <c r="CA1195" s="189"/>
      <c r="CB1195" s="189"/>
      <c r="CC1195" s="189"/>
      <c r="CD1195" s="189"/>
      <c r="CE1195" s="189"/>
      <c r="CF1195" s="189"/>
      <c r="CG1195" s="189"/>
      <c r="CH1195" s="189"/>
      <c r="CI1195" s="189"/>
      <c r="CJ1195" s="189"/>
      <c r="CK1195" s="189"/>
      <c r="CL1195" s="189"/>
      <c r="CM1195" s="189"/>
      <c r="CN1195" s="189"/>
      <c r="CO1195" s="189"/>
      <c r="CP1195" s="190"/>
      <c r="CQ1195" s="189"/>
      <c r="CR1195" s="194" t="s">
        <v>5914</v>
      </c>
      <c r="CS1195" s="189" t="s">
        <v>202</v>
      </c>
      <c r="CT1195" s="189"/>
      <c r="CU1195" s="189"/>
      <c r="CV1195" s="189"/>
      <c r="CW1195" s="189"/>
      <c r="CX1195" s="189"/>
      <c r="CY1195" s="189"/>
      <c r="CZ1195" s="189"/>
      <c r="DA1195" s="189"/>
      <c r="DB1195" s="189"/>
      <c r="DC1195" s="189"/>
      <c r="DD1195" s="189"/>
      <c r="DE1195" s="189"/>
      <c r="DF1195" s="189"/>
      <c r="DG1195" s="189"/>
      <c r="DH1195" s="189"/>
      <c r="DI1195" s="188"/>
    </row>
    <row r="1196" spans="1:113" ht="5.0999999999999996" customHeight="1"/>
    <row r="1197" spans="1:113" ht="12" customHeight="1">
      <c r="A1197" s="257" t="s">
        <v>208</v>
      </c>
      <c r="B1197" s="255"/>
      <c r="C1197" s="255"/>
      <c r="D1197" s="255"/>
      <c r="E1197" s="255"/>
      <c r="F1197" s="184"/>
      <c r="G1197" s="184"/>
      <c r="H1197" s="254" t="s">
        <v>207</v>
      </c>
      <c r="I1197" s="255"/>
      <c r="J1197" s="255"/>
      <c r="K1197" s="255"/>
      <c r="L1197" s="255"/>
      <c r="M1197" s="255"/>
      <c r="N1197" s="255"/>
      <c r="O1197" s="255"/>
      <c r="P1197" s="255"/>
      <c r="Q1197" s="255"/>
      <c r="R1197" s="255"/>
      <c r="S1197" s="255"/>
      <c r="T1197" s="184"/>
      <c r="U1197" s="184"/>
      <c r="V1197" s="201"/>
      <c r="W1197" s="254" t="s">
        <v>206</v>
      </c>
      <c r="X1197" s="255"/>
      <c r="Y1197" s="255"/>
      <c r="Z1197" s="255"/>
      <c r="AA1197" s="255"/>
      <c r="AB1197" s="255"/>
      <c r="AC1197" s="255"/>
      <c r="AD1197" s="255"/>
      <c r="AE1197" s="255"/>
      <c r="AF1197" s="184"/>
      <c r="AG1197" s="184"/>
      <c r="AH1197" s="201"/>
      <c r="AI1197" s="201"/>
      <c r="AJ1197" s="184"/>
      <c r="AK1197" s="254" t="s">
        <v>205</v>
      </c>
      <c r="AL1197" s="255"/>
      <c r="AM1197" s="255"/>
      <c r="AN1197" s="255"/>
      <c r="AO1197" s="255"/>
      <c r="AP1197" s="255"/>
      <c r="AQ1197" s="255"/>
      <c r="AR1197" s="255"/>
      <c r="AS1197" s="255"/>
      <c r="AT1197" s="255"/>
      <c r="AU1197" s="184"/>
      <c r="AV1197" s="184"/>
      <c r="AW1197" s="254" t="s">
        <v>204</v>
      </c>
      <c r="AX1197" s="255"/>
      <c r="AY1197" s="255"/>
      <c r="AZ1197" s="255"/>
      <c r="BA1197" s="255"/>
      <c r="BB1197" s="255"/>
      <c r="BC1197" s="255"/>
      <c r="BD1197" s="255"/>
      <c r="BE1197" s="255"/>
      <c r="BF1197" s="255"/>
      <c r="BG1197" s="184"/>
      <c r="BH1197" s="184"/>
      <c r="BI1197" s="254" t="s">
        <v>203</v>
      </c>
      <c r="BJ1197" s="255"/>
      <c r="BK1197" s="255"/>
      <c r="BL1197" s="255"/>
      <c r="BM1197" s="255"/>
      <c r="BN1197" s="255"/>
      <c r="BO1197" s="255"/>
      <c r="BP1197" s="255"/>
      <c r="BQ1197" s="255"/>
      <c r="BR1197" s="255"/>
      <c r="BS1197" s="184"/>
      <c r="BT1197" s="184"/>
      <c r="BU1197" s="254" t="s">
        <v>202</v>
      </c>
      <c r="BV1197" s="255"/>
      <c r="BW1197" s="255"/>
      <c r="BX1197" s="255"/>
      <c r="BY1197" s="255"/>
      <c r="BZ1197" s="255"/>
      <c r="CA1197" s="255"/>
      <c r="CB1197" s="255"/>
      <c r="CC1197" s="255"/>
      <c r="CD1197" s="255"/>
      <c r="CE1197" s="184"/>
      <c r="CF1197" s="184"/>
      <c r="CG1197" s="201"/>
      <c r="CH1197" s="201"/>
      <c r="CI1197" s="184"/>
      <c r="CJ1197" s="201"/>
      <c r="CK1197" s="184"/>
      <c r="CL1197" s="184"/>
      <c r="CM1197" s="184"/>
      <c r="CN1197" s="184"/>
      <c r="CO1197" s="184"/>
      <c r="CP1197" s="184"/>
      <c r="CQ1197" s="184"/>
      <c r="CR1197" s="184"/>
      <c r="CS1197" s="184"/>
      <c r="CT1197" s="184"/>
      <c r="CU1197" s="184"/>
      <c r="CV1197" s="184"/>
      <c r="CW1197" s="184"/>
      <c r="CX1197" s="184"/>
      <c r="CY1197" s="184"/>
      <c r="CZ1197" s="184"/>
      <c r="DA1197" s="184"/>
      <c r="DB1197" s="184"/>
      <c r="DC1197" s="184"/>
      <c r="DD1197" s="184"/>
      <c r="DE1197" s="184"/>
      <c r="DF1197" s="184"/>
      <c r="DG1197" s="184"/>
      <c r="DH1197" s="184"/>
      <c r="DI1197" s="191"/>
    </row>
    <row r="1198" spans="1:113" ht="12" customHeight="1">
      <c r="A1198" s="258"/>
      <c r="B1198" s="256"/>
      <c r="C1198" s="256"/>
      <c r="D1198" s="256"/>
      <c r="E1198" s="256"/>
      <c r="F1198" s="189"/>
      <c r="G1198" s="189"/>
      <c r="H1198" s="256"/>
      <c r="I1198" s="256"/>
      <c r="J1198" s="256"/>
      <c r="K1198" s="256"/>
      <c r="L1198" s="256"/>
      <c r="M1198" s="256"/>
      <c r="N1198" s="256"/>
      <c r="O1198" s="256"/>
      <c r="P1198" s="256"/>
      <c r="Q1198" s="256"/>
      <c r="R1198" s="256"/>
      <c r="S1198" s="256"/>
      <c r="T1198" s="189"/>
      <c r="U1198" s="189"/>
      <c r="V1198" s="190"/>
      <c r="W1198" s="256"/>
      <c r="X1198" s="256"/>
      <c r="Y1198" s="256"/>
      <c r="Z1198" s="256"/>
      <c r="AA1198" s="256"/>
      <c r="AB1198" s="256"/>
      <c r="AC1198" s="256"/>
      <c r="AD1198" s="256"/>
      <c r="AE1198" s="256"/>
      <c r="AF1198" s="189"/>
      <c r="AG1198" s="189"/>
      <c r="AH1198" s="190"/>
      <c r="AI1198" s="190"/>
      <c r="AJ1198" s="189"/>
      <c r="AK1198" s="256"/>
      <c r="AL1198" s="256"/>
      <c r="AM1198" s="256"/>
      <c r="AN1198" s="256"/>
      <c r="AO1198" s="256"/>
      <c r="AP1198" s="256"/>
      <c r="AQ1198" s="256"/>
      <c r="AR1198" s="256"/>
      <c r="AS1198" s="256"/>
      <c r="AT1198" s="256"/>
      <c r="AU1198" s="189"/>
      <c r="AV1198" s="189"/>
      <c r="AW1198" s="256"/>
      <c r="AX1198" s="256"/>
      <c r="AY1198" s="256"/>
      <c r="AZ1198" s="256"/>
      <c r="BA1198" s="256"/>
      <c r="BB1198" s="256"/>
      <c r="BC1198" s="256"/>
      <c r="BD1198" s="256"/>
      <c r="BE1198" s="256"/>
      <c r="BF1198" s="256"/>
      <c r="BG1198" s="189"/>
      <c r="BH1198" s="189"/>
      <c r="BI1198" s="256"/>
      <c r="BJ1198" s="256"/>
      <c r="BK1198" s="256"/>
      <c r="BL1198" s="256"/>
      <c r="BM1198" s="256"/>
      <c r="BN1198" s="256"/>
      <c r="BO1198" s="256"/>
      <c r="BP1198" s="256"/>
      <c r="BQ1198" s="256"/>
      <c r="BR1198" s="256"/>
      <c r="BS1198" s="189"/>
      <c r="BT1198" s="189"/>
      <c r="BU1198" s="256"/>
      <c r="BV1198" s="256"/>
      <c r="BW1198" s="256"/>
      <c r="BX1198" s="256"/>
      <c r="BY1198" s="256"/>
      <c r="BZ1198" s="256"/>
      <c r="CA1198" s="256"/>
      <c r="CB1198" s="256"/>
      <c r="CC1198" s="256"/>
      <c r="CD1198" s="256"/>
      <c r="CE1198" s="189"/>
      <c r="CF1198" s="189"/>
      <c r="CG1198" s="190"/>
      <c r="CH1198" s="190"/>
      <c r="CI1198" s="189"/>
      <c r="CJ1198" s="190"/>
      <c r="CK1198" s="189"/>
      <c r="CL1198" s="189"/>
      <c r="CM1198" s="189"/>
      <c r="CN1198" s="189"/>
      <c r="CO1198" s="189"/>
      <c r="CP1198" s="189"/>
      <c r="CQ1198" s="189"/>
      <c r="CR1198" s="189"/>
      <c r="CS1198" s="189"/>
      <c r="CT1198" s="189"/>
      <c r="CU1198" s="189"/>
      <c r="CV1198" s="189"/>
      <c r="CW1198" s="189"/>
      <c r="CX1198" s="189"/>
      <c r="CY1198" s="189"/>
      <c r="CZ1198" s="189"/>
      <c r="DA1198" s="189"/>
      <c r="DB1198" s="189"/>
      <c r="DC1198" s="189"/>
      <c r="DD1198" s="189"/>
      <c r="DE1198" s="189"/>
      <c r="DF1198" s="189"/>
      <c r="DG1198" s="189"/>
      <c r="DH1198" s="189"/>
      <c r="DI1198" s="188"/>
    </row>
    <row r="1199" spans="1:113" ht="1.5" customHeight="1"/>
    <row r="1200" spans="1:113" ht="9.9" customHeight="1">
      <c r="BD1200" s="186" t="s">
        <v>6056</v>
      </c>
      <c r="BP1200" s="186" t="s">
        <v>6055</v>
      </c>
    </row>
    <row r="1201" spans="5:80" ht="9.9" customHeight="1">
      <c r="E1201" s="187" t="s">
        <v>199</v>
      </c>
      <c r="P1201" s="186" t="s">
        <v>6054</v>
      </c>
    </row>
    <row r="1202" spans="5:80" ht="9.9" customHeight="1">
      <c r="AC1202" s="186" t="s">
        <v>6053</v>
      </c>
      <c r="AH1202" s="186" t="s">
        <v>174</v>
      </c>
      <c r="AR1202" s="186" t="s">
        <v>6052</v>
      </c>
      <c r="BD1202" s="186" t="s">
        <v>6051</v>
      </c>
      <c r="BP1202" s="186" t="s">
        <v>2232</v>
      </c>
      <c r="CB1202" s="186" t="s">
        <v>468</v>
      </c>
    </row>
    <row r="1203" spans="5:80" ht="9.9" customHeight="1">
      <c r="E1203" s="187" t="s">
        <v>192</v>
      </c>
      <c r="P1203" s="186" t="s">
        <v>6050</v>
      </c>
    </row>
    <row r="1204" spans="5:80" ht="9.9" customHeight="1">
      <c r="AC1204" s="186" t="s">
        <v>6049</v>
      </c>
      <c r="AH1204" s="186" t="s">
        <v>189</v>
      </c>
      <c r="AR1204" s="186" t="s">
        <v>6048</v>
      </c>
      <c r="BD1204" s="186" t="s">
        <v>4100</v>
      </c>
      <c r="BP1204" s="186" t="s">
        <v>6047</v>
      </c>
      <c r="CB1204" s="186" t="s">
        <v>468</v>
      </c>
    </row>
    <row r="1205" spans="5:80" ht="9.9" customHeight="1">
      <c r="E1205" s="187" t="s">
        <v>184</v>
      </c>
      <c r="P1205" s="186" t="s">
        <v>6046</v>
      </c>
    </row>
    <row r="1206" spans="5:80" ht="9.9" customHeight="1">
      <c r="AC1206" s="186" t="s">
        <v>4863</v>
      </c>
      <c r="AH1206" s="186" t="s">
        <v>152</v>
      </c>
      <c r="AR1206" s="186" t="s">
        <v>6045</v>
      </c>
      <c r="BD1206" s="186" t="s">
        <v>6044</v>
      </c>
      <c r="BP1206" s="186" t="s">
        <v>6043</v>
      </c>
      <c r="CB1206" s="186" t="s">
        <v>305</v>
      </c>
    </row>
    <row r="1207" spans="5:80" ht="9.9" customHeight="1">
      <c r="E1207" s="187" t="s">
        <v>177</v>
      </c>
      <c r="P1207" s="186" t="s">
        <v>6042</v>
      </c>
    </row>
    <row r="1208" spans="5:80" ht="9.9" customHeight="1">
      <c r="AC1208" s="186" t="s">
        <v>6041</v>
      </c>
      <c r="AH1208" s="186" t="s">
        <v>159</v>
      </c>
      <c r="AR1208" s="186" t="s">
        <v>6040</v>
      </c>
      <c r="BD1208" s="186" t="s">
        <v>6039</v>
      </c>
      <c r="BP1208" s="186" t="s">
        <v>6038</v>
      </c>
      <c r="CB1208" s="186" t="s">
        <v>474</v>
      </c>
    </row>
    <row r="1209" spans="5:80" ht="9.9" customHeight="1">
      <c r="E1209" s="187" t="s">
        <v>169</v>
      </c>
      <c r="P1209" s="186" t="s">
        <v>6037</v>
      </c>
    </row>
    <row r="1210" spans="5:80" ht="9.9" customHeight="1">
      <c r="AC1210" s="186" t="s">
        <v>4858</v>
      </c>
      <c r="AH1210" s="186" t="s">
        <v>144</v>
      </c>
      <c r="AR1210" s="186" t="s">
        <v>6036</v>
      </c>
      <c r="BD1210" s="186" t="s">
        <v>6035</v>
      </c>
      <c r="BP1210" s="186" t="s">
        <v>6034</v>
      </c>
      <c r="CB1210" s="186" t="s">
        <v>305</v>
      </c>
    </row>
    <row r="1211" spans="5:80" ht="9.9" customHeight="1">
      <c r="E1211" s="187" t="s">
        <v>162</v>
      </c>
      <c r="P1211" s="186" t="s">
        <v>6033</v>
      </c>
    </row>
    <row r="1212" spans="5:80" ht="9.9" customHeight="1">
      <c r="AC1212" s="186" t="s">
        <v>6032</v>
      </c>
      <c r="AH1212" s="186" t="s">
        <v>181</v>
      </c>
      <c r="AR1212" s="186" t="s">
        <v>6031</v>
      </c>
      <c r="BD1212" s="186" t="s">
        <v>2128</v>
      </c>
      <c r="BP1212" s="186" t="s">
        <v>6030</v>
      </c>
      <c r="CB1212" s="186" t="s">
        <v>185</v>
      </c>
    </row>
    <row r="1213" spans="5:80" ht="9.9" customHeight="1">
      <c r="E1213" s="187" t="s">
        <v>155</v>
      </c>
      <c r="P1213" s="186" t="s">
        <v>6029</v>
      </c>
    </row>
    <row r="1214" spans="5:80" ht="9.9" customHeight="1">
      <c r="AC1214" s="187" t="s">
        <v>6028</v>
      </c>
      <c r="AH1214" s="186" t="s">
        <v>196</v>
      </c>
      <c r="AR1214" s="186" t="s">
        <v>6027</v>
      </c>
      <c r="BD1214" s="186" t="s">
        <v>6026</v>
      </c>
      <c r="BP1214" s="186" t="s">
        <v>6025</v>
      </c>
      <c r="CB1214" s="186" t="s">
        <v>462</v>
      </c>
    </row>
    <row r="1215" spans="5:80" ht="9.9" customHeight="1">
      <c r="E1215" s="187" t="s">
        <v>147</v>
      </c>
      <c r="P1215" s="186" t="s">
        <v>6024</v>
      </c>
    </row>
    <row r="1257" spans="1:113" ht="6" customHeight="1"/>
    <row r="1258" spans="1:113" ht="5.0999999999999996" customHeight="1"/>
    <row r="1259" spans="1:113" ht="12" customHeight="1">
      <c r="A1259" s="184"/>
      <c r="B1259" s="184"/>
      <c r="C1259" s="184"/>
      <c r="D1259" s="184"/>
      <c r="E1259" s="184"/>
      <c r="F1259" s="184"/>
      <c r="G1259" s="184"/>
      <c r="H1259" s="184"/>
      <c r="I1259" s="184"/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  <c r="AH1259" s="184"/>
      <c r="AI1259" s="184"/>
      <c r="AJ1259" s="184"/>
      <c r="AK1259" s="184"/>
      <c r="AL1259" s="184"/>
      <c r="AM1259" s="184"/>
      <c r="AN1259" s="184"/>
      <c r="AO1259" s="184"/>
      <c r="AP1259" s="184"/>
      <c r="AQ1259" s="184"/>
      <c r="AR1259" s="184"/>
      <c r="AS1259" s="184"/>
      <c r="AT1259" s="184"/>
      <c r="AU1259" s="184"/>
      <c r="AV1259" s="184"/>
      <c r="AW1259" s="184"/>
      <c r="AX1259" s="184"/>
      <c r="AY1259" s="184"/>
      <c r="AZ1259" s="184"/>
      <c r="BA1259" s="184"/>
      <c r="BB1259" s="184"/>
      <c r="BC1259" s="184"/>
      <c r="BD1259" s="184"/>
      <c r="BE1259" s="184"/>
      <c r="BF1259" s="184"/>
      <c r="BG1259" s="184"/>
      <c r="BH1259" s="184"/>
      <c r="BI1259" s="184"/>
      <c r="BJ1259" s="184"/>
      <c r="BK1259" s="184"/>
      <c r="BL1259" s="184"/>
      <c r="BM1259" s="184"/>
      <c r="BN1259" s="184"/>
      <c r="BO1259" s="184"/>
      <c r="BP1259" s="184"/>
      <c r="BQ1259" s="184"/>
      <c r="BR1259" s="184"/>
      <c r="BS1259" s="184"/>
      <c r="BT1259" s="184"/>
      <c r="BU1259" s="184"/>
      <c r="BV1259" s="184"/>
      <c r="BW1259" s="184"/>
      <c r="BX1259" s="184"/>
      <c r="BY1259" s="184"/>
      <c r="BZ1259" s="184"/>
      <c r="CA1259" s="184"/>
      <c r="CB1259" s="184"/>
      <c r="CC1259" s="184"/>
      <c r="CD1259" s="184"/>
      <c r="CE1259" s="184"/>
      <c r="CF1259" s="184"/>
      <c r="CG1259" s="184"/>
      <c r="CH1259" s="184"/>
      <c r="CI1259" s="184"/>
      <c r="CJ1259" s="184"/>
      <c r="CK1259" s="184"/>
      <c r="CL1259" s="184"/>
      <c r="CM1259" s="184"/>
      <c r="CN1259" s="184"/>
      <c r="CO1259" s="184"/>
      <c r="CP1259" s="184"/>
      <c r="CQ1259" s="184"/>
      <c r="CR1259" s="184"/>
      <c r="CS1259" s="184"/>
      <c r="CT1259" s="184"/>
      <c r="CU1259" s="184"/>
      <c r="CV1259" s="184"/>
      <c r="CW1259" s="184"/>
      <c r="CX1259" s="184"/>
      <c r="CY1259" s="184"/>
      <c r="CZ1259" s="184"/>
      <c r="DA1259" s="184"/>
      <c r="DB1259" s="184"/>
      <c r="DC1259" s="184"/>
      <c r="DD1259" s="184"/>
      <c r="DE1259" s="184"/>
      <c r="DF1259" s="184"/>
      <c r="DG1259" s="184"/>
      <c r="DH1259" s="184"/>
      <c r="DI1259" s="184"/>
    </row>
    <row r="1260" spans="1:113" ht="19.5" customHeight="1">
      <c r="A1260" s="184"/>
      <c r="B1260" s="184"/>
      <c r="C1260" s="184"/>
      <c r="D1260" s="184"/>
      <c r="E1260" s="184"/>
      <c r="F1260" s="184"/>
      <c r="G1260" s="184"/>
      <c r="H1260" s="184"/>
      <c r="I1260" s="184"/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  <c r="AH1260" s="184"/>
      <c r="AI1260" s="184"/>
      <c r="AJ1260" s="184"/>
      <c r="AK1260" s="184"/>
      <c r="AL1260" s="184"/>
      <c r="AM1260" s="184"/>
      <c r="AN1260" s="184"/>
      <c r="AO1260" s="184"/>
      <c r="AP1260" s="184"/>
      <c r="AQ1260" s="184"/>
      <c r="AR1260" s="184"/>
      <c r="AS1260" s="184"/>
      <c r="AT1260" s="184"/>
      <c r="AU1260" s="184"/>
      <c r="AV1260" s="184"/>
      <c r="AW1260" s="184"/>
      <c r="AX1260" s="184"/>
      <c r="AY1260" s="184"/>
      <c r="AZ1260" s="184"/>
      <c r="BA1260" s="184"/>
      <c r="BB1260" s="184"/>
      <c r="BC1260" s="184"/>
      <c r="BD1260" s="208" t="s">
        <v>5920</v>
      </c>
      <c r="BE1260" s="184"/>
      <c r="BF1260" s="184"/>
      <c r="BG1260" s="184"/>
      <c r="BH1260" s="184"/>
      <c r="BI1260" s="184"/>
      <c r="BJ1260" s="184"/>
      <c r="BK1260" s="184"/>
      <c r="BL1260" s="184"/>
      <c r="BM1260" s="184"/>
      <c r="BN1260" s="184"/>
      <c r="BO1260" s="184"/>
      <c r="BP1260" s="184"/>
      <c r="BQ1260" s="184"/>
      <c r="BR1260" s="184"/>
      <c r="BS1260" s="184"/>
      <c r="BT1260" s="184"/>
      <c r="BU1260" s="184"/>
      <c r="BV1260" s="184"/>
      <c r="BW1260" s="184"/>
      <c r="BX1260" s="184"/>
      <c r="BY1260" s="184"/>
      <c r="BZ1260" s="184"/>
      <c r="CA1260" s="184"/>
      <c r="CB1260" s="184"/>
      <c r="CC1260" s="184"/>
      <c r="CD1260" s="184"/>
      <c r="CE1260" s="184"/>
      <c r="CF1260" s="184"/>
      <c r="CG1260" s="184"/>
      <c r="CH1260" s="184"/>
      <c r="CI1260" s="184"/>
      <c r="CJ1260" s="184"/>
      <c r="CK1260" s="184"/>
      <c r="CL1260" s="184"/>
      <c r="CM1260" s="184"/>
      <c r="CN1260" s="184"/>
      <c r="CO1260" s="184"/>
      <c r="CP1260" s="184"/>
      <c r="CQ1260" s="184"/>
      <c r="CR1260" s="184"/>
      <c r="CS1260" s="184"/>
      <c r="CT1260" s="184"/>
      <c r="CU1260" s="184"/>
      <c r="CV1260" s="184"/>
      <c r="CW1260" s="184"/>
      <c r="CX1260" s="184"/>
      <c r="CY1260" s="184"/>
      <c r="CZ1260" s="184"/>
      <c r="DA1260" s="184"/>
      <c r="DB1260" s="207" t="s">
        <v>5919</v>
      </c>
      <c r="DC1260" s="184"/>
      <c r="DD1260" s="184"/>
      <c r="DE1260" s="184"/>
      <c r="DF1260" s="184"/>
      <c r="DG1260" s="184"/>
      <c r="DH1260" s="184"/>
      <c r="DI1260" s="207" t="s">
        <v>233</v>
      </c>
    </row>
    <row r="1261" spans="1:113" ht="5.0999999999999996" customHeight="1"/>
    <row r="1262" spans="1:113" ht="15.9" customHeight="1">
      <c r="BD1262" s="206" t="s">
        <v>232</v>
      </c>
      <c r="DI1262" s="205" t="s">
        <v>231</v>
      </c>
    </row>
    <row r="1263" spans="1:113" ht="14.1" customHeight="1">
      <c r="BD1263" s="204" t="s">
        <v>230</v>
      </c>
      <c r="DI1263" s="186" t="s">
        <v>229</v>
      </c>
    </row>
    <row r="1264" spans="1:113" ht="12" customHeight="1"/>
    <row r="1265" spans="1:113" ht="9.9" customHeight="1">
      <c r="A1265" s="203" t="s">
        <v>228</v>
      </c>
      <c r="B1265" s="184"/>
      <c r="C1265" s="184"/>
      <c r="D1265" s="184"/>
      <c r="E1265" s="184"/>
      <c r="F1265" s="184"/>
      <c r="G1265" s="184"/>
      <c r="H1265" s="184"/>
      <c r="I1265" s="184"/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202" t="s">
        <v>534</v>
      </c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  <c r="AH1265" s="184"/>
      <c r="AI1265" s="184"/>
      <c r="AJ1265" s="184"/>
      <c r="AK1265" s="184"/>
      <c r="AL1265" s="184"/>
      <c r="AM1265" s="201"/>
      <c r="AN1265" s="184"/>
      <c r="AO1265" s="184"/>
      <c r="AP1265" s="184"/>
      <c r="AQ1265" s="184"/>
      <c r="AR1265" s="184"/>
      <c r="AS1265" s="184"/>
      <c r="AT1265" s="184"/>
      <c r="AU1265" s="184"/>
      <c r="AV1265" s="184"/>
      <c r="AW1265" s="184"/>
      <c r="AX1265" s="184"/>
      <c r="AY1265" s="184"/>
      <c r="AZ1265" s="184"/>
      <c r="BA1265" s="184"/>
      <c r="BB1265" s="184"/>
      <c r="BC1265" s="184"/>
      <c r="BD1265" s="184" t="s">
        <v>226</v>
      </c>
      <c r="BE1265" s="184"/>
      <c r="BF1265" s="184"/>
      <c r="BG1265" s="184"/>
      <c r="BH1265" s="184"/>
      <c r="BI1265" s="184"/>
      <c r="BJ1265" s="184"/>
      <c r="BK1265" s="184"/>
      <c r="BL1265" s="184"/>
      <c r="BM1265" s="184"/>
      <c r="BN1265" s="184"/>
      <c r="BO1265" s="184"/>
      <c r="BP1265" s="184"/>
      <c r="BQ1265" s="184"/>
      <c r="BR1265" s="184"/>
      <c r="BS1265" s="184"/>
      <c r="BT1265" s="184"/>
      <c r="BU1265" s="184"/>
      <c r="BV1265" s="184"/>
      <c r="BW1265" s="202" t="s">
        <v>6023</v>
      </c>
      <c r="BX1265" s="184"/>
      <c r="BY1265" s="184"/>
      <c r="BZ1265" s="184"/>
      <c r="CA1265" s="184"/>
      <c r="CB1265" s="184"/>
      <c r="CC1265" s="184"/>
      <c r="CD1265" s="184"/>
      <c r="CE1265" s="184"/>
      <c r="CF1265" s="184"/>
      <c r="CG1265" s="184"/>
      <c r="CH1265" s="184"/>
      <c r="CI1265" s="184"/>
      <c r="CJ1265" s="184"/>
      <c r="CK1265" s="184"/>
      <c r="CL1265" s="184"/>
      <c r="CM1265" s="184"/>
      <c r="CN1265" s="184"/>
      <c r="CO1265" s="184"/>
      <c r="CP1265" s="201"/>
      <c r="CQ1265" s="184"/>
      <c r="CR1265" s="200" t="s">
        <v>6022</v>
      </c>
      <c r="CS1265" s="184" t="s">
        <v>202</v>
      </c>
      <c r="CT1265" s="184"/>
      <c r="CU1265" s="184"/>
      <c r="CV1265" s="184"/>
      <c r="CW1265" s="184"/>
      <c r="CX1265" s="184"/>
      <c r="CY1265" s="184"/>
      <c r="CZ1265" s="184"/>
      <c r="DA1265" s="184"/>
      <c r="DB1265" s="184"/>
      <c r="DC1265" s="184"/>
      <c r="DD1265" s="184"/>
      <c r="DE1265" s="184"/>
      <c r="DF1265" s="184"/>
      <c r="DG1265" s="184"/>
      <c r="DH1265" s="184"/>
      <c r="DI1265" s="191"/>
    </row>
    <row r="1266" spans="1:113" ht="9.9" customHeight="1">
      <c r="A1266" s="199" t="s">
        <v>223</v>
      </c>
      <c r="T1266" s="198" t="s">
        <v>531</v>
      </c>
      <c r="BD1266" s="183" t="s">
        <v>221</v>
      </c>
      <c r="BW1266" s="198" t="s">
        <v>5990</v>
      </c>
      <c r="CR1266" s="187" t="s">
        <v>506</v>
      </c>
      <c r="CS1266" s="183" t="s">
        <v>218</v>
      </c>
      <c r="DI1266" s="197"/>
    </row>
    <row r="1267" spans="1:113" ht="9.9" customHeight="1">
      <c r="A1267" s="199" t="s">
        <v>217</v>
      </c>
      <c r="T1267" s="198" t="s">
        <v>528</v>
      </c>
      <c r="BD1267" s="183" t="s">
        <v>216</v>
      </c>
      <c r="BW1267" s="198" t="s">
        <v>6021</v>
      </c>
      <c r="DI1267" s="197"/>
    </row>
    <row r="1268" spans="1:113" ht="9.9" customHeight="1">
      <c r="A1268" s="199" t="s">
        <v>214</v>
      </c>
      <c r="T1268" s="198" t="s">
        <v>24</v>
      </c>
      <c r="BD1268" s="183" t="s">
        <v>213</v>
      </c>
      <c r="BW1268" s="198" t="s">
        <v>6020</v>
      </c>
      <c r="DI1268" s="197"/>
    </row>
    <row r="1269" spans="1:113" ht="9.9" customHeight="1">
      <c r="A1269" s="196"/>
      <c r="B1269" s="189"/>
      <c r="C1269" s="189"/>
      <c r="D1269" s="189"/>
      <c r="E1269" s="189"/>
      <c r="F1269" s="189"/>
      <c r="G1269" s="189"/>
      <c r="H1269" s="189"/>
      <c r="I1269" s="189"/>
      <c r="J1269" s="189"/>
      <c r="K1269" s="189"/>
      <c r="L1269" s="189"/>
      <c r="M1269" s="189"/>
      <c r="N1269" s="189"/>
      <c r="O1269" s="189"/>
      <c r="P1269" s="189"/>
      <c r="Q1269" s="189"/>
      <c r="R1269" s="189"/>
      <c r="S1269" s="189"/>
      <c r="T1269" s="189"/>
      <c r="U1269" s="189"/>
      <c r="V1269" s="189"/>
      <c r="W1269" s="189"/>
      <c r="X1269" s="189"/>
      <c r="Y1269" s="189"/>
      <c r="Z1269" s="189"/>
      <c r="AA1269" s="189"/>
      <c r="AB1269" s="189"/>
      <c r="AC1269" s="189"/>
      <c r="AD1269" s="189"/>
      <c r="AE1269" s="189"/>
      <c r="AF1269" s="189"/>
      <c r="AG1269" s="189"/>
      <c r="AH1269" s="189"/>
      <c r="AI1269" s="189"/>
      <c r="AJ1269" s="189"/>
      <c r="AK1269" s="189"/>
      <c r="AL1269" s="189"/>
      <c r="AM1269" s="189"/>
      <c r="AN1269" s="189"/>
      <c r="AO1269" s="189"/>
      <c r="AP1269" s="189"/>
      <c r="AQ1269" s="189"/>
      <c r="AR1269" s="189"/>
      <c r="AS1269" s="189"/>
      <c r="AT1269" s="189"/>
      <c r="AU1269" s="189"/>
      <c r="AV1269" s="189"/>
      <c r="AW1269" s="189"/>
      <c r="AX1269" s="189"/>
      <c r="AY1269" s="189"/>
      <c r="AZ1269" s="189"/>
      <c r="BA1269" s="189"/>
      <c r="BB1269" s="189"/>
      <c r="BC1269" s="189"/>
      <c r="BD1269" s="189" t="s">
        <v>211</v>
      </c>
      <c r="BE1269" s="189"/>
      <c r="BF1269" s="189"/>
      <c r="BG1269" s="189"/>
      <c r="BH1269" s="189"/>
      <c r="BI1269" s="189"/>
      <c r="BJ1269" s="189"/>
      <c r="BK1269" s="189"/>
      <c r="BL1269" s="189"/>
      <c r="BM1269" s="189"/>
      <c r="BN1269" s="189"/>
      <c r="BO1269" s="189"/>
      <c r="BP1269" s="189"/>
      <c r="BQ1269" s="189"/>
      <c r="BR1269" s="189"/>
      <c r="BS1269" s="189"/>
      <c r="BT1269" s="189"/>
      <c r="BU1269" s="189"/>
      <c r="BV1269" s="189"/>
      <c r="BW1269" s="195" t="s">
        <v>5915</v>
      </c>
      <c r="BX1269" s="189"/>
      <c r="BY1269" s="189"/>
      <c r="BZ1269" s="189"/>
      <c r="CA1269" s="189"/>
      <c r="CB1269" s="189"/>
      <c r="CC1269" s="189"/>
      <c r="CD1269" s="189"/>
      <c r="CE1269" s="189"/>
      <c r="CF1269" s="189"/>
      <c r="CG1269" s="189"/>
      <c r="CH1269" s="189"/>
      <c r="CI1269" s="189"/>
      <c r="CJ1269" s="189"/>
      <c r="CK1269" s="189"/>
      <c r="CL1269" s="189"/>
      <c r="CM1269" s="189"/>
      <c r="CN1269" s="189"/>
      <c r="CO1269" s="189"/>
      <c r="CP1269" s="190"/>
      <c r="CQ1269" s="189"/>
      <c r="CR1269" s="194" t="s">
        <v>5914</v>
      </c>
      <c r="CS1269" s="189" t="s">
        <v>202</v>
      </c>
      <c r="CT1269" s="189"/>
      <c r="CU1269" s="189"/>
      <c r="CV1269" s="189"/>
      <c r="CW1269" s="189"/>
      <c r="CX1269" s="189"/>
      <c r="CY1269" s="189"/>
      <c r="CZ1269" s="189"/>
      <c r="DA1269" s="189"/>
      <c r="DB1269" s="189"/>
      <c r="DC1269" s="189"/>
      <c r="DD1269" s="189"/>
      <c r="DE1269" s="189"/>
      <c r="DF1269" s="189"/>
      <c r="DG1269" s="189"/>
      <c r="DH1269" s="189"/>
      <c r="DI1269" s="188"/>
    </row>
    <row r="1270" spans="1:113" ht="5.0999999999999996" customHeight="1"/>
    <row r="1271" spans="1:113" ht="12" customHeight="1">
      <c r="A1271" s="257" t="s">
        <v>208</v>
      </c>
      <c r="B1271" s="255"/>
      <c r="C1271" s="255"/>
      <c r="D1271" s="255"/>
      <c r="E1271" s="255"/>
      <c r="F1271" s="184"/>
      <c r="G1271" s="184"/>
      <c r="H1271" s="254" t="s">
        <v>207</v>
      </c>
      <c r="I1271" s="255"/>
      <c r="J1271" s="255"/>
      <c r="K1271" s="255"/>
      <c r="L1271" s="255"/>
      <c r="M1271" s="255"/>
      <c r="N1271" s="255"/>
      <c r="O1271" s="255"/>
      <c r="P1271" s="255"/>
      <c r="Q1271" s="255"/>
      <c r="R1271" s="255"/>
      <c r="S1271" s="255"/>
      <c r="T1271" s="184"/>
      <c r="U1271" s="184"/>
      <c r="V1271" s="201"/>
      <c r="W1271" s="254" t="s">
        <v>206</v>
      </c>
      <c r="X1271" s="255"/>
      <c r="Y1271" s="255"/>
      <c r="Z1271" s="255"/>
      <c r="AA1271" s="255"/>
      <c r="AB1271" s="255"/>
      <c r="AC1271" s="255"/>
      <c r="AD1271" s="255"/>
      <c r="AE1271" s="255"/>
      <c r="AF1271" s="184"/>
      <c r="AG1271" s="184"/>
      <c r="AH1271" s="201"/>
      <c r="AI1271" s="201"/>
      <c r="AJ1271" s="184"/>
      <c r="AK1271" s="254" t="s">
        <v>205</v>
      </c>
      <c r="AL1271" s="255"/>
      <c r="AM1271" s="255"/>
      <c r="AN1271" s="255"/>
      <c r="AO1271" s="255"/>
      <c r="AP1271" s="255"/>
      <c r="AQ1271" s="255"/>
      <c r="AR1271" s="255"/>
      <c r="AS1271" s="255"/>
      <c r="AT1271" s="255"/>
      <c r="AU1271" s="184"/>
      <c r="AV1271" s="184"/>
      <c r="AW1271" s="254" t="s">
        <v>204</v>
      </c>
      <c r="AX1271" s="255"/>
      <c r="AY1271" s="255"/>
      <c r="AZ1271" s="255"/>
      <c r="BA1271" s="255"/>
      <c r="BB1271" s="255"/>
      <c r="BC1271" s="255"/>
      <c r="BD1271" s="255"/>
      <c r="BE1271" s="255"/>
      <c r="BF1271" s="255"/>
      <c r="BG1271" s="184"/>
      <c r="BH1271" s="184"/>
      <c r="BI1271" s="254" t="s">
        <v>203</v>
      </c>
      <c r="BJ1271" s="255"/>
      <c r="BK1271" s="255"/>
      <c r="BL1271" s="255"/>
      <c r="BM1271" s="255"/>
      <c r="BN1271" s="255"/>
      <c r="BO1271" s="255"/>
      <c r="BP1271" s="255"/>
      <c r="BQ1271" s="255"/>
      <c r="BR1271" s="255"/>
      <c r="BS1271" s="184"/>
      <c r="BT1271" s="184"/>
      <c r="BU1271" s="254" t="s">
        <v>202</v>
      </c>
      <c r="BV1271" s="255"/>
      <c r="BW1271" s="255"/>
      <c r="BX1271" s="255"/>
      <c r="BY1271" s="255"/>
      <c r="BZ1271" s="255"/>
      <c r="CA1271" s="255"/>
      <c r="CB1271" s="255"/>
      <c r="CC1271" s="255"/>
      <c r="CD1271" s="255"/>
      <c r="CE1271" s="184"/>
      <c r="CF1271" s="184"/>
      <c r="CG1271" s="201"/>
      <c r="CH1271" s="201"/>
      <c r="CI1271" s="184"/>
      <c r="CJ1271" s="201"/>
      <c r="CK1271" s="184"/>
      <c r="CL1271" s="184"/>
      <c r="CM1271" s="184"/>
      <c r="CN1271" s="184"/>
      <c r="CO1271" s="184"/>
      <c r="CP1271" s="184"/>
      <c r="CQ1271" s="184"/>
      <c r="CR1271" s="184"/>
      <c r="CS1271" s="184"/>
      <c r="CT1271" s="184"/>
      <c r="CU1271" s="184"/>
      <c r="CV1271" s="184"/>
      <c r="CW1271" s="184"/>
      <c r="CX1271" s="184"/>
      <c r="CY1271" s="184"/>
      <c r="CZ1271" s="184"/>
      <c r="DA1271" s="184"/>
      <c r="DB1271" s="184"/>
      <c r="DC1271" s="184"/>
      <c r="DD1271" s="184"/>
      <c r="DE1271" s="184"/>
      <c r="DF1271" s="184"/>
      <c r="DG1271" s="184"/>
      <c r="DH1271" s="184"/>
      <c r="DI1271" s="191"/>
    </row>
    <row r="1272" spans="1:113" ht="12" customHeight="1">
      <c r="A1272" s="258"/>
      <c r="B1272" s="256"/>
      <c r="C1272" s="256"/>
      <c r="D1272" s="256"/>
      <c r="E1272" s="256"/>
      <c r="F1272" s="189"/>
      <c r="G1272" s="189"/>
      <c r="H1272" s="256"/>
      <c r="I1272" s="256"/>
      <c r="J1272" s="256"/>
      <c r="K1272" s="256"/>
      <c r="L1272" s="256"/>
      <c r="M1272" s="256"/>
      <c r="N1272" s="256"/>
      <c r="O1272" s="256"/>
      <c r="P1272" s="256"/>
      <c r="Q1272" s="256"/>
      <c r="R1272" s="256"/>
      <c r="S1272" s="256"/>
      <c r="T1272" s="189"/>
      <c r="U1272" s="189"/>
      <c r="V1272" s="190"/>
      <c r="W1272" s="256"/>
      <c r="X1272" s="256"/>
      <c r="Y1272" s="256"/>
      <c r="Z1272" s="256"/>
      <c r="AA1272" s="256"/>
      <c r="AB1272" s="256"/>
      <c r="AC1272" s="256"/>
      <c r="AD1272" s="256"/>
      <c r="AE1272" s="256"/>
      <c r="AF1272" s="189"/>
      <c r="AG1272" s="189"/>
      <c r="AH1272" s="190"/>
      <c r="AI1272" s="190"/>
      <c r="AJ1272" s="189"/>
      <c r="AK1272" s="256"/>
      <c r="AL1272" s="256"/>
      <c r="AM1272" s="256"/>
      <c r="AN1272" s="256"/>
      <c r="AO1272" s="256"/>
      <c r="AP1272" s="256"/>
      <c r="AQ1272" s="256"/>
      <c r="AR1272" s="256"/>
      <c r="AS1272" s="256"/>
      <c r="AT1272" s="256"/>
      <c r="AU1272" s="189"/>
      <c r="AV1272" s="189"/>
      <c r="AW1272" s="256"/>
      <c r="AX1272" s="256"/>
      <c r="AY1272" s="256"/>
      <c r="AZ1272" s="256"/>
      <c r="BA1272" s="256"/>
      <c r="BB1272" s="256"/>
      <c r="BC1272" s="256"/>
      <c r="BD1272" s="256"/>
      <c r="BE1272" s="256"/>
      <c r="BF1272" s="256"/>
      <c r="BG1272" s="189"/>
      <c r="BH1272" s="189"/>
      <c r="BI1272" s="256"/>
      <c r="BJ1272" s="256"/>
      <c r="BK1272" s="256"/>
      <c r="BL1272" s="256"/>
      <c r="BM1272" s="256"/>
      <c r="BN1272" s="256"/>
      <c r="BO1272" s="256"/>
      <c r="BP1272" s="256"/>
      <c r="BQ1272" s="256"/>
      <c r="BR1272" s="256"/>
      <c r="BS1272" s="189"/>
      <c r="BT1272" s="189"/>
      <c r="BU1272" s="256"/>
      <c r="BV1272" s="256"/>
      <c r="BW1272" s="256"/>
      <c r="BX1272" s="256"/>
      <c r="BY1272" s="256"/>
      <c r="BZ1272" s="256"/>
      <c r="CA1272" s="256"/>
      <c r="CB1272" s="256"/>
      <c r="CC1272" s="256"/>
      <c r="CD1272" s="256"/>
      <c r="CE1272" s="189"/>
      <c r="CF1272" s="189"/>
      <c r="CG1272" s="190"/>
      <c r="CH1272" s="190"/>
      <c r="CI1272" s="189"/>
      <c r="CJ1272" s="190"/>
      <c r="CK1272" s="189"/>
      <c r="CL1272" s="189"/>
      <c r="CM1272" s="189"/>
      <c r="CN1272" s="189"/>
      <c r="CO1272" s="189"/>
      <c r="CP1272" s="189"/>
      <c r="CQ1272" s="189"/>
      <c r="CR1272" s="189"/>
      <c r="CS1272" s="189"/>
      <c r="CT1272" s="189"/>
      <c r="CU1272" s="189"/>
      <c r="CV1272" s="189"/>
      <c r="CW1272" s="189"/>
      <c r="CX1272" s="189"/>
      <c r="CY1272" s="189"/>
      <c r="CZ1272" s="189"/>
      <c r="DA1272" s="189"/>
      <c r="DB1272" s="189"/>
      <c r="DC1272" s="189"/>
      <c r="DD1272" s="189"/>
      <c r="DE1272" s="189"/>
      <c r="DF1272" s="189"/>
      <c r="DG1272" s="189"/>
      <c r="DH1272" s="189"/>
      <c r="DI1272" s="188"/>
    </row>
    <row r="1273" spans="1:113" ht="1.5" customHeight="1"/>
    <row r="1274" spans="1:113" ht="9.9" customHeight="1">
      <c r="BD1274" s="186" t="s">
        <v>6019</v>
      </c>
      <c r="BP1274" s="186" t="s">
        <v>6018</v>
      </c>
    </row>
    <row r="1275" spans="1:113" ht="9.9" customHeight="1">
      <c r="E1275" s="187" t="s">
        <v>199</v>
      </c>
      <c r="P1275" s="186" t="s">
        <v>6017</v>
      </c>
    </row>
    <row r="1276" spans="1:113" ht="9.9" customHeight="1">
      <c r="AC1276" s="186" t="s">
        <v>6016</v>
      </c>
      <c r="AH1276" s="186" t="s">
        <v>144</v>
      </c>
      <c r="AR1276" s="186" t="s">
        <v>1067</v>
      </c>
      <c r="BD1276" s="186" t="s">
        <v>2653</v>
      </c>
      <c r="BP1276" s="186" t="s">
        <v>6015</v>
      </c>
      <c r="CB1276" s="186" t="s">
        <v>140</v>
      </c>
    </row>
    <row r="1277" spans="1:113" ht="9.9" customHeight="1">
      <c r="E1277" s="187" t="s">
        <v>192</v>
      </c>
      <c r="P1277" s="186" t="s">
        <v>6014</v>
      </c>
    </row>
    <row r="1278" spans="1:113" ht="9.9" customHeight="1">
      <c r="AC1278" s="186" t="s">
        <v>6013</v>
      </c>
      <c r="AH1278" s="186" t="s">
        <v>159</v>
      </c>
      <c r="AR1278" s="186" t="s">
        <v>4278</v>
      </c>
      <c r="BD1278" s="186" t="s">
        <v>6012</v>
      </c>
      <c r="BP1278" s="186" t="s">
        <v>6011</v>
      </c>
      <c r="CB1278" s="186" t="s">
        <v>185</v>
      </c>
    </row>
    <row r="1279" spans="1:113" ht="9.9" customHeight="1">
      <c r="E1279" s="187" t="s">
        <v>184</v>
      </c>
      <c r="P1279" s="186" t="s">
        <v>6010</v>
      </c>
    </row>
    <row r="1280" spans="1:113" ht="9.9" customHeight="1">
      <c r="AC1280" s="186" t="s">
        <v>6009</v>
      </c>
      <c r="AH1280" s="186" t="s">
        <v>174</v>
      </c>
      <c r="AR1280" s="186" t="s">
        <v>816</v>
      </c>
      <c r="BD1280" s="186" t="s">
        <v>6008</v>
      </c>
      <c r="BP1280" s="186" t="s">
        <v>6007</v>
      </c>
      <c r="CB1280" s="186" t="s">
        <v>462</v>
      </c>
    </row>
    <row r="1281" spans="5:80" ht="9.9" customHeight="1">
      <c r="E1281" s="187" t="s">
        <v>177</v>
      </c>
      <c r="P1281" s="186" t="s">
        <v>6006</v>
      </c>
    </row>
    <row r="1282" spans="5:80" ht="9.9" customHeight="1">
      <c r="AC1282" s="186" t="s">
        <v>6005</v>
      </c>
      <c r="AH1282" s="186" t="s">
        <v>181</v>
      </c>
      <c r="AR1282" s="186" t="s">
        <v>2797</v>
      </c>
      <c r="BD1282" s="186" t="s">
        <v>6004</v>
      </c>
      <c r="BP1282" s="186" t="s">
        <v>6003</v>
      </c>
      <c r="CB1282" s="186" t="s">
        <v>641</v>
      </c>
    </row>
    <row r="1283" spans="5:80" ht="9.9" customHeight="1">
      <c r="E1283" s="187" t="s">
        <v>169</v>
      </c>
      <c r="P1283" s="186" t="s">
        <v>6002</v>
      </c>
    </row>
    <row r="1284" spans="5:80" ht="9.9" customHeight="1">
      <c r="AC1284" s="186" t="s">
        <v>6001</v>
      </c>
      <c r="AH1284" s="186" t="s">
        <v>152</v>
      </c>
      <c r="AR1284" s="186" t="s">
        <v>3658</v>
      </c>
      <c r="BD1284" s="186" t="s">
        <v>6000</v>
      </c>
      <c r="BP1284" s="186" t="s">
        <v>5999</v>
      </c>
      <c r="CB1284" s="186" t="s">
        <v>1070</v>
      </c>
    </row>
    <row r="1285" spans="5:80" ht="9.9" customHeight="1">
      <c r="E1285" s="187" t="s">
        <v>162</v>
      </c>
      <c r="P1285" s="186" t="s">
        <v>5998</v>
      </c>
    </row>
    <row r="1286" spans="5:80" ht="9.9" customHeight="1">
      <c r="AC1286" s="187" t="s">
        <v>5997</v>
      </c>
      <c r="AH1286" s="186" t="s">
        <v>196</v>
      </c>
      <c r="AR1286" s="186" t="s">
        <v>5138</v>
      </c>
      <c r="BD1286" s="186" t="s">
        <v>5996</v>
      </c>
      <c r="BP1286" s="186" t="s">
        <v>5995</v>
      </c>
      <c r="CB1286" s="186" t="s">
        <v>376</v>
      </c>
    </row>
    <row r="1287" spans="5:80" ht="9.9" customHeight="1">
      <c r="E1287" s="187" t="s">
        <v>155</v>
      </c>
      <c r="P1287" s="186" t="s">
        <v>5994</v>
      </c>
    </row>
    <row r="1288" spans="5:80" ht="9.9" customHeight="1">
      <c r="AC1288" s="186" t="s">
        <v>5993</v>
      </c>
      <c r="AH1288" s="186" t="s">
        <v>189</v>
      </c>
      <c r="AR1288" s="186" t="s">
        <v>3986</v>
      </c>
      <c r="BD1288" s="186" t="s">
        <v>5992</v>
      </c>
      <c r="BP1288" s="186" t="s">
        <v>5991</v>
      </c>
      <c r="CB1288" s="186" t="s">
        <v>383</v>
      </c>
    </row>
    <row r="1289" spans="5:80" ht="9.9" customHeight="1">
      <c r="E1289" s="187" t="s">
        <v>147</v>
      </c>
      <c r="P1289" s="186" t="s">
        <v>5990</v>
      </c>
    </row>
    <row r="1331" spans="1:113" ht="6" customHeight="1"/>
    <row r="1332" spans="1:113" ht="5.0999999999999996" customHeight="1"/>
    <row r="1333" spans="1:113" ht="12" customHeight="1">
      <c r="A1333" s="184"/>
      <c r="B1333" s="184"/>
      <c r="C1333" s="184"/>
      <c r="D1333" s="184"/>
      <c r="E1333" s="184"/>
      <c r="F1333" s="184"/>
      <c r="G1333" s="184"/>
      <c r="H1333" s="184"/>
      <c r="I1333" s="184"/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  <c r="AH1333" s="184"/>
      <c r="AI1333" s="184"/>
      <c r="AJ1333" s="184"/>
      <c r="AK1333" s="184"/>
      <c r="AL1333" s="184"/>
      <c r="AM1333" s="184"/>
      <c r="AN1333" s="184"/>
      <c r="AO1333" s="184"/>
      <c r="AP1333" s="184"/>
      <c r="AQ1333" s="184"/>
      <c r="AR1333" s="184"/>
      <c r="AS1333" s="184"/>
      <c r="AT1333" s="184"/>
      <c r="AU1333" s="184"/>
      <c r="AV1333" s="184"/>
      <c r="AW1333" s="184"/>
      <c r="AX1333" s="184"/>
      <c r="AY1333" s="184"/>
      <c r="AZ1333" s="184"/>
      <c r="BA1333" s="184"/>
      <c r="BB1333" s="184"/>
      <c r="BC1333" s="184"/>
      <c r="BD1333" s="184"/>
      <c r="BE1333" s="184"/>
      <c r="BF1333" s="184"/>
      <c r="BG1333" s="184"/>
      <c r="BH1333" s="184"/>
      <c r="BI1333" s="184"/>
      <c r="BJ1333" s="184"/>
      <c r="BK1333" s="184"/>
      <c r="BL1333" s="184"/>
      <c r="BM1333" s="184"/>
      <c r="BN1333" s="184"/>
      <c r="BO1333" s="184"/>
      <c r="BP1333" s="184"/>
      <c r="BQ1333" s="184"/>
      <c r="BR1333" s="184"/>
      <c r="BS1333" s="184"/>
      <c r="BT1333" s="184"/>
      <c r="BU1333" s="184"/>
      <c r="BV1333" s="184"/>
      <c r="BW1333" s="184"/>
      <c r="BX1333" s="184"/>
      <c r="BY1333" s="184"/>
      <c r="BZ1333" s="184"/>
      <c r="CA1333" s="184"/>
      <c r="CB1333" s="184"/>
      <c r="CC1333" s="184"/>
      <c r="CD1333" s="184"/>
      <c r="CE1333" s="184"/>
      <c r="CF1333" s="184"/>
      <c r="CG1333" s="184"/>
      <c r="CH1333" s="184"/>
      <c r="CI1333" s="184"/>
      <c r="CJ1333" s="184"/>
      <c r="CK1333" s="184"/>
      <c r="CL1333" s="184"/>
      <c r="CM1333" s="184"/>
      <c r="CN1333" s="184"/>
      <c r="CO1333" s="184"/>
      <c r="CP1333" s="184"/>
      <c r="CQ1333" s="184"/>
      <c r="CR1333" s="184"/>
      <c r="CS1333" s="184"/>
      <c r="CT1333" s="184"/>
      <c r="CU1333" s="184"/>
      <c r="CV1333" s="184"/>
      <c r="CW1333" s="184"/>
      <c r="CX1333" s="184"/>
      <c r="CY1333" s="184"/>
      <c r="CZ1333" s="184"/>
      <c r="DA1333" s="184"/>
      <c r="DB1333" s="184"/>
      <c r="DC1333" s="184"/>
      <c r="DD1333" s="184"/>
      <c r="DE1333" s="184"/>
      <c r="DF1333" s="184"/>
      <c r="DG1333" s="184"/>
      <c r="DH1333" s="184"/>
      <c r="DI1333" s="184"/>
    </row>
    <row r="1334" spans="1:113" ht="19.5" customHeight="1">
      <c r="A1334" s="184"/>
      <c r="B1334" s="184"/>
      <c r="C1334" s="184"/>
      <c r="D1334" s="184"/>
      <c r="E1334" s="184"/>
      <c r="F1334" s="184"/>
      <c r="G1334" s="184"/>
      <c r="H1334" s="184"/>
      <c r="I1334" s="184"/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  <c r="AH1334" s="184"/>
      <c r="AI1334" s="184"/>
      <c r="AJ1334" s="184"/>
      <c r="AK1334" s="184"/>
      <c r="AL1334" s="184"/>
      <c r="AM1334" s="184"/>
      <c r="AN1334" s="184"/>
      <c r="AO1334" s="184"/>
      <c r="AP1334" s="184"/>
      <c r="AQ1334" s="184"/>
      <c r="AR1334" s="184"/>
      <c r="AS1334" s="184"/>
      <c r="AT1334" s="184"/>
      <c r="AU1334" s="184"/>
      <c r="AV1334" s="184"/>
      <c r="AW1334" s="184"/>
      <c r="AX1334" s="184"/>
      <c r="AY1334" s="184"/>
      <c r="AZ1334" s="184"/>
      <c r="BA1334" s="184"/>
      <c r="BB1334" s="184"/>
      <c r="BC1334" s="184"/>
      <c r="BD1334" s="208" t="s">
        <v>5920</v>
      </c>
      <c r="BE1334" s="184"/>
      <c r="BF1334" s="184"/>
      <c r="BG1334" s="184"/>
      <c r="BH1334" s="184"/>
      <c r="BI1334" s="184"/>
      <c r="BJ1334" s="184"/>
      <c r="BK1334" s="184"/>
      <c r="BL1334" s="184"/>
      <c r="BM1334" s="184"/>
      <c r="BN1334" s="184"/>
      <c r="BO1334" s="184"/>
      <c r="BP1334" s="184"/>
      <c r="BQ1334" s="184"/>
      <c r="BR1334" s="184"/>
      <c r="BS1334" s="184"/>
      <c r="BT1334" s="184"/>
      <c r="BU1334" s="184"/>
      <c r="BV1334" s="184"/>
      <c r="BW1334" s="184"/>
      <c r="BX1334" s="184"/>
      <c r="BY1334" s="184"/>
      <c r="BZ1334" s="184"/>
      <c r="CA1334" s="184"/>
      <c r="CB1334" s="184"/>
      <c r="CC1334" s="184"/>
      <c r="CD1334" s="184"/>
      <c r="CE1334" s="184"/>
      <c r="CF1334" s="184"/>
      <c r="CG1334" s="184"/>
      <c r="CH1334" s="184"/>
      <c r="CI1334" s="184"/>
      <c r="CJ1334" s="184"/>
      <c r="CK1334" s="184"/>
      <c r="CL1334" s="184"/>
      <c r="CM1334" s="184"/>
      <c r="CN1334" s="184"/>
      <c r="CO1334" s="184"/>
      <c r="CP1334" s="184"/>
      <c r="CQ1334" s="184"/>
      <c r="CR1334" s="184"/>
      <c r="CS1334" s="184"/>
      <c r="CT1334" s="184"/>
      <c r="CU1334" s="184"/>
      <c r="CV1334" s="184"/>
      <c r="CW1334" s="184"/>
      <c r="CX1334" s="184"/>
      <c r="CY1334" s="184"/>
      <c r="CZ1334" s="184"/>
      <c r="DA1334" s="184"/>
      <c r="DB1334" s="207" t="s">
        <v>5919</v>
      </c>
      <c r="DC1334" s="184"/>
      <c r="DD1334" s="184"/>
      <c r="DE1334" s="184"/>
      <c r="DF1334" s="184"/>
      <c r="DG1334" s="184"/>
      <c r="DH1334" s="184"/>
      <c r="DI1334" s="207" t="s">
        <v>233</v>
      </c>
    </row>
    <row r="1335" spans="1:113" ht="5.0999999999999996" customHeight="1"/>
    <row r="1336" spans="1:113" ht="15.9" customHeight="1">
      <c r="BD1336" s="206" t="s">
        <v>232</v>
      </c>
      <c r="DI1336" s="205" t="s">
        <v>231</v>
      </c>
    </row>
    <row r="1337" spans="1:113" ht="14.1" customHeight="1">
      <c r="BD1337" s="204" t="s">
        <v>230</v>
      </c>
      <c r="DI1337" s="186" t="s">
        <v>229</v>
      </c>
    </row>
    <row r="1338" spans="1:113" ht="12" customHeight="1"/>
    <row r="1339" spans="1:113" ht="9.9" customHeight="1">
      <c r="A1339" s="203" t="s">
        <v>228</v>
      </c>
      <c r="B1339" s="184"/>
      <c r="C1339" s="184"/>
      <c r="D1339" s="184"/>
      <c r="E1339" s="184"/>
      <c r="F1339" s="184"/>
      <c r="G1339" s="184"/>
      <c r="H1339" s="184"/>
      <c r="I1339" s="184"/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202" t="s">
        <v>511</v>
      </c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  <c r="AH1339" s="184"/>
      <c r="AI1339" s="184"/>
      <c r="AJ1339" s="184"/>
      <c r="AK1339" s="184"/>
      <c r="AL1339" s="184"/>
      <c r="AM1339" s="201"/>
      <c r="AN1339" s="184"/>
      <c r="AO1339" s="184"/>
      <c r="AP1339" s="184"/>
      <c r="AQ1339" s="184"/>
      <c r="AR1339" s="184"/>
      <c r="AS1339" s="184"/>
      <c r="AT1339" s="184"/>
      <c r="AU1339" s="184"/>
      <c r="AV1339" s="184"/>
      <c r="AW1339" s="184"/>
      <c r="AX1339" s="184"/>
      <c r="AY1339" s="184"/>
      <c r="AZ1339" s="184"/>
      <c r="BA1339" s="184"/>
      <c r="BB1339" s="184"/>
      <c r="BC1339" s="184"/>
      <c r="BD1339" s="184" t="s">
        <v>226</v>
      </c>
      <c r="BE1339" s="184"/>
      <c r="BF1339" s="184"/>
      <c r="BG1339" s="184"/>
      <c r="BH1339" s="184"/>
      <c r="BI1339" s="184"/>
      <c r="BJ1339" s="184"/>
      <c r="BK1339" s="184"/>
      <c r="BL1339" s="184"/>
      <c r="BM1339" s="184"/>
      <c r="BN1339" s="184"/>
      <c r="BO1339" s="184"/>
      <c r="BP1339" s="184"/>
      <c r="BQ1339" s="184"/>
      <c r="BR1339" s="184"/>
      <c r="BS1339" s="184"/>
      <c r="BT1339" s="184"/>
      <c r="BU1339" s="184"/>
      <c r="BV1339" s="184"/>
      <c r="BW1339" s="202" t="s">
        <v>5989</v>
      </c>
      <c r="BX1339" s="184"/>
      <c r="BY1339" s="184"/>
      <c r="BZ1339" s="184"/>
      <c r="CA1339" s="184"/>
      <c r="CB1339" s="184"/>
      <c r="CC1339" s="184"/>
      <c r="CD1339" s="184"/>
      <c r="CE1339" s="184"/>
      <c r="CF1339" s="184"/>
      <c r="CG1339" s="184"/>
      <c r="CH1339" s="184"/>
      <c r="CI1339" s="184"/>
      <c r="CJ1339" s="184"/>
      <c r="CK1339" s="184"/>
      <c r="CL1339" s="184"/>
      <c r="CM1339" s="184"/>
      <c r="CN1339" s="184"/>
      <c r="CO1339" s="184"/>
      <c r="CP1339" s="201"/>
      <c r="CQ1339" s="184"/>
      <c r="CR1339" s="200" t="s">
        <v>5988</v>
      </c>
      <c r="CS1339" s="184" t="s">
        <v>202</v>
      </c>
      <c r="CT1339" s="184"/>
      <c r="CU1339" s="184"/>
      <c r="CV1339" s="184"/>
      <c r="CW1339" s="184"/>
      <c r="CX1339" s="184"/>
      <c r="CY1339" s="184"/>
      <c r="CZ1339" s="184"/>
      <c r="DA1339" s="184"/>
      <c r="DB1339" s="184"/>
      <c r="DC1339" s="184"/>
      <c r="DD1339" s="184"/>
      <c r="DE1339" s="184"/>
      <c r="DF1339" s="184"/>
      <c r="DG1339" s="184"/>
      <c r="DH1339" s="184"/>
      <c r="DI1339" s="191"/>
    </row>
    <row r="1340" spans="1:113" ht="9.9" customHeight="1">
      <c r="A1340" s="199" t="s">
        <v>223</v>
      </c>
      <c r="T1340" s="198" t="s">
        <v>508</v>
      </c>
      <c r="BD1340" s="183" t="s">
        <v>221</v>
      </c>
      <c r="BW1340" s="198" t="s">
        <v>5954</v>
      </c>
      <c r="CR1340" s="187" t="s">
        <v>506</v>
      </c>
      <c r="CS1340" s="183" t="s">
        <v>218</v>
      </c>
      <c r="DI1340" s="197"/>
    </row>
    <row r="1341" spans="1:113" ht="9.9" customHeight="1">
      <c r="A1341" s="199" t="s">
        <v>217</v>
      </c>
      <c r="T1341" s="198" t="s">
        <v>505</v>
      </c>
      <c r="BD1341" s="183" t="s">
        <v>216</v>
      </c>
      <c r="BW1341" s="198" t="s">
        <v>5987</v>
      </c>
      <c r="DI1341" s="197"/>
    </row>
    <row r="1342" spans="1:113" ht="9.9" customHeight="1">
      <c r="A1342" s="199" t="s">
        <v>214</v>
      </c>
      <c r="T1342" s="198" t="s">
        <v>21</v>
      </c>
      <c r="BD1342" s="183" t="s">
        <v>213</v>
      </c>
      <c r="BW1342" s="198" t="s">
        <v>5986</v>
      </c>
      <c r="DI1342" s="197"/>
    </row>
    <row r="1343" spans="1:113" ht="9.9" customHeight="1">
      <c r="A1343" s="196"/>
      <c r="B1343" s="189"/>
      <c r="C1343" s="189"/>
      <c r="D1343" s="189"/>
      <c r="E1343" s="189"/>
      <c r="F1343" s="189"/>
      <c r="G1343" s="189"/>
      <c r="H1343" s="189"/>
      <c r="I1343" s="189"/>
      <c r="J1343" s="189"/>
      <c r="K1343" s="189"/>
      <c r="L1343" s="189"/>
      <c r="M1343" s="189"/>
      <c r="N1343" s="189"/>
      <c r="O1343" s="189"/>
      <c r="P1343" s="189"/>
      <c r="Q1343" s="189"/>
      <c r="R1343" s="189"/>
      <c r="S1343" s="189"/>
      <c r="T1343" s="189"/>
      <c r="U1343" s="189"/>
      <c r="V1343" s="189"/>
      <c r="W1343" s="189"/>
      <c r="X1343" s="189"/>
      <c r="Y1343" s="189"/>
      <c r="Z1343" s="189"/>
      <c r="AA1343" s="189"/>
      <c r="AB1343" s="189"/>
      <c r="AC1343" s="189"/>
      <c r="AD1343" s="189"/>
      <c r="AE1343" s="189"/>
      <c r="AF1343" s="189"/>
      <c r="AG1343" s="189"/>
      <c r="AH1343" s="189"/>
      <c r="AI1343" s="189"/>
      <c r="AJ1343" s="189"/>
      <c r="AK1343" s="189"/>
      <c r="AL1343" s="189"/>
      <c r="AM1343" s="189"/>
      <c r="AN1343" s="189"/>
      <c r="AO1343" s="189"/>
      <c r="AP1343" s="189"/>
      <c r="AQ1343" s="189"/>
      <c r="AR1343" s="189"/>
      <c r="AS1343" s="189"/>
      <c r="AT1343" s="189"/>
      <c r="AU1343" s="189"/>
      <c r="AV1343" s="189"/>
      <c r="AW1343" s="189"/>
      <c r="AX1343" s="189"/>
      <c r="AY1343" s="189"/>
      <c r="AZ1343" s="189"/>
      <c r="BA1343" s="189"/>
      <c r="BB1343" s="189"/>
      <c r="BC1343" s="189"/>
      <c r="BD1343" s="189" t="s">
        <v>211</v>
      </c>
      <c r="BE1343" s="189"/>
      <c r="BF1343" s="189"/>
      <c r="BG1343" s="189"/>
      <c r="BH1343" s="189"/>
      <c r="BI1343" s="189"/>
      <c r="BJ1343" s="189"/>
      <c r="BK1343" s="189"/>
      <c r="BL1343" s="189"/>
      <c r="BM1343" s="189"/>
      <c r="BN1343" s="189"/>
      <c r="BO1343" s="189"/>
      <c r="BP1343" s="189"/>
      <c r="BQ1343" s="189"/>
      <c r="BR1343" s="189"/>
      <c r="BS1343" s="189"/>
      <c r="BT1343" s="189"/>
      <c r="BU1343" s="189"/>
      <c r="BV1343" s="189"/>
      <c r="BW1343" s="195" t="s">
        <v>5915</v>
      </c>
      <c r="BX1343" s="189"/>
      <c r="BY1343" s="189"/>
      <c r="BZ1343" s="189"/>
      <c r="CA1343" s="189"/>
      <c r="CB1343" s="189"/>
      <c r="CC1343" s="189"/>
      <c r="CD1343" s="189"/>
      <c r="CE1343" s="189"/>
      <c r="CF1343" s="189"/>
      <c r="CG1343" s="189"/>
      <c r="CH1343" s="189"/>
      <c r="CI1343" s="189"/>
      <c r="CJ1343" s="189"/>
      <c r="CK1343" s="189"/>
      <c r="CL1343" s="189"/>
      <c r="CM1343" s="189"/>
      <c r="CN1343" s="189"/>
      <c r="CO1343" s="189"/>
      <c r="CP1343" s="190"/>
      <c r="CQ1343" s="189"/>
      <c r="CR1343" s="194" t="s">
        <v>5914</v>
      </c>
      <c r="CS1343" s="189" t="s">
        <v>202</v>
      </c>
      <c r="CT1343" s="189"/>
      <c r="CU1343" s="189"/>
      <c r="CV1343" s="189"/>
      <c r="CW1343" s="189"/>
      <c r="CX1343" s="189"/>
      <c r="CY1343" s="189"/>
      <c r="CZ1343" s="189"/>
      <c r="DA1343" s="189"/>
      <c r="DB1343" s="189"/>
      <c r="DC1343" s="189"/>
      <c r="DD1343" s="189"/>
      <c r="DE1343" s="189"/>
      <c r="DF1343" s="189"/>
      <c r="DG1343" s="189"/>
      <c r="DH1343" s="189"/>
      <c r="DI1343" s="188"/>
    </row>
    <row r="1344" spans="1:113" ht="5.0999999999999996" customHeight="1"/>
    <row r="1345" spans="1:113" ht="12" customHeight="1">
      <c r="A1345" s="257" t="s">
        <v>208</v>
      </c>
      <c r="B1345" s="255"/>
      <c r="C1345" s="255"/>
      <c r="D1345" s="255"/>
      <c r="E1345" s="255"/>
      <c r="F1345" s="184"/>
      <c r="G1345" s="184"/>
      <c r="H1345" s="254" t="s">
        <v>207</v>
      </c>
      <c r="I1345" s="255"/>
      <c r="J1345" s="255"/>
      <c r="K1345" s="255"/>
      <c r="L1345" s="255"/>
      <c r="M1345" s="255"/>
      <c r="N1345" s="255"/>
      <c r="O1345" s="255"/>
      <c r="P1345" s="255"/>
      <c r="Q1345" s="255"/>
      <c r="R1345" s="255"/>
      <c r="S1345" s="255"/>
      <c r="T1345" s="184"/>
      <c r="U1345" s="184"/>
      <c r="V1345" s="201"/>
      <c r="W1345" s="254" t="s">
        <v>206</v>
      </c>
      <c r="X1345" s="255"/>
      <c r="Y1345" s="255"/>
      <c r="Z1345" s="255"/>
      <c r="AA1345" s="255"/>
      <c r="AB1345" s="255"/>
      <c r="AC1345" s="255"/>
      <c r="AD1345" s="255"/>
      <c r="AE1345" s="255"/>
      <c r="AF1345" s="184"/>
      <c r="AG1345" s="184"/>
      <c r="AH1345" s="201"/>
      <c r="AI1345" s="201"/>
      <c r="AJ1345" s="184"/>
      <c r="AK1345" s="254" t="s">
        <v>205</v>
      </c>
      <c r="AL1345" s="255"/>
      <c r="AM1345" s="255"/>
      <c r="AN1345" s="255"/>
      <c r="AO1345" s="255"/>
      <c r="AP1345" s="255"/>
      <c r="AQ1345" s="255"/>
      <c r="AR1345" s="255"/>
      <c r="AS1345" s="255"/>
      <c r="AT1345" s="255"/>
      <c r="AU1345" s="184"/>
      <c r="AV1345" s="184"/>
      <c r="AW1345" s="254" t="s">
        <v>204</v>
      </c>
      <c r="AX1345" s="255"/>
      <c r="AY1345" s="255"/>
      <c r="AZ1345" s="255"/>
      <c r="BA1345" s="255"/>
      <c r="BB1345" s="255"/>
      <c r="BC1345" s="255"/>
      <c r="BD1345" s="255"/>
      <c r="BE1345" s="255"/>
      <c r="BF1345" s="255"/>
      <c r="BG1345" s="184"/>
      <c r="BH1345" s="184"/>
      <c r="BI1345" s="254" t="s">
        <v>203</v>
      </c>
      <c r="BJ1345" s="255"/>
      <c r="BK1345" s="255"/>
      <c r="BL1345" s="255"/>
      <c r="BM1345" s="255"/>
      <c r="BN1345" s="255"/>
      <c r="BO1345" s="255"/>
      <c r="BP1345" s="255"/>
      <c r="BQ1345" s="255"/>
      <c r="BR1345" s="255"/>
      <c r="BS1345" s="184"/>
      <c r="BT1345" s="184"/>
      <c r="BU1345" s="254" t="s">
        <v>202</v>
      </c>
      <c r="BV1345" s="255"/>
      <c r="BW1345" s="255"/>
      <c r="BX1345" s="255"/>
      <c r="BY1345" s="255"/>
      <c r="BZ1345" s="255"/>
      <c r="CA1345" s="255"/>
      <c r="CB1345" s="255"/>
      <c r="CC1345" s="255"/>
      <c r="CD1345" s="255"/>
      <c r="CE1345" s="184"/>
      <c r="CF1345" s="184"/>
      <c r="CG1345" s="201"/>
      <c r="CH1345" s="201"/>
      <c r="CI1345" s="184"/>
      <c r="CJ1345" s="201"/>
      <c r="CK1345" s="184"/>
      <c r="CL1345" s="184"/>
      <c r="CM1345" s="184"/>
      <c r="CN1345" s="184"/>
      <c r="CO1345" s="184"/>
      <c r="CP1345" s="184"/>
      <c r="CQ1345" s="184"/>
      <c r="CR1345" s="184"/>
      <c r="CS1345" s="184"/>
      <c r="CT1345" s="184"/>
      <c r="CU1345" s="184"/>
      <c r="CV1345" s="184"/>
      <c r="CW1345" s="184"/>
      <c r="CX1345" s="184"/>
      <c r="CY1345" s="184"/>
      <c r="CZ1345" s="184"/>
      <c r="DA1345" s="184"/>
      <c r="DB1345" s="184"/>
      <c r="DC1345" s="184"/>
      <c r="DD1345" s="184"/>
      <c r="DE1345" s="184"/>
      <c r="DF1345" s="184"/>
      <c r="DG1345" s="184"/>
      <c r="DH1345" s="184"/>
      <c r="DI1345" s="191"/>
    </row>
    <row r="1346" spans="1:113" ht="12" customHeight="1">
      <c r="A1346" s="258"/>
      <c r="B1346" s="256"/>
      <c r="C1346" s="256"/>
      <c r="D1346" s="256"/>
      <c r="E1346" s="256"/>
      <c r="F1346" s="189"/>
      <c r="G1346" s="189"/>
      <c r="H1346" s="256"/>
      <c r="I1346" s="256"/>
      <c r="J1346" s="256"/>
      <c r="K1346" s="256"/>
      <c r="L1346" s="256"/>
      <c r="M1346" s="256"/>
      <c r="N1346" s="256"/>
      <c r="O1346" s="256"/>
      <c r="P1346" s="256"/>
      <c r="Q1346" s="256"/>
      <c r="R1346" s="256"/>
      <c r="S1346" s="256"/>
      <c r="T1346" s="189"/>
      <c r="U1346" s="189"/>
      <c r="V1346" s="190"/>
      <c r="W1346" s="256"/>
      <c r="X1346" s="256"/>
      <c r="Y1346" s="256"/>
      <c r="Z1346" s="256"/>
      <c r="AA1346" s="256"/>
      <c r="AB1346" s="256"/>
      <c r="AC1346" s="256"/>
      <c r="AD1346" s="256"/>
      <c r="AE1346" s="256"/>
      <c r="AF1346" s="189"/>
      <c r="AG1346" s="189"/>
      <c r="AH1346" s="190"/>
      <c r="AI1346" s="190"/>
      <c r="AJ1346" s="189"/>
      <c r="AK1346" s="256"/>
      <c r="AL1346" s="256"/>
      <c r="AM1346" s="256"/>
      <c r="AN1346" s="256"/>
      <c r="AO1346" s="256"/>
      <c r="AP1346" s="256"/>
      <c r="AQ1346" s="256"/>
      <c r="AR1346" s="256"/>
      <c r="AS1346" s="256"/>
      <c r="AT1346" s="256"/>
      <c r="AU1346" s="189"/>
      <c r="AV1346" s="189"/>
      <c r="AW1346" s="256"/>
      <c r="AX1346" s="256"/>
      <c r="AY1346" s="256"/>
      <c r="AZ1346" s="256"/>
      <c r="BA1346" s="256"/>
      <c r="BB1346" s="256"/>
      <c r="BC1346" s="256"/>
      <c r="BD1346" s="256"/>
      <c r="BE1346" s="256"/>
      <c r="BF1346" s="256"/>
      <c r="BG1346" s="189"/>
      <c r="BH1346" s="189"/>
      <c r="BI1346" s="256"/>
      <c r="BJ1346" s="256"/>
      <c r="BK1346" s="256"/>
      <c r="BL1346" s="256"/>
      <c r="BM1346" s="256"/>
      <c r="BN1346" s="256"/>
      <c r="BO1346" s="256"/>
      <c r="BP1346" s="256"/>
      <c r="BQ1346" s="256"/>
      <c r="BR1346" s="256"/>
      <c r="BS1346" s="189"/>
      <c r="BT1346" s="189"/>
      <c r="BU1346" s="256"/>
      <c r="BV1346" s="256"/>
      <c r="BW1346" s="256"/>
      <c r="BX1346" s="256"/>
      <c r="BY1346" s="256"/>
      <c r="BZ1346" s="256"/>
      <c r="CA1346" s="256"/>
      <c r="CB1346" s="256"/>
      <c r="CC1346" s="256"/>
      <c r="CD1346" s="256"/>
      <c r="CE1346" s="189"/>
      <c r="CF1346" s="189"/>
      <c r="CG1346" s="190"/>
      <c r="CH1346" s="190"/>
      <c r="CI1346" s="189"/>
      <c r="CJ1346" s="190"/>
      <c r="CK1346" s="189"/>
      <c r="CL1346" s="189"/>
      <c r="CM1346" s="189"/>
      <c r="CN1346" s="189"/>
      <c r="CO1346" s="189"/>
      <c r="CP1346" s="189"/>
      <c r="CQ1346" s="189"/>
      <c r="CR1346" s="189"/>
      <c r="CS1346" s="189"/>
      <c r="CT1346" s="189"/>
      <c r="CU1346" s="189"/>
      <c r="CV1346" s="189"/>
      <c r="CW1346" s="189"/>
      <c r="CX1346" s="189"/>
      <c r="CY1346" s="189"/>
      <c r="CZ1346" s="189"/>
      <c r="DA1346" s="189"/>
      <c r="DB1346" s="189"/>
      <c r="DC1346" s="189"/>
      <c r="DD1346" s="189"/>
      <c r="DE1346" s="189"/>
      <c r="DF1346" s="189"/>
      <c r="DG1346" s="189"/>
      <c r="DH1346" s="189"/>
      <c r="DI1346" s="188"/>
    </row>
    <row r="1347" spans="1:113" ht="1.5" customHeight="1"/>
    <row r="1348" spans="1:113" ht="9.9" customHeight="1">
      <c r="BD1348" s="186" t="s">
        <v>5985</v>
      </c>
      <c r="BP1348" s="186" t="s">
        <v>5984</v>
      </c>
    </row>
    <row r="1349" spans="1:113" ht="9.9" customHeight="1">
      <c r="E1349" s="187" t="s">
        <v>199</v>
      </c>
      <c r="P1349" s="186" t="s">
        <v>5983</v>
      </c>
    </row>
    <row r="1350" spans="1:113" ht="9.9" customHeight="1">
      <c r="AC1350" s="186" t="s">
        <v>5982</v>
      </c>
      <c r="AH1350" s="186" t="s">
        <v>152</v>
      </c>
      <c r="AR1350" s="186" t="s">
        <v>5981</v>
      </c>
      <c r="BD1350" s="186" t="s">
        <v>5980</v>
      </c>
      <c r="BP1350" s="186" t="s">
        <v>4851</v>
      </c>
      <c r="CB1350" s="186" t="s">
        <v>311</v>
      </c>
    </row>
    <row r="1351" spans="1:113" ht="9.9" customHeight="1">
      <c r="E1351" s="187" t="s">
        <v>192</v>
      </c>
      <c r="P1351" s="186" t="s">
        <v>5979</v>
      </c>
    </row>
    <row r="1352" spans="1:113" ht="9.9" customHeight="1">
      <c r="AC1352" s="186" t="s">
        <v>5978</v>
      </c>
      <c r="AH1352" s="186" t="s">
        <v>189</v>
      </c>
      <c r="AR1352" s="186" t="s">
        <v>5977</v>
      </c>
      <c r="BD1352" s="186" t="s">
        <v>5976</v>
      </c>
      <c r="BP1352" s="186" t="s">
        <v>5975</v>
      </c>
      <c r="CB1352" s="186" t="s">
        <v>462</v>
      </c>
    </row>
    <row r="1353" spans="1:113" ht="9.9" customHeight="1">
      <c r="E1353" s="187" t="s">
        <v>184</v>
      </c>
      <c r="P1353" s="186" t="s">
        <v>5974</v>
      </c>
    </row>
    <row r="1354" spans="1:113" ht="9.9" customHeight="1">
      <c r="AC1354" s="186" t="s">
        <v>5973</v>
      </c>
      <c r="AH1354" s="186" t="s">
        <v>159</v>
      </c>
      <c r="AR1354" s="186" t="s">
        <v>5972</v>
      </c>
      <c r="BD1354" s="186" t="s">
        <v>476</v>
      </c>
      <c r="BP1354" s="186" t="s">
        <v>5971</v>
      </c>
      <c r="CB1354" s="186" t="s">
        <v>311</v>
      </c>
    </row>
    <row r="1355" spans="1:113" ht="9.9" customHeight="1">
      <c r="E1355" s="187" t="s">
        <v>177</v>
      </c>
      <c r="P1355" s="186" t="s">
        <v>5970</v>
      </c>
    </row>
    <row r="1356" spans="1:113" ht="9.9" customHeight="1">
      <c r="AC1356" s="187" t="s">
        <v>5969</v>
      </c>
      <c r="AH1356" s="186" t="s">
        <v>196</v>
      </c>
      <c r="AR1356" s="186" t="s">
        <v>2892</v>
      </c>
      <c r="BD1356" s="186" t="s">
        <v>5968</v>
      </c>
      <c r="BP1356" s="186" t="s">
        <v>5967</v>
      </c>
      <c r="CB1356" s="186" t="s">
        <v>140</v>
      </c>
    </row>
    <row r="1357" spans="1:113" ht="9.9" customHeight="1">
      <c r="E1357" s="187" t="s">
        <v>169</v>
      </c>
      <c r="P1357" s="186" t="s">
        <v>5966</v>
      </c>
    </row>
    <row r="1358" spans="1:113" ht="9.9" customHeight="1">
      <c r="AC1358" s="186" t="s">
        <v>5965</v>
      </c>
      <c r="AH1358" s="186" t="s">
        <v>144</v>
      </c>
      <c r="AR1358" s="186" t="s">
        <v>2047</v>
      </c>
      <c r="BD1358" s="186" t="s">
        <v>5964</v>
      </c>
      <c r="BP1358" s="186" t="s">
        <v>5963</v>
      </c>
      <c r="CB1358" s="186" t="s">
        <v>305</v>
      </c>
    </row>
    <row r="1359" spans="1:113" ht="9.9" customHeight="1">
      <c r="E1359" s="187" t="s">
        <v>162</v>
      </c>
      <c r="P1359" s="186" t="s">
        <v>5962</v>
      </c>
      <c r="S1359" s="185" t="s">
        <v>137</v>
      </c>
    </row>
    <row r="1360" spans="1:113" ht="9.9" customHeight="1">
      <c r="AC1360" s="186" t="s">
        <v>5961</v>
      </c>
      <c r="AH1360" s="186" t="s">
        <v>174</v>
      </c>
      <c r="AR1360" s="186" t="s">
        <v>5960</v>
      </c>
      <c r="BD1360" s="186" t="s">
        <v>5959</v>
      </c>
      <c r="BP1360" s="186" t="s">
        <v>2711</v>
      </c>
    </row>
    <row r="1361" spans="5:80" ht="9.9" customHeight="1">
      <c r="E1361" s="187" t="s">
        <v>155</v>
      </c>
      <c r="P1361" s="186" t="s">
        <v>5958</v>
      </c>
    </row>
    <row r="1362" spans="5:80" ht="9.9" customHeight="1">
      <c r="AC1362" s="186" t="s">
        <v>5957</v>
      </c>
      <c r="AH1362" s="186" t="s">
        <v>181</v>
      </c>
      <c r="AR1362" s="186" t="s">
        <v>4978</v>
      </c>
      <c r="BD1362" s="186" t="s">
        <v>5956</v>
      </c>
      <c r="BP1362" s="186" t="s">
        <v>5955</v>
      </c>
      <c r="CB1362" s="186" t="s">
        <v>560</v>
      </c>
    </row>
    <row r="1363" spans="5:80" ht="9.9" customHeight="1">
      <c r="E1363" s="187" t="s">
        <v>147</v>
      </c>
      <c r="P1363" s="186" t="s">
        <v>5954</v>
      </c>
    </row>
    <row r="1405" spans="1:113" ht="6" customHeight="1"/>
    <row r="1406" spans="1:113" ht="5.0999999999999996" customHeight="1"/>
    <row r="1407" spans="1:113" ht="12" customHeight="1">
      <c r="A1407" s="184"/>
      <c r="B1407" s="184"/>
      <c r="C1407" s="184"/>
      <c r="D1407" s="184"/>
      <c r="E1407" s="184"/>
      <c r="F1407" s="184"/>
      <c r="G1407" s="184"/>
      <c r="H1407" s="184"/>
      <c r="I1407" s="184"/>
      <c r="J1407" s="184"/>
      <c r="K1407" s="184"/>
      <c r="L1407" s="184"/>
      <c r="M1407" s="184"/>
      <c r="N1407" s="184"/>
      <c r="O1407" s="184"/>
      <c r="P1407" s="184"/>
      <c r="Q1407" s="184"/>
      <c r="R1407" s="184"/>
      <c r="S1407" s="184"/>
      <c r="T1407" s="184"/>
      <c r="U1407" s="184"/>
      <c r="V1407" s="184"/>
      <c r="W1407" s="184"/>
      <c r="X1407" s="184"/>
      <c r="Y1407" s="184"/>
      <c r="Z1407" s="184"/>
      <c r="AA1407" s="184"/>
      <c r="AB1407" s="184"/>
      <c r="AC1407" s="184"/>
      <c r="AD1407" s="184"/>
      <c r="AE1407" s="184"/>
      <c r="AF1407" s="184"/>
      <c r="AG1407" s="184"/>
      <c r="AH1407" s="184"/>
      <c r="AI1407" s="184"/>
      <c r="AJ1407" s="184"/>
      <c r="AK1407" s="184"/>
      <c r="AL1407" s="184"/>
      <c r="AM1407" s="184"/>
      <c r="AN1407" s="184"/>
      <c r="AO1407" s="184"/>
      <c r="AP1407" s="184"/>
      <c r="AQ1407" s="184"/>
      <c r="AR1407" s="184"/>
      <c r="AS1407" s="184"/>
      <c r="AT1407" s="184"/>
      <c r="AU1407" s="184"/>
      <c r="AV1407" s="184"/>
      <c r="AW1407" s="184"/>
      <c r="AX1407" s="184"/>
      <c r="AY1407" s="184"/>
      <c r="AZ1407" s="184"/>
      <c r="BA1407" s="184"/>
      <c r="BB1407" s="184"/>
      <c r="BC1407" s="184"/>
      <c r="BD1407" s="184"/>
      <c r="BE1407" s="184"/>
      <c r="BF1407" s="184"/>
      <c r="BG1407" s="184"/>
      <c r="BH1407" s="184"/>
      <c r="BI1407" s="184"/>
      <c r="BJ1407" s="184"/>
      <c r="BK1407" s="184"/>
      <c r="BL1407" s="184"/>
      <c r="BM1407" s="184"/>
      <c r="BN1407" s="184"/>
      <c r="BO1407" s="184"/>
      <c r="BP1407" s="184"/>
      <c r="BQ1407" s="184"/>
      <c r="BR1407" s="184"/>
      <c r="BS1407" s="184"/>
      <c r="BT1407" s="184"/>
      <c r="BU1407" s="184"/>
      <c r="BV1407" s="184"/>
      <c r="BW1407" s="184"/>
      <c r="BX1407" s="184"/>
      <c r="BY1407" s="184"/>
      <c r="BZ1407" s="184"/>
      <c r="CA1407" s="184"/>
      <c r="CB1407" s="184"/>
      <c r="CC1407" s="184"/>
      <c r="CD1407" s="184"/>
      <c r="CE1407" s="184"/>
      <c r="CF1407" s="184"/>
      <c r="CG1407" s="184"/>
      <c r="CH1407" s="184"/>
      <c r="CI1407" s="184"/>
      <c r="CJ1407" s="184"/>
      <c r="CK1407" s="184"/>
      <c r="CL1407" s="184"/>
      <c r="CM1407" s="184"/>
      <c r="CN1407" s="184"/>
      <c r="CO1407" s="184"/>
      <c r="CP1407" s="184"/>
      <c r="CQ1407" s="184"/>
      <c r="CR1407" s="184"/>
      <c r="CS1407" s="184"/>
      <c r="CT1407" s="184"/>
      <c r="CU1407" s="184"/>
      <c r="CV1407" s="184"/>
      <c r="CW1407" s="184"/>
      <c r="CX1407" s="184"/>
      <c r="CY1407" s="184"/>
      <c r="CZ1407" s="184"/>
      <c r="DA1407" s="184"/>
      <c r="DB1407" s="184"/>
      <c r="DC1407" s="184"/>
      <c r="DD1407" s="184"/>
      <c r="DE1407" s="184"/>
      <c r="DF1407" s="184"/>
      <c r="DG1407" s="184"/>
      <c r="DH1407" s="184"/>
      <c r="DI1407" s="184"/>
    </row>
    <row r="1408" spans="1:113" ht="19.5" customHeight="1">
      <c r="A1408" s="184"/>
      <c r="B1408" s="184"/>
      <c r="C1408" s="184"/>
      <c r="D1408" s="184"/>
      <c r="E1408" s="184"/>
      <c r="F1408" s="184"/>
      <c r="G1408" s="184"/>
      <c r="H1408" s="184"/>
      <c r="I1408" s="184"/>
      <c r="J1408" s="184"/>
      <c r="K1408" s="184"/>
      <c r="L1408" s="184"/>
      <c r="M1408" s="184"/>
      <c r="N1408" s="184"/>
      <c r="O1408" s="184"/>
      <c r="P1408" s="184"/>
      <c r="Q1408" s="184"/>
      <c r="R1408" s="184"/>
      <c r="S1408" s="184"/>
      <c r="T1408" s="184"/>
      <c r="U1408" s="184"/>
      <c r="V1408" s="184"/>
      <c r="W1408" s="184"/>
      <c r="X1408" s="184"/>
      <c r="Y1408" s="184"/>
      <c r="Z1408" s="184"/>
      <c r="AA1408" s="184"/>
      <c r="AB1408" s="184"/>
      <c r="AC1408" s="184"/>
      <c r="AD1408" s="184"/>
      <c r="AE1408" s="184"/>
      <c r="AF1408" s="184"/>
      <c r="AG1408" s="184"/>
      <c r="AH1408" s="184"/>
      <c r="AI1408" s="184"/>
      <c r="AJ1408" s="184"/>
      <c r="AK1408" s="184"/>
      <c r="AL1408" s="184"/>
      <c r="AM1408" s="184"/>
      <c r="AN1408" s="184"/>
      <c r="AO1408" s="184"/>
      <c r="AP1408" s="184"/>
      <c r="AQ1408" s="184"/>
      <c r="AR1408" s="184"/>
      <c r="AS1408" s="184"/>
      <c r="AT1408" s="184"/>
      <c r="AU1408" s="184"/>
      <c r="AV1408" s="184"/>
      <c r="AW1408" s="184"/>
      <c r="AX1408" s="184"/>
      <c r="AY1408" s="184"/>
      <c r="AZ1408" s="184"/>
      <c r="BA1408" s="184"/>
      <c r="BB1408" s="184"/>
      <c r="BC1408" s="184"/>
      <c r="BD1408" s="208" t="s">
        <v>5920</v>
      </c>
      <c r="BE1408" s="184"/>
      <c r="BF1408" s="184"/>
      <c r="BG1408" s="184"/>
      <c r="BH1408" s="184"/>
      <c r="BI1408" s="184"/>
      <c r="BJ1408" s="184"/>
      <c r="BK1408" s="184"/>
      <c r="BL1408" s="184"/>
      <c r="BM1408" s="184"/>
      <c r="BN1408" s="184"/>
      <c r="BO1408" s="184"/>
      <c r="BP1408" s="184"/>
      <c r="BQ1408" s="184"/>
      <c r="BR1408" s="184"/>
      <c r="BS1408" s="184"/>
      <c r="BT1408" s="184"/>
      <c r="BU1408" s="184"/>
      <c r="BV1408" s="184"/>
      <c r="BW1408" s="184"/>
      <c r="BX1408" s="184"/>
      <c r="BY1408" s="184"/>
      <c r="BZ1408" s="184"/>
      <c r="CA1408" s="184"/>
      <c r="CB1408" s="184"/>
      <c r="CC1408" s="184"/>
      <c r="CD1408" s="184"/>
      <c r="CE1408" s="184"/>
      <c r="CF1408" s="184"/>
      <c r="CG1408" s="184"/>
      <c r="CH1408" s="184"/>
      <c r="CI1408" s="184"/>
      <c r="CJ1408" s="184"/>
      <c r="CK1408" s="184"/>
      <c r="CL1408" s="184"/>
      <c r="CM1408" s="184"/>
      <c r="CN1408" s="184"/>
      <c r="CO1408" s="184"/>
      <c r="CP1408" s="184"/>
      <c r="CQ1408" s="184"/>
      <c r="CR1408" s="184"/>
      <c r="CS1408" s="184"/>
      <c r="CT1408" s="184"/>
      <c r="CU1408" s="184"/>
      <c r="CV1408" s="184"/>
      <c r="CW1408" s="184"/>
      <c r="CX1408" s="184"/>
      <c r="CY1408" s="184"/>
      <c r="CZ1408" s="184"/>
      <c r="DA1408" s="184"/>
      <c r="DB1408" s="207" t="s">
        <v>5919</v>
      </c>
      <c r="DC1408" s="184"/>
      <c r="DD1408" s="184"/>
      <c r="DE1408" s="184"/>
      <c r="DF1408" s="184"/>
      <c r="DG1408" s="184"/>
      <c r="DH1408" s="184"/>
      <c r="DI1408" s="207" t="s">
        <v>233</v>
      </c>
    </row>
    <row r="1409" spans="1:113" ht="5.0999999999999996" customHeight="1"/>
    <row r="1410" spans="1:113" ht="15.9" customHeight="1">
      <c r="BD1410" s="206" t="s">
        <v>232</v>
      </c>
      <c r="DI1410" s="205" t="s">
        <v>231</v>
      </c>
    </row>
    <row r="1411" spans="1:113" ht="14.1" customHeight="1">
      <c r="BD1411" s="204" t="s">
        <v>230</v>
      </c>
      <c r="DI1411" s="186" t="s">
        <v>229</v>
      </c>
    </row>
    <row r="1412" spans="1:113" ht="12" customHeight="1"/>
    <row r="1413" spans="1:113" ht="9.9" customHeight="1">
      <c r="A1413" s="203" t="s">
        <v>228</v>
      </c>
      <c r="B1413" s="184"/>
      <c r="C1413" s="184"/>
      <c r="D1413" s="184"/>
      <c r="E1413" s="184"/>
      <c r="F1413" s="184"/>
      <c r="G1413" s="184"/>
      <c r="H1413" s="184"/>
      <c r="I1413" s="184"/>
      <c r="J1413" s="184"/>
      <c r="K1413" s="184"/>
      <c r="L1413" s="184"/>
      <c r="M1413" s="184"/>
      <c r="N1413" s="184"/>
      <c r="O1413" s="184"/>
      <c r="P1413" s="184"/>
      <c r="Q1413" s="184"/>
      <c r="R1413" s="184"/>
      <c r="S1413" s="184"/>
      <c r="T1413" s="202" t="s">
        <v>460</v>
      </c>
      <c r="U1413" s="184"/>
      <c r="V1413" s="184"/>
      <c r="W1413" s="184"/>
      <c r="X1413" s="184"/>
      <c r="Y1413" s="184"/>
      <c r="Z1413" s="184"/>
      <c r="AA1413" s="184"/>
      <c r="AB1413" s="184"/>
      <c r="AC1413" s="184"/>
      <c r="AD1413" s="184"/>
      <c r="AE1413" s="184"/>
      <c r="AF1413" s="184"/>
      <c r="AG1413" s="184"/>
      <c r="AH1413" s="184"/>
      <c r="AI1413" s="184"/>
      <c r="AJ1413" s="184"/>
      <c r="AK1413" s="184"/>
      <c r="AL1413" s="184"/>
      <c r="AM1413" s="201"/>
      <c r="AN1413" s="184"/>
      <c r="AO1413" s="184"/>
      <c r="AP1413" s="184"/>
      <c r="AQ1413" s="184"/>
      <c r="AR1413" s="184"/>
      <c r="AS1413" s="184"/>
      <c r="AT1413" s="184"/>
      <c r="AU1413" s="184"/>
      <c r="AV1413" s="184"/>
      <c r="AW1413" s="184"/>
      <c r="AX1413" s="184"/>
      <c r="AY1413" s="184"/>
      <c r="AZ1413" s="184"/>
      <c r="BA1413" s="184"/>
      <c r="BB1413" s="184"/>
      <c r="BC1413" s="184"/>
      <c r="BD1413" s="184" t="s">
        <v>226</v>
      </c>
      <c r="BE1413" s="184"/>
      <c r="BF1413" s="184"/>
      <c r="BG1413" s="184"/>
      <c r="BH1413" s="184"/>
      <c r="BI1413" s="184"/>
      <c r="BJ1413" s="184"/>
      <c r="BK1413" s="184"/>
      <c r="BL1413" s="184"/>
      <c r="BM1413" s="184"/>
      <c r="BN1413" s="184"/>
      <c r="BO1413" s="184"/>
      <c r="BP1413" s="184"/>
      <c r="BQ1413" s="184"/>
      <c r="BR1413" s="184"/>
      <c r="BS1413" s="184"/>
      <c r="BT1413" s="184"/>
      <c r="BU1413" s="184"/>
      <c r="BV1413" s="184"/>
      <c r="BW1413" s="202" t="s">
        <v>5953</v>
      </c>
      <c r="BX1413" s="184"/>
      <c r="BY1413" s="184"/>
      <c r="BZ1413" s="184"/>
      <c r="CA1413" s="184"/>
      <c r="CB1413" s="184"/>
      <c r="CC1413" s="184"/>
      <c r="CD1413" s="184"/>
      <c r="CE1413" s="184"/>
      <c r="CF1413" s="184"/>
      <c r="CG1413" s="184"/>
      <c r="CH1413" s="184"/>
      <c r="CI1413" s="184"/>
      <c r="CJ1413" s="184"/>
      <c r="CK1413" s="184"/>
      <c r="CL1413" s="184"/>
      <c r="CM1413" s="184"/>
      <c r="CN1413" s="184"/>
      <c r="CO1413" s="184"/>
      <c r="CP1413" s="201"/>
      <c r="CQ1413" s="184"/>
      <c r="CR1413" s="200" t="s">
        <v>5952</v>
      </c>
      <c r="CS1413" s="184" t="s">
        <v>202</v>
      </c>
      <c r="CT1413" s="184"/>
      <c r="CU1413" s="184"/>
      <c r="CV1413" s="184"/>
      <c r="CW1413" s="184"/>
      <c r="CX1413" s="184"/>
      <c r="CY1413" s="184"/>
      <c r="CZ1413" s="184"/>
      <c r="DA1413" s="184"/>
      <c r="DB1413" s="184"/>
      <c r="DC1413" s="184"/>
      <c r="DD1413" s="184"/>
      <c r="DE1413" s="184"/>
      <c r="DF1413" s="184"/>
      <c r="DG1413" s="184"/>
      <c r="DH1413" s="184"/>
      <c r="DI1413" s="191"/>
    </row>
    <row r="1414" spans="1:113" ht="9.9" customHeight="1">
      <c r="A1414" s="199" t="s">
        <v>223</v>
      </c>
      <c r="T1414" s="198" t="s">
        <v>457</v>
      </c>
      <c r="BD1414" s="183" t="s">
        <v>221</v>
      </c>
      <c r="BW1414" s="198" t="s">
        <v>5921</v>
      </c>
      <c r="CR1414" s="187" t="s">
        <v>506</v>
      </c>
      <c r="CS1414" s="183" t="s">
        <v>218</v>
      </c>
      <c r="DI1414" s="197"/>
    </row>
    <row r="1415" spans="1:113" ht="9.9" customHeight="1">
      <c r="A1415" s="199" t="s">
        <v>217</v>
      </c>
      <c r="T1415" s="198" t="s">
        <v>454</v>
      </c>
      <c r="BD1415" s="183" t="s">
        <v>216</v>
      </c>
      <c r="BW1415" s="198" t="s">
        <v>4339</v>
      </c>
      <c r="DI1415" s="197"/>
    </row>
    <row r="1416" spans="1:113" ht="9.9" customHeight="1">
      <c r="A1416" s="199" t="s">
        <v>214</v>
      </c>
      <c r="T1416" s="198" t="s">
        <v>24</v>
      </c>
      <c r="BD1416" s="183" t="s">
        <v>213</v>
      </c>
      <c r="BW1416" s="198" t="s">
        <v>5951</v>
      </c>
      <c r="DI1416" s="197"/>
    </row>
    <row r="1417" spans="1:113" ht="9.9" customHeight="1">
      <c r="A1417" s="196"/>
      <c r="B1417" s="189"/>
      <c r="C1417" s="189"/>
      <c r="D1417" s="189"/>
      <c r="E1417" s="189"/>
      <c r="F1417" s="189"/>
      <c r="G1417" s="189"/>
      <c r="H1417" s="189"/>
      <c r="I1417" s="189"/>
      <c r="J1417" s="189"/>
      <c r="K1417" s="189"/>
      <c r="L1417" s="189"/>
      <c r="M1417" s="189"/>
      <c r="N1417" s="189"/>
      <c r="O1417" s="189"/>
      <c r="P1417" s="189"/>
      <c r="Q1417" s="189"/>
      <c r="R1417" s="189"/>
      <c r="S1417" s="189"/>
      <c r="T1417" s="189"/>
      <c r="U1417" s="189"/>
      <c r="V1417" s="189"/>
      <c r="W1417" s="189"/>
      <c r="X1417" s="189"/>
      <c r="Y1417" s="189"/>
      <c r="Z1417" s="189"/>
      <c r="AA1417" s="189"/>
      <c r="AB1417" s="189"/>
      <c r="AC1417" s="189"/>
      <c r="AD1417" s="189"/>
      <c r="AE1417" s="189"/>
      <c r="AF1417" s="189"/>
      <c r="AG1417" s="189"/>
      <c r="AH1417" s="189"/>
      <c r="AI1417" s="189"/>
      <c r="AJ1417" s="189"/>
      <c r="AK1417" s="189"/>
      <c r="AL1417" s="189"/>
      <c r="AM1417" s="189"/>
      <c r="AN1417" s="189"/>
      <c r="AO1417" s="189"/>
      <c r="AP1417" s="189"/>
      <c r="AQ1417" s="189"/>
      <c r="AR1417" s="189"/>
      <c r="AS1417" s="189"/>
      <c r="AT1417" s="189"/>
      <c r="AU1417" s="189"/>
      <c r="AV1417" s="189"/>
      <c r="AW1417" s="189"/>
      <c r="AX1417" s="189"/>
      <c r="AY1417" s="189"/>
      <c r="AZ1417" s="189"/>
      <c r="BA1417" s="189"/>
      <c r="BB1417" s="189"/>
      <c r="BC1417" s="189"/>
      <c r="BD1417" s="189" t="s">
        <v>211</v>
      </c>
      <c r="BE1417" s="189"/>
      <c r="BF1417" s="189"/>
      <c r="BG1417" s="189"/>
      <c r="BH1417" s="189"/>
      <c r="BI1417" s="189"/>
      <c r="BJ1417" s="189"/>
      <c r="BK1417" s="189"/>
      <c r="BL1417" s="189"/>
      <c r="BM1417" s="189"/>
      <c r="BN1417" s="189"/>
      <c r="BO1417" s="189"/>
      <c r="BP1417" s="189"/>
      <c r="BQ1417" s="189"/>
      <c r="BR1417" s="189"/>
      <c r="BS1417" s="189"/>
      <c r="BT1417" s="189"/>
      <c r="BU1417" s="189"/>
      <c r="BV1417" s="189"/>
      <c r="BW1417" s="195" t="s">
        <v>5915</v>
      </c>
      <c r="BX1417" s="189"/>
      <c r="BY1417" s="189"/>
      <c r="BZ1417" s="189"/>
      <c r="CA1417" s="189"/>
      <c r="CB1417" s="189"/>
      <c r="CC1417" s="189"/>
      <c r="CD1417" s="189"/>
      <c r="CE1417" s="189"/>
      <c r="CF1417" s="189"/>
      <c r="CG1417" s="189"/>
      <c r="CH1417" s="189"/>
      <c r="CI1417" s="189"/>
      <c r="CJ1417" s="189"/>
      <c r="CK1417" s="189"/>
      <c r="CL1417" s="189"/>
      <c r="CM1417" s="189"/>
      <c r="CN1417" s="189"/>
      <c r="CO1417" s="189"/>
      <c r="CP1417" s="190"/>
      <c r="CQ1417" s="189"/>
      <c r="CR1417" s="194" t="s">
        <v>5914</v>
      </c>
      <c r="CS1417" s="189" t="s">
        <v>202</v>
      </c>
      <c r="CT1417" s="189"/>
      <c r="CU1417" s="189"/>
      <c r="CV1417" s="189"/>
      <c r="CW1417" s="189"/>
      <c r="CX1417" s="189"/>
      <c r="CY1417" s="189"/>
      <c r="CZ1417" s="189"/>
      <c r="DA1417" s="189"/>
      <c r="DB1417" s="189"/>
      <c r="DC1417" s="189"/>
      <c r="DD1417" s="189"/>
      <c r="DE1417" s="189"/>
      <c r="DF1417" s="189"/>
      <c r="DG1417" s="189"/>
      <c r="DH1417" s="189"/>
      <c r="DI1417" s="188"/>
    </row>
    <row r="1418" spans="1:113" ht="5.0999999999999996" customHeight="1"/>
    <row r="1419" spans="1:113" ht="12" customHeight="1">
      <c r="A1419" s="257" t="s">
        <v>208</v>
      </c>
      <c r="B1419" s="255"/>
      <c r="C1419" s="255"/>
      <c r="D1419" s="255"/>
      <c r="E1419" s="255"/>
      <c r="F1419" s="184"/>
      <c r="G1419" s="184"/>
      <c r="H1419" s="254" t="s">
        <v>207</v>
      </c>
      <c r="I1419" s="255"/>
      <c r="J1419" s="255"/>
      <c r="K1419" s="255"/>
      <c r="L1419" s="255"/>
      <c r="M1419" s="255"/>
      <c r="N1419" s="255"/>
      <c r="O1419" s="255"/>
      <c r="P1419" s="255"/>
      <c r="Q1419" s="255"/>
      <c r="R1419" s="255"/>
      <c r="S1419" s="255"/>
      <c r="T1419" s="184"/>
      <c r="U1419" s="184"/>
      <c r="V1419" s="201"/>
      <c r="W1419" s="254" t="s">
        <v>206</v>
      </c>
      <c r="X1419" s="255"/>
      <c r="Y1419" s="255"/>
      <c r="Z1419" s="255"/>
      <c r="AA1419" s="255"/>
      <c r="AB1419" s="255"/>
      <c r="AC1419" s="255"/>
      <c r="AD1419" s="255"/>
      <c r="AE1419" s="255"/>
      <c r="AF1419" s="184"/>
      <c r="AG1419" s="184"/>
      <c r="AH1419" s="201"/>
      <c r="AI1419" s="201"/>
      <c r="AJ1419" s="184"/>
      <c r="AK1419" s="254" t="s">
        <v>205</v>
      </c>
      <c r="AL1419" s="255"/>
      <c r="AM1419" s="255"/>
      <c r="AN1419" s="255"/>
      <c r="AO1419" s="255"/>
      <c r="AP1419" s="255"/>
      <c r="AQ1419" s="255"/>
      <c r="AR1419" s="255"/>
      <c r="AS1419" s="255"/>
      <c r="AT1419" s="255"/>
      <c r="AU1419" s="184"/>
      <c r="AV1419" s="184"/>
      <c r="AW1419" s="254" t="s">
        <v>204</v>
      </c>
      <c r="AX1419" s="255"/>
      <c r="AY1419" s="255"/>
      <c r="AZ1419" s="255"/>
      <c r="BA1419" s="255"/>
      <c r="BB1419" s="255"/>
      <c r="BC1419" s="255"/>
      <c r="BD1419" s="255"/>
      <c r="BE1419" s="255"/>
      <c r="BF1419" s="255"/>
      <c r="BG1419" s="184"/>
      <c r="BH1419" s="184"/>
      <c r="BI1419" s="254" t="s">
        <v>203</v>
      </c>
      <c r="BJ1419" s="255"/>
      <c r="BK1419" s="255"/>
      <c r="BL1419" s="255"/>
      <c r="BM1419" s="255"/>
      <c r="BN1419" s="255"/>
      <c r="BO1419" s="255"/>
      <c r="BP1419" s="255"/>
      <c r="BQ1419" s="255"/>
      <c r="BR1419" s="255"/>
      <c r="BS1419" s="184"/>
      <c r="BT1419" s="184"/>
      <c r="BU1419" s="254" t="s">
        <v>202</v>
      </c>
      <c r="BV1419" s="255"/>
      <c r="BW1419" s="255"/>
      <c r="BX1419" s="255"/>
      <c r="BY1419" s="255"/>
      <c r="BZ1419" s="255"/>
      <c r="CA1419" s="255"/>
      <c r="CB1419" s="255"/>
      <c r="CC1419" s="255"/>
      <c r="CD1419" s="255"/>
      <c r="CE1419" s="184"/>
      <c r="CF1419" s="184"/>
      <c r="CG1419" s="201"/>
      <c r="CH1419" s="201"/>
      <c r="CI1419" s="184"/>
      <c r="CJ1419" s="201"/>
      <c r="CK1419" s="184"/>
      <c r="CL1419" s="184"/>
      <c r="CM1419" s="184"/>
      <c r="CN1419" s="184"/>
      <c r="CO1419" s="184"/>
      <c r="CP1419" s="184"/>
      <c r="CQ1419" s="184"/>
      <c r="CR1419" s="184"/>
      <c r="CS1419" s="184"/>
      <c r="CT1419" s="184"/>
      <c r="CU1419" s="184"/>
      <c r="CV1419" s="184"/>
      <c r="CW1419" s="184"/>
      <c r="CX1419" s="184"/>
      <c r="CY1419" s="184"/>
      <c r="CZ1419" s="184"/>
      <c r="DA1419" s="184"/>
      <c r="DB1419" s="184"/>
      <c r="DC1419" s="184"/>
      <c r="DD1419" s="184"/>
      <c r="DE1419" s="184"/>
      <c r="DF1419" s="184"/>
      <c r="DG1419" s="184"/>
      <c r="DH1419" s="184"/>
      <c r="DI1419" s="191"/>
    </row>
    <row r="1420" spans="1:113" ht="12" customHeight="1">
      <c r="A1420" s="258"/>
      <c r="B1420" s="256"/>
      <c r="C1420" s="256"/>
      <c r="D1420" s="256"/>
      <c r="E1420" s="256"/>
      <c r="F1420" s="189"/>
      <c r="G1420" s="189"/>
      <c r="H1420" s="256"/>
      <c r="I1420" s="256"/>
      <c r="J1420" s="256"/>
      <c r="K1420" s="256"/>
      <c r="L1420" s="256"/>
      <c r="M1420" s="256"/>
      <c r="N1420" s="256"/>
      <c r="O1420" s="256"/>
      <c r="P1420" s="256"/>
      <c r="Q1420" s="256"/>
      <c r="R1420" s="256"/>
      <c r="S1420" s="256"/>
      <c r="T1420" s="189"/>
      <c r="U1420" s="189"/>
      <c r="V1420" s="190"/>
      <c r="W1420" s="256"/>
      <c r="X1420" s="256"/>
      <c r="Y1420" s="256"/>
      <c r="Z1420" s="256"/>
      <c r="AA1420" s="256"/>
      <c r="AB1420" s="256"/>
      <c r="AC1420" s="256"/>
      <c r="AD1420" s="256"/>
      <c r="AE1420" s="256"/>
      <c r="AF1420" s="189"/>
      <c r="AG1420" s="189"/>
      <c r="AH1420" s="190"/>
      <c r="AI1420" s="190"/>
      <c r="AJ1420" s="189"/>
      <c r="AK1420" s="256"/>
      <c r="AL1420" s="256"/>
      <c r="AM1420" s="256"/>
      <c r="AN1420" s="256"/>
      <c r="AO1420" s="256"/>
      <c r="AP1420" s="256"/>
      <c r="AQ1420" s="256"/>
      <c r="AR1420" s="256"/>
      <c r="AS1420" s="256"/>
      <c r="AT1420" s="256"/>
      <c r="AU1420" s="189"/>
      <c r="AV1420" s="189"/>
      <c r="AW1420" s="256"/>
      <c r="AX1420" s="256"/>
      <c r="AY1420" s="256"/>
      <c r="AZ1420" s="256"/>
      <c r="BA1420" s="256"/>
      <c r="BB1420" s="256"/>
      <c r="BC1420" s="256"/>
      <c r="BD1420" s="256"/>
      <c r="BE1420" s="256"/>
      <c r="BF1420" s="256"/>
      <c r="BG1420" s="189"/>
      <c r="BH1420" s="189"/>
      <c r="BI1420" s="256"/>
      <c r="BJ1420" s="256"/>
      <c r="BK1420" s="256"/>
      <c r="BL1420" s="256"/>
      <c r="BM1420" s="256"/>
      <c r="BN1420" s="256"/>
      <c r="BO1420" s="256"/>
      <c r="BP1420" s="256"/>
      <c r="BQ1420" s="256"/>
      <c r="BR1420" s="256"/>
      <c r="BS1420" s="189"/>
      <c r="BT1420" s="189"/>
      <c r="BU1420" s="256"/>
      <c r="BV1420" s="256"/>
      <c r="BW1420" s="256"/>
      <c r="BX1420" s="256"/>
      <c r="BY1420" s="256"/>
      <c r="BZ1420" s="256"/>
      <c r="CA1420" s="256"/>
      <c r="CB1420" s="256"/>
      <c r="CC1420" s="256"/>
      <c r="CD1420" s="256"/>
      <c r="CE1420" s="189"/>
      <c r="CF1420" s="189"/>
      <c r="CG1420" s="190"/>
      <c r="CH1420" s="190"/>
      <c r="CI1420" s="189"/>
      <c r="CJ1420" s="190"/>
      <c r="CK1420" s="189"/>
      <c r="CL1420" s="189"/>
      <c r="CM1420" s="189"/>
      <c r="CN1420" s="189"/>
      <c r="CO1420" s="189"/>
      <c r="CP1420" s="189"/>
      <c r="CQ1420" s="189"/>
      <c r="CR1420" s="189"/>
      <c r="CS1420" s="189"/>
      <c r="CT1420" s="189"/>
      <c r="CU1420" s="189"/>
      <c r="CV1420" s="189"/>
      <c r="CW1420" s="189"/>
      <c r="CX1420" s="189"/>
      <c r="CY1420" s="189"/>
      <c r="CZ1420" s="189"/>
      <c r="DA1420" s="189"/>
      <c r="DB1420" s="189"/>
      <c r="DC1420" s="189"/>
      <c r="DD1420" s="189"/>
      <c r="DE1420" s="189"/>
      <c r="DF1420" s="189"/>
      <c r="DG1420" s="189"/>
      <c r="DH1420" s="189"/>
      <c r="DI1420" s="188"/>
    </row>
    <row r="1421" spans="1:113" ht="1.5" customHeight="1"/>
    <row r="1422" spans="1:113" ht="9.9" customHeight="1">
      <c r="BD1422" s="186" t="s">
        <v>815</v>
      </c>
      <c r="BP1422" s="186" t="s">
        <v>2829</v>
      </c>
    </row>
    <row r="1423" spans="1:113" ht="9.9" customHeight="1">
      <c r="E1423" s="187" t="s">
        <v>199</v>
      </c>
      <c r="P1423" s="186" t="s">
        <v>5950</v>
      </c>
    </row>
    <row r="1424" spans="1:113" ht="9.9" customHeight="1">
      <c r="AC1424" s="186" t="s">
        <v>5949</v>
      </c>
      <c r="AH1424" s="186" t="s">
        <v>144</v>
      </c>
      <c r="AR1424" s="186" t="s">
        <v>5948</v>
      </c>
      <c r="BD1424" s="186" t="s">
        <v>5947</v>
      </c>
      <c r="BP1424" s="186" t="s">
        <v>5946</v>
      </c>
      <c r="CB1424" s="186" t="s">
        <v>395</v>
      </c>
    </row>
    <row r="1425" spans="5:80" ht="9.9" customHeight="1">
      <c r="E1425" s="187" t="s">
        <v>192</v>
      </c>
      <c r="P1425" s="186" t="s">
        <v>5945</v>
      </c>
    </row>
    <row r="1426" spans="5:80" ht="9.9" customHeight="1">
      <c r="AC1426" s="187" t="s">
        <v>5944</v>
      </c>
      <c r="AH1426" s="186" t="s">
        <v>196</v>
      </c>
      <c r="AR1426" s="186" t="s">
        <v>5939</v>
      </c>
      <c r="BD1426" s="186" t="s">
        <v>5943</v>
      </c>
      <c r="BP1426" s="186" t="s">
        <v>5942</v>
      </c>
      <c r="CB1426" s="186" t="s">
        <v>1070</v>
      </c>
    </row>
    <row r="1427" spans="5:80" ht="9.9" customHeight="1">
      <c r="E1427" s="187" t="s">
        <v>184</v>
      </c>
      <c r="P1427" s="186" t="s">
        <v>5941</v>
      </c>
    </row>
    <row r="1428" spans="5:80" ht="9.9" customHeight="1">
      <c r="AC1428" s="186" t="s">
        <v>5940</v>
      </c>
      <c r="AH1428" s="186" t="s">
        <v>189</v>
      </c>
      <c r="AR1428" s="186" t="s">
        <v>5939</v>
      </c>
      <c r="BD1428" s="186" t="s">
        <v>5938</v>
      </c>
      <c r="BP1428" s="186" t="s">
        <v>5937</v>
      </c>
      <c r="CB1428" s="186" t="s">
        <v>383</v>
      </c>
    </row>
    <row r="1429" spans="5:80" ht="9.9" customHeight="1">
      <c r="E1429" s="187" t="s">
        <v>177</v>
      </c>
      <c r="P1429" s="186" t="s">
        <v>5936</v>
      </c>
    </row>
    <row r="1430" spans="5:80" ht="9.9" customHeight="1">
      <c r="AC1430" s="186" t="s">
        <v>5935</v>
      </c>
      <c r="AH1430" s="186" t="s">
        <v>181</v>
      </c>
      <c r="AR1430" s="186" t="s">
        <v>5934</v>
      </c>
      <c r="BD1430" s="186" t="s">
        <v>3720</v>
      </c>
      <c r="BP1430" s="186" t="s">
        <v>3700</v>
      </c>
      <c r="CB1430" s="186" t="s">
        <v>383</v>
      </c>
    </row>
    <row r="1431" spans="5:80" ht="9.9" customHeight="1">
      <c r="E1431" s="187" t="s">
        <v>169</v>
      </c>
      <c r="P1431" s="186" t="s">
        <v>5933</v>
      </c>
    </row>
    <row r="1432" spans="5:80" ht="9.9" customHeight="1">
      <c r="AC1432" s="186" t="s">
        <v>5932</v>
      </c>
      <c r="AH1432" s="186" t="s">
        <v>174</v>
      </c>
      <c r="AR1432" s="186" t="s">
        <v>1658</v>
      </c>
      <c r="BD1432" s="186" t="s">
        <v>5931</v>
      </c>
      <c r="BP1432" s="186" t="s">
        <v>5930</v>
      </c>
      <c r="CB1432" s="186" t="s">
        <v>793</v>
      </c>
    </row>
    <row r="1433" spans="5:80" ht="9.9" customHeight="1">
      <c r="E1433" s="187" t="s">
        <v>162</v>
      </c>
      <c r="P1433" s="186" t="s">
        <v>5929</v>
      </c>
    </row>
    <row r="1434" spans="5:80" ht="9.9" customHeight="1">
      <c r="AC1434" s="186" t="s">
        <v>5928</v>
      </c>
      <c r="AH1434" s="186" t="s">
        <v>152</v>
      </c>
      <c r="AR1434" s="186" t="s">
        <v>2600</v>
      </c>
      <c r="BD1434" s="186" t="s">
        <v>4447</v>
      </c>
      <c r="BP1434" s="186" t="s">
        <v>5927</v>
      </c>
      <c r="CB1434" s="186" t="s">
        <v>383</v>
      </c>
    </row>
    <row r="1435" spans="5:80" ht="9.9" customHeight="1">
      <c r="E1435" s="187" t="s">
        <v>155</v>
      </c>
      <c r="P1435" s="186" t="s">
        <v>5926</v>
      </c>
    </row>
    <row r="1436" spans="5:80" ht="9.9" customHeight="1">
      <c r="AC1436" s="186" t="s">
        <v>5925</v>
      </c>
      <c r="AH1436" s="186" t="s">
        <v>159</v>
      </c>
      <c r="AR1436" s="186" t="s">
        <v>5924</v>
      </c>
      <c r="BD1436" s="186" t="s">
        <v>5923</v>
      </c>
      <c r="BP1436" s="186" t="s">
        <v>5922</v>
      </c>
      <c r="CB1436" s="186" t="s">
        <v>793</v>
      </c>
    </row>
    <row r="1437" spans="5:80" ht="9.9" customHeight="1">
      <c r="E1437" s="187" t="s">
        <v>147</v>
      </c>
      <c r="P1437" s="186" t="s">
        <v>5921</v>
      </c>
    </row>
    <row r="1479" spans="1:113" ht="6" customHeight="1"/>
    <row r="1480" spans="1:113" ht="5.0999999999999996" customHeight="1"/>
    <row r="1481" spans="1:113" ht="12" customHeight="1">
      <c r="A1481" s="184"/>
      <c r="B1481" s="184"/>
      <c r="C1481" s="184"/>
      <c r="D1481" s="184"/>
      <c r="E1481" s="184"/>
      <c r="F1481" s="184"/>
      <c r="G1481" s="184"/>
      <c r="H1481" s="184"/>
      <c r="I1481" s="184"/>
      <c r="J1481" s="184"/>
      <c r="K1481" s="184"/>
      <c r="L1481" s="184"/>
      <c r="M1481" s="184"/>
      <c r="N1481" s="184"/>
      <c r="O1481" s="184"/>
      <c r="P1481" s="184"/>
      <c r="Q1481" s="184"/>
      <c r="R1481" s="184"/>
      <c r="S1481" s="184"/>
      <c r="T1481" s="184"/>
      <c r="U1481" s="184"/>
      <c r="V1481" s="184"/>
      <c r="W1481" s="184"/>
      <c r="X1481" s="184"/>
      <c r="Y1481" s="184"/>
      <c r="Z1481" s="184"/>
      <c r="AA1481" s="184"/>
      <c r="AB1481" s="184"/>
      <c r="AC1481" s="184"/>
      <c r="AD1481" s="184"/>
      <c r="AE1481" s="184"/>
      <c r="AF1481" s="184"/>
      <c r="AG1481" s="184"/>
      <c r="AH1481" s="184"/>
      <c r="AI1481" s="184"/>
      <c r="AJ1481" s="184"/>
      <c r="AK1481" s="184"/>
      <c r="AL1481" s="184"/>
      <c r="AM1481" s="184"/>
      <c r="AN1481" s="184"/>
      <c r="AO1481" s="184"/>
      <c r="AP1481" s="184"/>
      <c r="AQ1481" s="184"/>
      <c r="AR1481" s="184"/>
      <c r="AS1481" s="184"/>
      <c r="AT1481" s="184"/>
      <c r="AU1481" s="184"/>
      <c r="AV1481" s="184"/>
      <c r="AW1481" s="184"/>
      <c r="AX1481" s="184"/>
      <c r="AY1481" s="184"/>
      <c r="AZ1481" s="184"/>
      <c r="BA1481" s="184"/>
      <c r="BB1481" s="184"/>
      <c r="BC1481" s="184"/>
      <c r="BD1481" s="184"/>
      <c r="BE1481" s="184"/>
      <c r="BF1481" s="184"/>
      <c r="BG1481" s="184"/>
      <c r="BH1481" s="184"/>
      <c r="BI1481" s="184"/>
      <c r="BJ1481" s="184"/>
      <c r="BK1481" s="184"/>
      <c r="BL1481" s="184"/>
      <c r="BM1481" s="184"/>
      <c r="BN1481" s="184"/>
      <c r="BO1481" s="184"/>
      <c r="BP1481" s="184"/>
      <c r="BQ1481" s="184"/>
      <c r="BR1481" s="184"/>
      <c r="BS1481" s="184"/>
      <c r="BT1481" s="184"/>
      <c r="BU1481" s="184"/>
      <c r="BV1481" s="184"/>
      <c r="BW1481" s="184"/>
      <c r="BX1481" s="184"/>
      <c r="BY1481" s="184"/>
      <c r="BZ1481" s="184"/>
      <c r="CA1481" s="184"/>
      <c r="CB1481" s="184"/>
      <c r="CC1481" s="184"/>
      <c r="CD1481" s="184"/>
      <c r="CE1481" s="184"/>
      <c r="CF1481" s="184"/>
      <c r="CG1481" s="184"/>
      <c r="CH1481" s="184"/>
      <c r="CI1481" s="184"/>
      <c r="CJ1481" s="184"/>
      <c r="CK1481" s="184"/>
      <c r="CL1481" s="184"/>
      <c r="CM1481" s="184"/>
      <c r="CN1481" s="184"/>
      <c r="CO1481" s="184"/>
      <c r="CP1481" s="184"/>
      <c r="CQ1481" s="184"/>
      <c r="CR1481" s="184"/>
      <c r="CS1481" s="184"/>
      <c r="CT1481" s="184"/>
      <c r="CU1481" s="184"/>
      <c r="CV1481" s="184"/>
      <c r="CW1481" s="184"/>
      <c r="CX1481" s="184"/>
      <c r="CY1481" s="184"/>
      <c r="CZ1481" s="184"/>
      <c r="DA1481" s="184"/>
      <c r="DB1481" s="184"/>
      <c r="DC1481" s="184"/>
      <c r="DD1481" s="184"/>
      <c r="DE1481" s="184"/>
      <c r="DF1481" s="184"/>
      <c r="DG1481" s="184"/>
      <c r="DH1481" s="184"/>
      <c r="DI1481" s="184"/>
    </row>
    <row r="1482" spans="1:113" ht="19.5" customHeight="1">
      <c r="A1482" s="184"/>
      <c r="B1482" s="184"/>
      <c r="C1482" s="184"/>
      <c r="D1482" s="184"/>
      <c r="E1482" s="184"/>
      <c r="F1482" s="184"/>
      <c r="G1482" s="184"/>
      <c r="H1482" s="184"/>
      <c r="I1482" s="184"/>
      <c r="J1482" s="184"/>
      <c r="K1482" s="184"/>
      <c r="L1482" s="184"/>
      <c r="M1482" s="184"/>
      <c r="N1482" s="184"/>
      <c r="O1482" s="184"/>
      <c r="P1482" s="184"/>
      <c r="Q1482" s="184"/>
      <c r="R1482" s="184"/>
      <c r="S1482" s="184"/>
      <c r="T1482" s="184"/>
      <c r="U1482" s="184"/>
      <c r="V1482" s="184"/>
      <c r="W1482" s="184"/>
      <c r="X1482" s="184"/>
      <c r="Y1482" s="184"/>
      <c r="Z1482" s="184"/>
      <c r="AA1482" s="184"/>
      <c r="AB1482" s="184"/>
      <c r="AC1482" s="184"/>
      <c r="AD1482" s="184"/>
      <c r="AE1482" s="184"/>
      <c r="AF1482" s="184"/>
      <c r="AG1482" s="184"/>
      <c r="AH1482" s="184"/>
      <c r="AI1482" s="184"/>
      <c r="AJ1482" s="184"/>
      <c r="AK1482" s="184"/>
      <c r="AL1482" s="184"/>
      <c r="AM1482" s="184"/>
      <c r="AN1482" s="184"/>
      <c r="AO1482" s="184"/>
      <c r="AP1482" s="184"/>
      <c r="AQ1482" s="184"/>
      <c r="AR1482" s="184"/>
      <c r="AS1482" s="184"/>
      <c r="AT1482" s="184"/>
      <c r="AU1482" s="184"/>
      <c r="AV1482" s="184"/>
      <c r="AW1482" s="184"/>
      <c r="AX1482" s="184"/>
      <c r="AY1482" s="184"/>
      <c r="AZ1482" s="184"/>
      <c r="BA1482" s="184"/>
      <c r="BB1482" s="184"/>
      <c r="BC1482" s="184"/>
      <c r="BD1482" s="208" t="s">
        <v>5920</v>
      </c>
      <c r="BE1482" s="184"/>
      <c r="BF1482" s="184"/>
      <c r="BG1482" s="184"/>
      <c r="BH1482" s="184"/>
      <c r="BI1482" s="184"/>
      <c r="BJ1482" s="184"/>
      <c r="BK1482" s="184"/>
      <c r="BL1482" s="184"/>
      <c r="BM1482" s="184"/>
      <c r="BN1482" s="184"/>
      <c r="BO1482" s="184"/>
      <c r="BP1482" s="184"/>
      <c r="BQ1482" s="184"/>
      <c r="BR1482" s="184"/>
      <c r="BS1482" s="184"/>
      <c r="BT1482" s="184"/>
      <c r="BU1482" s="184"/>
      <c r="BV1482" s="184"/>
      <c r="BW1482" s="184"/>
      <c r="BX1482" s="184"/>
      <c r="BY1482" s="184"/>
      <c r="BZ1482" s="184"/>
      <c r="CA1482" s="184"/>
      <c r="CB1482" s="184"/>
      <c r="CC1482" s="184"/>
      <c r="CD1482" s="184"/>
      <c r="CE1482" s="184"/>
      <c r="CF1482" s="184"/>
      <c r="CG1482" s="184"/>
      <c r="CH1482" s="184"/>
      <c r="CI1482" s="184"/>
      <c r="CJ1482" s="184"/>
      <c r="CK1482" s="184"/>
      <c r="CL1482" s="184"/>
      <c r="CM1482" s="184"/>
      <c r="CN1482" s="184"/>
      <c r="CO1482" s="184"/>
      <c r="CP1482" s="184"/>
      <c r="CQ1482" s="184"/>
      <c r="CR1482" s="184"/>
      <c r="CS1482" s="184"/>
      <c r="CT1482" s="184"/>
      <c r="CU1482" s="184"/>
      <c r="CV1482" s="184"/>
      <c r="CW1482" s="184"/>
      <c r="CX1482" s="184"/>
      <c r="CY1482" s="184"/>
      <c r="CZ1482" s="184"/>
      <c r="DA1482" s="184"/>
      <c r="DB1482" s="207" t="s">
        <v>5919</v>
      </c>
      <c r="DC1482" s="184"/>
      <c r="DD1482" s="184"/>
      <c r="DE1482" s="184"/>
      <c r="DF1482" s="184"/>
      <c r="DG1482" s="184"/>
      <c r="DH1482" s="184"/>
      <c r="DI1482" s="207" t="s">
        <v>233</v>
      </c>
    </row>
    <row r="1483" spans="1:113" ht="5.0999999999999996" customHeight="1"/>
    <row r="1484" spans="1:113" ht="15.9" customHeight="1">
      <c r="BD1484" s="206" t="s">
        <v>232</v>
      </c>
      <c r="DI1484" s="205" t="s">
        <v>231</v>
      </c>
    </row>
    <row r="1485" spans="1:113" ht="14.1" customHeight="1">
      <c r="BD1485" s="204" t="s">
        <v>230</v>
      </c>
      <c r="DI1485" s="186" t="s">
        <v>229</v>
      </c>
    </row>
    <row r="1486" spans="1:113" ht="12" customHeight="1"/>
    <row r="1487" spans="1:113" ht="9.9" customHeight="1">
      <c r="A1487" s="203" t="s">
        <v>228</v>
      </c>
      <c r="B1487" s="184"/>
      <c r="C1487" s="184"/>
      <c r="D1487" s="184"/>
      <c r="E1487" s="184"/>
      <c r="F1487" s="184"/>
      <c r="G1487" s="184"/>
      <c r="H1487" s="184"/>
      <c r="I1487" s="184"/>
      <c r="J1487" s="184"/>
      <c r="K1487" s="184"/>
      <c r="L1487" s="184"/>
      <c r="M1487" s="184"/>
      <c r="N1487" s="184"/>
      <c r="O1487" s="184"/>
      <c r="P1487" s="184"/>
      <c r="Q1487" s="184"/>
      <c r="R1487" s="184"/>
      <c r="S1487" s="184"/>
      <c r="T1487" s="202" t="s">
        <v>302</v>
      </c>
      <c r="U1487" s="184"/>
      <c r="V1487" s="184"/>
      <c r="W1487" s="184"/>
      <c r="X1487" s="184"/>
      <c r="Y1487" s="184"/>
      <c r="Z1487" s="184"/>
      <c r="AA1487" s="184"/>
      <c r="AB1487" s="184"/>
      <c r="AC1487" s="184"/>
      <c r="AD1487" s="184"/>
      <c r="AE1487" s="184"/>
      <c r="AF1487" s="184"/>
      <c r="AG1487" s="184"/>
      <c r="AH1487" s="184"/>
      <c r="AI1487" s="184"/>
      <c r="AJ1487" s="184"/>
      <c r="AK1487" s="184"/>
      <c r="AL1487" s="184"/>
      <c r="AM1487" s="201"/>
      <c r="AN1487" s="184"/>
      <c r="AO1487" s="184"/>
      <c r="AP1487" s="184"/>
      <c r="AQ1487" s="184"/>
      <c r="AR1487" s="184"/>
      <c r="AS1487" s="184"/>
      <c r="AT1487" s="184"/>
      <c r="AU1487" s="184"/>
      <c r="AV1487" s="184"/>
      <c r="AW1487" s="184"/>
      <c r="AX1487" s="184"/>
      <c r="AY1487" s="184"/>
      <c r="AZ1487" s="184"/>
      <c r="BA1487" s="184"/>
      <c r="BB1487" s="184"/>
      <c r="BC1487" s="184"/>
      <c r="BD1487" s="184" t="s">
        <v>226</v>
      </c>
      <c r="BE1487" s="184"/>
      <c r="BF1487" s="184"/>
      <c r="BG1487" s="184"/>
      <c r="BH1487" s="184"/>
      <c r="BI1487" s="184"/>
      <c r="BJ1487" s="184"/>
      <c r="BK1487" s="184"/>
      <c r="BL1487" s="184"/>
      <c r="BM1487" s="184"/>
      <c r="BN1487" s="184"/>
      <c r="BO1487" s="184"/>
      <c r="BP1487" s="184"/>
      <c r="BQ1487" s="184"/>
      <c r="BR1487" s="184"/>
      <c r="BS1487" s="184"/>
      <c r="BT1487" s="184"/>
      <c r="BU1487" s="184"/>
      <c r="BV1487" s="184"/>
      <c r="BW1487" s="202" t="s">
        <v>5918</v>
      </c>
      <c r="BX1487" s="184"/>
      <c r="BY1487" s="184"/>
      <c r="BZ1487" s="184"/>
      <c r="CA1487" s="184"/>
      <c r="CB1487" s="184"/>
      <c r="CC1487" s="184"/>
      <c r="CD1487" s="184"/>
      <c r="CE1487" s="184"/>
      <c r="CF1487" s="184"/>
      <c r="CG1487" s="184"/>
      <c r="CH1487" s="184"/>
      <c r="CI1487" s="184"/>
      <c r="CJ1487" s="184"/>
      <c r="CK1487" s="184"/>
      <c r="CL1487" s="184"/>
      <c r="CM1487" s="184"/>
      <c r="CN1487" s="184"/>
      <c r="CO1487" s="184"/>
      <c r="CP1487" s="201"/>
      <c r="CQ1487" s="184"/>
      <c r="CR1487" s="200" t="s">
        <v>5917</v>
      </c>
      <c r="CS1487" s="184" t="s">
        <v>202</v>
      </c>
      <c r="CT1487" s="184"/>
      <c r="CU1487" s="184"/>
      <c r="CV1487" s="184"/>
      <c r="CW1487" s="184"/>
      <c r="CX1487" s="184"/>
      <c r="CY1487" s="184"/>
      <c r="CZ1487" s="184"/>
      <c r="DA1487" s="184"/>
      <c r="DB1487" s="184"/>
      <c r="DC1487" s="184"/>
      <c r="DD1487" s="184"/>
      <c r="DE1487" s="184"/>
      <c r="DF1487" s="184"/>
      <c r="DG1487" s="184"/>
      <c r="DH1487" s="184"/>
      <c r="DI1487" s="191"/>
    </row>
    <row r="1488" spans="1:113" ht="9.9" customHeight="1">
      <c r="A1488" s="199" t="s">
        <v>223</v>
      </c>
      <c r="T1488" s="198" t="s">
        <v>299</v>
      </c>
      <c r="BD1488" s="183" t="s">
        <v>221</v>
      </c>
      <c r="BW1488" s="198" t="s">
        <v>5883</v>
      </c>
      <c r="CR1488" s="187" t="s">
        <v>506</v>
      </c>
      <c r="CS1488" s="183" t="s">
        <v>218</v>
      </c>
      <c r="DI1488" s="197"/>
    </row>
    <row r="1489" spans="1:113" ht="9.9" customHeight="1">
      <c r="A1489" s="199" t="s">
        <v>217</v>
      </c>
      <c r="T1489" s="198" t="s">
        <v>127</v>
      </c>
      <c r="BD1489" s="183" t="s">
        <v>216</v>
      </c>
      <c r="BW1489" s="198" t="s">
        <v>5916</v>
      </c>
      <c r="DI1489" s="197"/>
    </row>
    <row r="1490" spans="1:113" ht="9.9" customHeight="1">
      <c r="A1490" s="199" t="s">
        <v>214</v>
      </c>
      <c r="T1490" s="198" t="s">
        <v>24</v>
      </c>
      <c r="BD1490" s="183" t="s">
        <v>213</v>
      </c>
      <c r="BW1490" s="198" t="s">
        <v>3575</v>
      </c>
      <c r="DI1490" s="197"/>
    </row>
    <row r="1491" spans="1:113" ht="9.9" customHeight="1">
      <c r="A1491" s="196"/>
      <c r="B1491" s="189"/>
      <c r="C1491" s="189"/>
      <c r="D1491" s="189"/>
      <c r="E1491" s="189"/>
      <c r="F1491" s="189"/>
      <c r="G1491" s="189"/>
      <c r="H1491" s="189"/>
      <c r="I1491" s="189"/>
      <c r="J1491" s="189"/>
      <c r="K1491" s="189"/>
      <c r="L1491" s="189"/>
      <c r="M1491" s="189"/>
      <c r="N1491" s="189"/>
      <c r="O1491" s="189"/>
      <c r="P1491" s="189"/>
      <c r="Q1491" s="189"/>
      <c r="R1491" s="189"/>
      <c r="S1491" s="189"/>
      <c r="T1491" s="189"/>
      <c r="U1491" s="189"/>
      <c r="V1491" s="189"/>
      <c r="W1491" s="189"/>
      <c r="X1491" s="189"/>
      <c r="Y1491" s="189"/>
      <c r="Z1491" s="189"/>
      <c r="AA1491" s="189"/>
      <c r="AB1491" s="189"/>
      <c r="AC1491" s="189"/>
      <c r="AD1491" s="189"/>
      <c r="AE1491" s="189"/>
      <c r="AF1491" s="189"/>
      <c r="AG1491" s="189"/>
      <c r="AH1491" s="189"/>
      <c r="AI1491" s="189"/>
      <c r="AJ1491" s="189"/>
      <c r="AK1491" s="189"/>
      <c r="AL1491" s="189"/>
      <c r="AM1491" s="189"/>
      <c r="AN1491" s="189"/>
      <c r="AO1491" s="189"/>
      <c r="AP1491" s="189"/>
      <c r="AQ1491" s="189"/>
      <c r="AR1491" s="189"/>
      <c r="AS1491" s="189"/>
      <c r="AT1491" s="189"/>
      <c r="AU1491" s="189"/>
      <c r="AV1491" s="189"/>
      <c r="AW1491" s="189"/>
      <c r="AX1491" s="189"/>
      <c r="AY1491" s="189"/>
      <c r="AZ1491" s="189"/>
      <c r="BA1491" s="189"/>
      <c r="BB1491" s="189"/>
      <c r="BC1491" s="189"/>
      <c r="BD1491" s="189" t="s">
        <v>211</v>
      </c>
      <c r="BE1491" s="189"/>
      <c r="BF1491" s="189"/>
      <c r="BG1491" s="189"/>
      <c r="BH1491" s="189"/>
      <c r="BI1491" s="189"/>
      <c r="BJ1491" s="189"/>
      <c r="BK1491" s="189"/>
      <c r="BL1491" s="189"/>
      <c r="BM1491" s="189"/>
      <c r="BN1491" s="189"/>
      <c r="BO1491" s="189"/>
      <c r="BP1491" s="189"/>
      <c r="BQ1491" s="189"/>
      <c r="BR1491" s="189"/>
      <c r="BS1491" s="189"/>
      <c r="BT1491" s="189"/>
      <c r="BU1491" s="189"/>
      <c r="BV1491" s="189"/>
      <c r="BW1491" s="195" t="s">
        <v>5915</v>
      </c>
      <c r="BX1491" s="189"/>
      <c r="BY1491" s="189"/>
      <c r="BZ1491" s="189"/>
      <c r="CA1491" s="189"/>
      <c r="CB1491" s="189"/>
      <c r="CC1491" s="189"/>
      <c r="CD1491" s="189"/>
      <c r="CE1491" s="189"/>
      <c r="CF1491" s="189"/>
      <c r="CG1491" s="189"/>
      <c r="CH1491" s="189"/>
      <c r="CI1491" s="189"/>
      <c r="CJ1491" s="189"/>
      <c r="CK1491" s="189"/>
      <c r="CL1491" s="189"/>
      <c r="CM1491" s="189"/>
      <c r="CN1491" s="189"/>
      <c r="CO1491" s="189"/>
      <c r="CP1491" s="190"/>
      <c r="CQ1491" s="189"/>
      <c r="CR1491" s="194" t="s">
        <v>5914</v>
      </c>
      <c r="CS1491" s="189" t="s">
        <v>202</v>
      </c>
      <c r="CT1491" s="189"/>
      <c r="CU1491" s="189"/>
      <c r="CV1491" s="189"/>
      <c r="CW1491" s="189"/>
      <c r="CX1491" s="189"/>
      <c r="CY1491" s="189"/>
      <c r="CZ1491" s="189"/>
      <c r="DA1491" s="189"/>
      <c r="DB1491" s="189"/>
      <c r="DC1491" s="189"/>
      <c r="DD1491" s="189"/>
      <c r="DE1491" s="189"/>
      <c r="DF1491" s="189"/>
      <c r="DG1491" s="189"/>
      <c r="DH1491" s="189"/>
      <c r="DI1491" s="188"/>
    </row>
    <row r="1492" spans="1:113" ht="5.0999999999999996" customHeight="1"/>
    <row r="1493" spans="1:113" ht="12" customHeight="1">
      <c r="A1493" s="257" t="s">
        <v>208</v>
      </c>
      <c r="B1493" s="260"/>
      <c r="C1493" s="260"/>
      <c r="D1493" s="260"/>
      <c r="E1493" s="260"/>
      <c r="F1493" s="192"/>
      <c r="G1493" s="192"/>
      <c r="H1493" s="259" t="s">
        <v>207</v>
      </c>
      <c r="I1493" s="260"/>
      <c r="J1493" s="260"/>
      <c r="K1493" s="260"/>
      <c r="L1493" s="260"/>
      <c r="M1493" s="260"/>
      <c r="N1493" s="260"/>
      <c r="O1493" s="260"/>
      <c r="P1493" s="260"/>
      <c r="Q1493" s="260"/>
      <c r="R1493" s="260"/>
      <c r="S1493" s="260"/>
      <c r="T1493" s="192"/>
      <c r="U1493" s="192"/>
      <c r="V1493" s="193"/>
      <c r="W1493" s="259" t="s">
        <v>206</v>
      </c>
      <c r="X1493" s="260"/>
      <c r="Y1493" s="260"/>
      <c r="Z1493" s="260"/>
      <c r="AA1493" s="260"/>
      <c r="AB1493" s="260"/>
      <c r="AC1493" s="260"/>
      <c r="AD1493" s="260"/>
      <c r="AE1493" s="260"/>
      <c r="AF1493" s="192"/>
      <c r="AG1493" s="192"/>
      <c r="AH1493" s="193"/>
      <c r="AI1493" s="193"/>
      <c r="AJ1493" s="192"/>
      <c r="AK1493" s="259" t="s">
        <v>205</v>
      </c>
      <c r="AL1493" s="260"/>
      <c r="AM1493" s="260"/>
      <c r="AN1493" s="260"/>
      <c r="AO1493" s="260"/>
      <c r="AP1493" s="260"/>
      <c r="AQ1493" s="260"/>
      <c r="AR1493" s="260"/>
      <c r="AS1493" s="260"/>
      <c r="AT1493" s="260"/>
      <c r="AU1493" s="192"/>
      <c r="AV1493" s="192"/>
      <c r="AW1493" s="259" t="s">
        <v>204</v>
      </c>
      <c r="AX1493" s="260"/>
      <c r="AY1493" s="260"/>
      <c r="AZ1493" s="260"/>
      <c r="BA1493" s="260"/>
      <c r="BB1493" s="260"/>
      <c r="BC1493" s="260"/>
      <c r="BD1493" s="260"/>
      <c r="BE1493" s="260"/>
      <c r="BF1493" s="260"/>
      <c r="BG1493" s="192"/>
      <c r="BH1493" s="192"/>
      <c r="BI1493" s="259" t="s">
        <v>203</v>
      </c>
      <c r="BJ1493" s="260"/>
      <c r="BK1493" s="260"/>
      <c r="BL1493" s="260"/>
      <c r="BM1493" s="260"/>
      <c r="BN1493" s="260"/>
      <c r="BO1493" s="260"/>
      <c r="BP1493" s="260"/>
      <c r="BQ1493" s="260"/>
      <c r="BR1493" s="260"/>
      <c r="BS1493" s="192"/>
      <c r="BT1493" s="192"/>
      <c r="BU1493" s="259" t="s">
        <v>202</v>
      </c>
      <c r="BV1493" s="260"/>
      <c r="BW1493" s="260"/>
      <c r="BX1493" s="260"/>
      <c r="BY1493" s="260"/>
      <c r="BZ1493" s="260"/>
      <c r="CA1493" s="260"/>
      <c r="CB1493" s="260"/>
      <c r="CC1493" s="260"/>
      <c r="CD1493" s="260"/>
      <c r="CE1493" s="192"/>
      <c r="CF1493" s="192"/>
      <c r="CG1493" s="193"/>
      <c r="CH1493" s="193"/>
      <c r="CI1493" s="192"/>
      <c r="CJ1493" s="193"/>
      <c r="CK1493" s="192"/>
      <c r="CL1493" s="192"/>
      <c r="CM1493" s="192"/>
      <c r="CN1493" s="192"/>
      <c r="CO1493" s="192"/>
      <c r="CP1493" s="192"/>
      <c r="CQ1493" s="192"/>
      <c r="CR1493" s="192"/>
      <c r="CS1493" s="192"/>
      <c r="CT1493" s="192"/>
      <c r="CU1493" s="192"/>
      <c r="CV1493" s="192"/>
      <c r="CW1493" s="192"/>
      <c r="CX1493" s="192"/>
      <c r="CY1493" s="192"/>
      <c r="CZ1493" s="192"/>
      <c r="DA1493" s="192"/>
      <c r="DB1493" s="192"/>
      <c r="DC1493" s="192"/>
      <c r="DD1493" s="192"/>
      <c r="DE1493" s="192"/>
      <c r="DF1493" s="192"/>
      <c r="DG1493" s="192"/>
      <c r="DH1493" s="192"/>
      <c r="DI1493" s="191"/>
    </row>
    <row r="1494" spans="1:113" ht="12" customHeight="1">
      <c r="A1494" s="258"/>
      <c r="B1494" s="256"/>
      <c r="C1494" s="256"/>
      <c r="D1494" s="256"/>
      <c r="E1494" s="256"/>
      <c r="F1494" s="189"/>
      <c r="G1494" s="189"/>
      <c r="H1494" s="256"/>
      <c r="I1494" s="256"/>
      <c r="J1494" s="256"/>
      <c r="K1494" s="256"/>
      <c r="L1494" s="256"/>
      <c r="M1494" s="256"/>
      <c r="N1494" s="256"/>
      <c r="O1494" s="256"/>
      <c r="P1494" s="256"/>
      <c r="Q1494" s="256"/>
      <c r="R1494" s="256"/>
      <c r="S1494" s="256"/>
      <c r="T1494" s="189"/>
      <c r="U1494" s="189"/>
      <c r="V1494" s="190"/>
      <c r="W1494" s="256"/>
      <c r="X1494" s="256"/>
      <c r="Y1494" s="256"/>
      <c r="Z1494" s="256"/>
      <c r="AA1494" s="256"/>
      <c r="AB1494" s="256"/>
      <c r="AC1494" s="256"/>
      <c r="AD1494" s="256"/>
      <c r="AE1494" s="256"/>
      <c r="AF1494" s="189"/>
      <c r="AG1494" s="189"/>
      <c r="AH1494" s="190"/>
      <c r="AI1494" s="190"/>
      <c r="AJ1494" s="189"/>
      <c r="AK1494" s="256"/>
      <c r="AL1494" s="256"/>
      <c r="AM1494" s="256"/>
      <c r="AN1494" s="256"/>
      <c r="AO1494" s="256"/>
      <c r="AP1494" s="256"/>
      <c r="AQ1494" s="256"/>
      <c r="AR1494" s="256"/>
      <c r="AS1494" s="256"/>
      <c r="AT1494" s="256"/>
      <c r="AU1494" s="189"/>
      <c r="AV1494" s="189"/>
      <c r="AW1494" s="256"/>
      <c r="AX1494" s="256"/>
      <c r="AY1494" s="256"/>
      <c r="AZ1494" s="256"/>
      <c r="BA1494" s="256"/>
      <c r="BB1494" s="256"/>
      <c r="BC1494" s="256"/>
      <c r="BD1494" s="256"/>
      <c r="BE1494" s="256"/>
      <c r="BF1494" s="256"/>
      <c r="BG1494" s="189"/>
      <c r="BH1494" s="189"/>
      <c r="BI1494" s="256"/>
      <c r="BJ1494" s="256"/>
      <c r="BK1494" s="256"/>
      <c r="BL1494" s="256"/>
      <c r="BM1494" s="256"/>
      <c r="BN1494" s="256"/>
      <c r="BO1494" s="256"/>
      <c r="BP1494" s="256"/>
      <c r="BQ1494" s="256"/>
      <c r="BR1494" s="256"/>
      <c r="BS1494" s="189"/>
      <c r="BT1494" s="189"/>
      <c r="BU1494" s="256"/>
      <c r="BV1494" s="256"/>
      <c r="BW1494" s="256"/>
      <c r="BX1494" s="256"/>
      <c r="BY1494" s="256"/>
      <c r="BZ1494" s="256"/>
      <c r="CA1494" s="256"/>
      <c r="CB1494" s="256"/>
      <c r="CC1494" s="256"/>
      <c r="CD1494" s="256"/>
      <c r="CE1494" s="189"/>
      <c r="CF1494" s="189"/>
      <c r="CG1494" s="190"/>
      <c r="CH1494" s="190"/>
      <c r="CI1494" s="189"/>
      <c r="CJ1494" s="190"/>
      <c r="CK1494" s="189"/>
      <c r="CL1494" s="189"/>
      <c r="CM1494" s="189"/>
      <c r="CN1494" s="189"/>
      <c r="CO1494" s="189"/>
      <c r="CP1494" s="189"/>
      <c r="CQ1494" s="189"/>
      <c r="CR1494" s="189"/>
      <c r="CS1494" s="189"/>
      <c r="CT1494" s="189"/>
      <c r="CU1494" s="189"/>
      <c r="CV1494" s="189"/>
      <c r="CW1494" s="189"/>
      <c r="CX1494" s="189"/>
      <c r="CY1494" s="189"/>
      <c r="CZ1494" s="189"/>
      <c r="DA1494" s="189"/>
      <c r="DB1494" s="189"/>
      <c r="DC1494" s="189"/>
      <c r="DD1494" s="189"/>
      <c r="DE1494" s="189"/>
      <c r="DF1494" s="189"/>
      <c r="DG1494" s="189"/>
      <c r="DH1494" s="189"/>
      <c r="DI1494" s="188"/>
    </row>
    <row r="1495" spans="1:113" ht="1.5" customHeight="1"/>
    <row r="1496" spans="1:113" ht="9.9" customHeight="1">
      <c r="BD1496" s="186" t="s">
        <v>5913</v>
      </c>
      <c r="BP1496" s="186" t="s">
        <v>5912</v>
      </c>
    </row>
    <row r="1497" spans="1:113" ht="9.9" customHeight="1">
      <c r="E1497" s="187" t="s">
        <v>199</v>
      </c>
      <c r="P1497" s="186" t="s">
        <v>5911</v>
      </c>
    </row>
    <row r="1498" spans="1:113" ht="9.9" customHeight="1">
      <c r="AC1498" s="186" t="s">
        <v>5910</v>
      </c>
      <c r="AH1498" s="186" t="s">
        <v>181</v>
      </c>
      <c r="AR1498" s="186" t="s">
        <v>5909</v>
      </c>
      <c r="BD1498" s="186" t="s">
        <v>5908</v>
      </c>
      <c r="BP1498" s="186" t="s">
        <v>5907</v>
      </c>
      <c r="CB1498" s="186" t="s">
        <v>620</v>
      </c>
    </row>
    <row r="1499" spans="1:113" ht="9.9" customHeight="1">
      <c r="E1499" s="187" t="s">
        <v>192</v>
      </c>
      <c r="P1499" s="186" t="s">
        <v>5906</v>
      </c>
    </row>
    <row r="1500" spans="1:113" ht="9.9" customHeight="1">
      <c r="AC1500" s="186" t="s">
        <v>5905</v>
      </c>
      <c r="AH1500" s="186" t="s">
        <v>152</v>
      </c>
      <c r="AR1500" s="186" t="s">
        <v>1128</v>
      </c>
      <c r="BD1500" s="186" t="s">
        <v>5904</v>
      </c>
      <c r="BP1500" s="186" t="s">
        <v>5903</v>
      </c>
      <c r="CB1500" s="186" t="s">
        <v>620</v>
      </c>
    </row>
    <row r="1501" spans="1:113" ht="9.9" customHeight="1">
      <c r="E1501" s="187" t="s">
        <v>184</v>
      </c>
      <c r="P1501" s="186" t="s">
        <v>5902</v>
      </c>
    </row>
    <row r="1502" spans="1:113" ht="9.9" customHeight="1">
      <c r="AC1502" s="186" t="s">
        <v>5901</v>
      </c>
      <c r="AH1502" s="186" t="s">
        <v>144</v>
      </c>
      <c r="AR1502" s="186" t="s">
        <v>5900</v>
      </c>
      <c r="BD1502" s="186" t="s">
        <v>3001</v>
      </c>
      <c r="BP1502" s="186" t="s">
        <v>5899</v>
      </c>
      <c r="CB1502" s="186" t="s">
        <v>148</v>
      </c>
    </row>
    <row r="1503" spans="1:113" ht="9.9" customHeight="1">
      <c r="E1503" s="187" t="s">
        <v>177</v>
      </c>
      <c r="P1503" s="186" t="s">
        <v>5898</v>
      </c>
    </row>
    <row r="1504" spans="1:113" ht="9.9" customHeight="1">
      <c r="AC1504" s="186" t="s">
        <v>5897</v>
      </c>
      <c r="AH1504" s="186" t="s">
        <v>189</v>
      </c>
      <c r="AR1504" s="186" t="s">
        <v>4737</v>
      </c>
      <c r="BD1504" s="186" t="s">
        <v>3037</v>
      </c>
      <c r="BP1504" s="186" t="s">
        <v>2774</v>
      </c>
      <c r="CB1504" s="186" t="s">
        <v>238</v>
      </c>
    </row>
    <row r="1505" spans="5:80" ht="9.9" customHeight="1">
      <c r="E1505" s="187" t="s">
        <v>169</v>
      </c>
      <c r="P1505" s="186" t="s">
        <v>5896</v>
      </c>
    </row>
    <row r="1506" spans="5:80" ht="9.9" customHeight="1">
      <c r="AC1506" s="187" t="s">
        <v>5895</v>
      </c>
      <c r="AH1506" s="186" t="s">
        <v>196</v>
      </c>
      <c r="AR1506" s="186" t="s">
        <v>5894</v>
      </c>
      <c r="BD1506" s="186" t="s">
        <v>5893</v>
      </c>
      <c r="BP1506" s="186" t="s">
        <v>5418</v>
      </c>
      <c r="CB1506" s="186" t="s">
        <v>641</v>
      </c>
    </row>
    <row r="1507" spans="5:80" ht="9.9" customHeight="1">
      <c r="E1507" s="187" t="s">
        <v>162</v>
      </c>
      <c r="P1507" s="186" t="s">
        <v>5892</v>
      </c>
    </row>
    <row r="1508" spans="5:80" ht="9.9" customHeight="1">
      <c r="AC1508" s="186" t="s">
        <v>5891</v>
      </c>
      <c r="AH1508" s="186" t="s">
        <v>159</v>
      </c>
      <c r="AR1508" s="186" t="s">
        <v>5890</v>
      </c>
      <c r="BD1508" s="186" t="s">
        <v>5889</v>
      </c>
      <c r="BP1508" s="186" t="s">
        <v>2652</v>
      </c>
      <c r="CB1508" s="186" t="s">
        <v>620</v>
      </c>
    </row>
    <row r="1509" spans="5:80" ht="9.9" customHeight="1">
      <c r="E1509" s="187" t="s">
        <v>155</v>
      </c>
      <c r="P1509" s="186" t="s">
        <v>5888</v>
      </c>
    </row>
    <row r="1510" spans="5:80" ht="9.9" customHeight="1">
      <c r="AC1510" s="186" t="s">
        <v>5887</v>
      </c>
      <c r="AH1510" s="186" t="s">
        <v>174</v>
      </c>
      <c r="AR1510" s="186" t="s">
        <v>5886</v>
      </c>
      <c r="BD1510" s="186" t="s">
        <v>5885</v>
      </c>
      <c r="BP1510" s="186" t="s">
        <v>5884</v>
      </c>
      <c r="CB1510" s="186" t="s">
        <v>305</v>
      </c>
    </row>
    <row r="1511" spans="5:80" ht="9.9" customHeight="1">
      <c r="E1511" s="187" t="s">
        <v>147</v>
      </c>
      <c r="P1511" s="186" t="s">
        <v>5883</v>
      </c>
      <c r="S1511" s="185" t="s">
        <v>137</v>
      </c>
    </row>
    <row r="1553" spans="1:113" ht="6" customHeight="1"/>
    <row r="1554" spans="1:113" ht="5.0999999999999996" customHeight="1"/>
    <row r="1555" spans="1:113" ht="12" customHeight="1">
      <c r="A1555" s="184"/>
      <c r="B1555" s="184"/>
      <c r="C1555" s="184"/>
      <c r="D1555" s="184"/>
      <c r="E1555" s="184"/>
      <c r="F1555" s="184"/>
      <c r="G1555" s="184"/>
      <c r="H1555" s="184"/>
      <c r="I1555" s="184"/>
      <c r="J1555" s="184"/>
      <c r="K1555" s="184"/>
      <c r="L1555" s="184"/>
      <c r="M1555" s="184"/>
      <c r="N1555" s="184"/>
      <c r="O1555" s="184"/>
      <c r="P1555" s="184"/>
      <c r="Q1555" s="184"/>
      <c r="R1555" s="184"/>
      <c r="S1555" s="184"/>
      <c r="T1555" s="184"/>
      <c r="U1555" s="184"/>
      <c r="V1555" s="184"/>
      <c r="W1555" s="184"/>
      <c r="X1555" s="184"/>
      <c r="Y1555" s="184"/>
      <c r="Z1555" s="184"/>
      <c r="AA1555" s="184"/>
      <c r="AB1555" s="184"/>
      <c r="AC1555" s="184"/>
      <c r="AD1555" s="184"/>
      <c r="AE1555" s="184"/>
      <c r="AF1555" s="184"/>
      <c r="AG1555" s="184"/>
      <c r="AH1555" s="184"/>
      <c r="AI1555" s="184"/>
      <c r="AJ1555" s="184"/>
      <c r="AK1555" s="184"/>
      <c r="AL1555" s="184"/>
      <c r="AM1555" s="184"/>
      <c r="AN1555" s="184"/>
      <c r="AO1555" s="184"/>
      <c r="AP1555" s="184"/>
      <c r="AQ1555" s="184"/>
      <c r="AR1555" s="184"/>
      <c r="AS1555" s="184"/>
      <c r="AT1555" s="184"/>
      <c r="AU1555" s="184"/>
      <c r="AV1555" s="184"/>
      <c r="AW1555" s="184"/>
      <c r="AX1555" s="184"/>
      <c r="AY1555" s="184"/>
      <c r="AZ1555" s="184"/>
      <c r="BA1555" s="184"/>
      <c r="BB1555" s="184"/>
      <c r="BC1555" s="184"/>
      <c r="BD1555" s="184"/>
      <c r="BE1555" s="184"/>
      <c r="BF1555" s="184"/>
      <c r="BG1555" s="184"/>
      <c r="BH1555" s="184"/>
      <c r="BI1555" s="184"/>
      <c r="BJ1555" s="184"/>
      <c r="BK1555" s="184"/>
      <c r="BL1555" s="184"/>
      <c r="BM1555" s="184"/>
      <c r="BN1555" s="184"/>
      <c r="BO1555" s="184"/>
      <c r="BP1555" s="184"/>
      <c r="BQ1555" s="184"/>
      <c r="BR1555" s="184"/>
      <c r="BS1555" s="184"/>
      <c r="BT1555" s="184"/>
      <c r="BU1555" s="184"/>
      <c r="BV1555" s="184"/>
      <c r="BW1555" s="184"/>
      <c r="BX1555" s="184"/>
      <c r="BY1555" s="184"/>
      <c r="BZ1555" s="184"/>
      <c r="CA1555" s="184"/>
      <c r="CB1555" s="184"/>
      <c r="CC1555" s="184"/>
      <c r="CD1555" s="184"/>
      <c r="CE1555" s="184"/>
      <c r="CF1555" s="184"/>
      <c r="CG1555" s="184"/>
      <c r="CH1555" s="184"/>
      <c r="CI1555" s="184"/>
      <c r="CJ1555" s="184"/>
      <c r="CK1555" s="184"/>
      <c r="CL1555" s="184"/>
      <c r="CM1555" s="184"/>
      <c r="CN1555" s="184"/>
      <c r="CO1555" s="184"/>
      <c r="CP1555" s="184"/>
      <c r="CQ1555" s="184"/>
      <c r="CR1555" s="184"/>
      <c r="CS1555" s="184"/>
      <c r="CT1555" s="184"/>
      <c r="CU1555" s="184"/>
      <c r="CV1555" s="184"/>
      <c r="CW1555" s="184"/>
      <c r="CX1555" s="184"/>
      <c r="CY1555" s="184"/>
      <c r="CZ1555" s="184"/>
      <c r="DA1555" s="184"/>
      <c r="DB1555" s="184"/>
      <c r="DC1555" s="184"/>
      <c r="DD1555" s="184"/>
      <c r="DE1555" s="184"/>
      <c r="DF1555" s="184"/>
      <c r="DG1555" s="184"/>
      <c r="DH1555" s="184"/>
      <c r="DI1555" s="184"/>
    </row>
  </sheetData>
  <mergeCells count="147">
    <mergeCell ref="BU1493:CD1494"/>
    <mergeCell ref="A1493:E1494"/>
    <mergeCell ref="H1493:S1494"/>
    <mergeCell ref="W1493:AE1494"/>
    <mergeCell ref="AK1493:AT1494"/>
    <mergeCell ref="AW1493:BF1494"/>
    <mergeCell ref="BI1493:BR1494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</mergeCells>
  <phoneticPr fontId="3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5135E-0A1B-4366-8E08-5247F80637A3}">
  <dimension ref="A1:DI53"/>
  <sheetViews>
    <sheetView showGridLines="0" tabSelected="1" zoomScaleNormal="100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5881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3630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27" t="s">
        <v>4597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12" customHeight="1">
      <c r="A7" s="174"/>
      <c r="B7" s="242" t="s">
        <v>1890</v>
      </c>
      <c r="C7" s="243"/>
      <c r="D7" s="243"/>
      <c r="E7" s="243"/>
      <c r="F7" s="243"/>
      <c r="G7" s="242" t="s">
        <v>1889</v>
      </c>
      <c r="H7" s="243"/>
      <c r="I7" s="243"/>
      <c r="J7" s="90"/>
      <c r="K7" s="238" t="s">
        <v>1888</v>
      </c>
      <c r="L7" s="239"/>
      <c r="M7" s="239"/>
      <c r="N7" s="239"/>
      <c r="O7" s="239"/>
      <c r="P7" s="239"/>
      <c r="Q7" s="239"/>
      <c r="R7" s="239"/>
      <c r="S7" s="90"/>
      <c r="T7" s="90"/>
      <c r="U7" s="98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238" t="s">
        <v>1887</v>
      </c>
      <c r="AQ7" s="239"/>
      <c r="AR7" s="239"/>
      <c r="AS7" s="239"/>
      <c r="AT7" s="239"/>
      <c r="AU7" s="239"/>
      <c r="AV7" s="90"/>
      <c r="AW7" s="90"/>
      <c r="AX7" s="98"/>
      <c r="AY7" s="90"/>
      <c r="AZ7" s="90"/>
      <c r="BA7" s="90"/>
      <c r="BB7" s="90"/>
      <c r="BC7" s="242" t="s">
        <v>208</v>
      </c>
      <c r="BD7" s="243"/>
      <c r="BE7" s="243"/>
      <c r="BF7" s="243"/>
      <c r="BG7" s="243"/>
      <c r="BH7" s="90"/>
      <c r="BI7" s="245" t="s">
        <v>5880</v>
      </c>
      <c r="BJ7" s="236"/>
      <c r="BK7" s="236"/>
      <c r="BL7" s="236"/>
      <c r="BM7" s="236"/>
      <c r="BN7" s="236"/>
      <c r="BO7" s="236"/>
      <c r="BP7" s="236"/>
      <c r="BQ7" s="236"/>
      <c r="BR7" s="90"/>
      <c r="BS7" s="90"/>
      <c r="BT7" s="242" t="s">
        <v>1885</v>
      </c>
      <c r="BU7" s="243"/>
      <c r="BV7" s="243"/>
      <c r="BW7" s="243"/>
      <c r="BX7" s="243"/>
      <c r="BY7" s="90"/>
      <c r="BZ7" s="235" t="s">
        <v>4585</v>
      </c>
      <c r="CA7" s="236"/>
      <c r="CB7" s="236"/>
      <c r="CC7" s="236"/>
      <c r="CD7" s="236"/>
      <c r="CE7" s="236"/>
      <c r="CF7" s="236"/>
      <c r="CG7" s="90"/>
      <c r="CH7" s="90"/>
      <c r="CI7" s="238" t="s">
        <v>1883</v>
      </c>
      <c r="CJ7" s="239"/>
      <c r="CK7" s="239"/>
      <c r="CL7" s="239"/>
      <c r="CM7" s="239"/>
      <c r="CN7" s="239"/>
      <c r="CO7" s="239"/>
      <c r="CP7" s="239"/>
      <c r="CQ7" s="90"/>
      <c r="CR7" s="90"/>
      <c r="CS7" s="98"/>
      <c r="CT7" s="90"/>
      <c r="CU7" s="98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172"/>
    </row>
    <row r="8" spans="1:113" ht="12" customHeight="1">
      <c r="A8" s="101"/>
      <c r="B8" s="244"/>
      <c r="C8" s="244"/>
      <c r="D8" s="244"/>
      <c r="E8" s="244"/>
      <c r="F8" s="244"/>
      <c r="G8" s="244"/>
      <c r="H8" s="244"/>
      <c r="I8" s="244"/>
      <c r="J8" s="95"/>
      <c r="K8" s="240"/>
      <c r="L8" s="240"/>
      <c r="M8" s="240"/>
      <c r="N8" s="240"/>
      <c r="O8" s="240"/>
      <c r="P8" s="240"/>
      <c r="Q8" s="240"/>
      <c r="R8" s="240"/>
      <c r="S8" s="95"/>
      <c r="T8" s="95"/>
      <c r="U8" s="96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240"/>
      <c r="AQ8" s="240"/>
      <c r="AR8" s="240"/>
      <c r="AS8" s="240"/>
      <c r="AT8" s="240"/>
      <c r="AU8" s="240"/>
      <c r="AV8" s="95"/>
      <c r="AW8" s="95"/>
      <c r="AX8" s="96"/>
      <c r="AY8" s="95"/>
      <c r="AZ8" s="95"/>
      <c r="BA8" s="95"/>
      <c r="BB8" s="95"/>
      <c r="BC8" s="244"/>
      <c r="BD8" s="244"/>
      <c r="BE8" s="244"/>
      <c r="BF8" s="244"/>
      <c r="BG8" s="244"/>
      <c r="BH8" s="95"/>
      <c r="BI8" s="237"/>
      <c r="BJ8" s="237"/>
      <c r="BK8" s="237"/>
      <c r="BL8" s="237"/>
      <c r="BM8" s="237"/>
      <c r="BN8" s="237"/>
      <c r="BO8" s="237"/>
      <c r="BP8" s="237"/>
      <c r="BQ8" s="237"/>
      <c r="BR8" s="95"/>
      <c r="BS8" s="95"/>
      <c r="BT8" s="244"/>
      <c r="BU8" s="244"/>
      <c r="BV8" s="244"/>
      <c r="BW8" s="244"/>
      <c r="BX8" s="244"/>
      <c r="BY8" s="95"/>
      <c r="BZ8" s="237"/>
      <c r="CA8" s="237"/>
      <c r="CB8" s="237"/>
      <c r="CC8" s="237"/>
      <c r="CD8" s="237"/>
      <c r="CE8" s="237"/>
      <c r="CF8" s="237"/>
      <c r="CG8" s="95"/>
      <c r="CH8" s="95"/>
      <c r="CI8" s="240"/>
      <c r="CJ8" s="240"/>
      <c r="CK8" s="240"/>
      <c r="CL8" s="240"/>
      <c r="CM8" s="240"/>
      <c r="CN8" s="240"/>
      <c r="CO8" s="240"/>
      <c r="CP8" s="240"/>
      <c r="CQ8" s="95"/>
      <c r="CR8" s="95"/>
      <c r="CS8" s="96"/>
      <c r="CT8" s="95"/>
      <c r="CU8" s="96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4"/>
    </row>
    <row r="9" spans="1:113" ht="1.5" customHeight="1"/>
    <row r="10" spans="1:113" ht="9.9" customHeight="1">
      <c r="D10" s="115" t="s">
        <v>1882</v>
      </c>
      <c r="H10" s="108" t="s">
        <v>460</v>
      </c>
      <c r="K10" s="91" t="s">
        <v>1866</v>
      </c>
      <c r="V10" s="91" t="s">
        <v>117</v>
      </c>
      <c r="AP10" s="91" t="s">
        <v>24</v>
      </c>
      <c r="BE10" s="115" t="s">
        <v>368</v>
      </c>
      <c r="BQ10" s="92" t="s">
        <v>4830</v>
      </c>
      <c r="CF10" s="92" t="s">
        <v>4832</v>
      </c>
      <c r="CI10" s="171" t="s">
        <v>454</v>
      </c>
    </row>
    <row r="11" spans="1:113" ht="9.9" customHeight="1">
      <c r="D11" s="115" t="s">
        <v>1801</v>
      </c>
      <c r="H11" s="108" t="s">
        <v>529</v>
      </c>
      <c r="K11" s="91" t="s">
        <v>1881</v>
      </c>
      <c r="V11" s="91" t="s">
        <v>51</v>
      </c>
      <c r="AP11" s="91" t="s">
        <v>24</v>
      </c>
      <c r="BE11" s="115" t="s">
        <v>368</v>
      </c>
      <c r="BQ11" s="92" t="s">
        <v>5793</v>
      </c>
      <c r="BV11" s="108" t="s">
        <v>5879</v>
      </c>
      <c r="CF11" s="92" t="s">
        <v>5795</v>
      </c>
      <c r="CI11" s="171" t="s">
        <v>1731</v>
      </c>
    </row>
    <row r="12" spans="1:113" ht="9.9" customHeight="1">
      <c r="D12" s="115" t="s">
        <v>529</v>
      </c>
      <c r="H12" s="108" t="s">
        <v>219</v>
      </c>
      <c r="K12" s="91" t="s">
        <v>1873</v>
      </c>
      <c r="V12" s="91" t="s">
        <v>58</v>
      </c>
      <c r="AP12" s="91" t="s">
        <v>31</v>
      </c>
      <c r="BE12" s="115" t="s">
        <v>368</v>
      </c>
      <c r="BQ12" s="92" t="s">
        <v>5685</v>
      </c>
      <c r="BV12" s="108" t="s">
        <v>5878</v>
      </c>
      <c r="CF12" s="92" t="s">
        <v>4636</v>
      </c>
      <c r="CI12" s="171" t="s">
        <v>60</v>
      </c>
    </row>
    <row r="13" spans="1:113" ht="9.9" customHeight="1">
      <c r="D13" s="115" t="s">
        <v>1874</v>
      </c>
      <c r="H13" s="108" t="s">
        <v>1019</v>
      </c>
      <c r="K13" s="91" t="s">
        <v>1879</v>
      </c>
      <c r="V13" s="91" t="s">
        <v>62</v>
      </c>
      <c r="AP13" s="91" t="s">
        <v>24</v>
      </c>
      <c r="BE13" s="115" t="s">
        <v>368</v>
      </c>
      <c r="BQ13" s="92" t="s">
        <v>5631</v>
      </c>
      <c r="BV13" s="108" t="s">
        <v>5877</v>
      </c>
      <c r="CF13" s="92" t="s">
        <v>5633</v>
      </c>
      <c r="CI13" s="171" t="s">
        <v>1529</v>
      </c>
    </row>
    <row r="14" spans="1:113" ht="9.9" customHeight="1">
      <c r="D14" s="115" t="s">
        <v>1871</v>
      </c>
      <c r="H14" s="108" t="s">
        <v>1801</v>
      </c>
      <c r="K14" s="91" t="s">
        <v>1864</v>
      </c>
      <c r="V14" s="91" t="s">
        <v>47</v>
      </c>
      <c r="AP14" s="91" t="s">
        <v>24</v>
      </c>
      <c r="BE14" s="115" t="s">
        <v>368</v>
      </c>
      <c r="BQ14" s="92" t="s">
        <v>5845</v>
      </c>
      <c r="BV14" s="108" t="s">
        <v>5876</v>
      </c>
      <c r="CF14" s="92" t="s">
        <v>5847</v>
      </c>
      <c r="CI14" s="171" t="s">
        <v>1224</v>
      </c>
    </row>
    <row r="15" spans="1:113" ht="9.9" customHeight="1">
      <c r="D15" s="115" t="s">
        <v>1867</v>
      </c>
      <c r="H15" s="108" t="s">
        <v>775</v>
      </c>
      <c r="K15" s="91" t="s">
        <v>1858</v>
      </c>
      <c r="V15" s="91" t="s">
        <v>101</v>
      </c>
      <c r="AP15" s="91" t="s">
        <v>21</v>
      </c>
      <c r="BE15" s="115" t="s">
        <v>368</v>
      </c>
      <c r="BQ15" s="92" t="s">
        <v>5108</v>
      </c>
      <c r="BV15" s="108" t="s">
        <v>5875</v>
      </c>
      <c r="CF15" s="92" t="s">
        <v>5110</v>
      </c>
      <c r="CI15" s="171" t="s">
        <v>5874</v>
      </c>
    </row>
    <row r="16" spans="1:113" ht="9.9" customHeight="1">
      <c r="D16" s="115" t="s">
        <v>1675</v>
      </c>
      <c r="H16" s="108" t="s">
        <v>1675</v>
      </c>
      <c r="K16" s="91" t="s">
        <v>1877</v>
      </c>
      <c r="V16" s="91" t="s">
        <v>54</v>
      </c>
      <c r="AP16" s="91" t="s">
        <v>21</v>
      </c>
      <c r="BE16" s="115" t="s">
        <v>368</v>
      </c>
      <c r="BQ16" s="92" t="s">
        <v>5737</v>
      </c>
      <c r="BV16" s="108" t="s">
        <v>5873</v>
      </c>
      <c r="CF16" s="92" t="s">
        <v>5739</v>
      </c>
      <c r="CI16" s="171" t="s">
        <v>1670</v>
      </c>
    </row>
    <row r="17" spans="1:113" ht="9.9" customHeight="1">
      <c r="D17" s="115" t="s">
        <v>506</v>
      </c>
      <c r="H17" s="108" t="s">
        <v>839</v>
      </c>
      <c r="K17" s="91" t="s">
        <v>1861</v>
      </c>
      <c r="V17" s="91" t="s">
        <v>99</v>
      </c>
      <c r="AP17" s="91" t="s">
        <v>24</v>
      </c>
      <c r="BE17" s="115" t="s">
        <v>368</v>
      </c>
      <c r="BQ17" s="92" t="s">
        <v>5162</v>
      </c>
      <c r="BV17" s="108" t="s">
        <v>5872</v>
      </c>
      <c r="CF17" s="92" t="s">
        <v>5164</v>
      </c>
      <c r="CI17" s="171" t="s">
        <v>834</v>
      </c>
    </row>
    <row r="18" spans="1:113" ht="9.9" customHeight="1">
      <c r="D18" s="115" t="s">
        <v>219</v>
      </c>
      <c r="H18" s="108" t="s">
        <v>1095</v>
      </c>
      <c r="K18" s="91" t="s">
        <v>1847</v>
      </c>
      <c r="V18" s="91" t="s">
        <v>87</v>
      </c>
      <c r="AP18" s="117" t="s">
        <v>39</v>
      </c>
      <c r="BE18" s="115" t="s">
        <v>368</v>
      </c>
      <c r="BQ18" s="92" t="s">
        <v>5269</v>
      </c>
      <c r="BV18" s="108" t="s">
        <v>5871</v>
      </c>
      <c r="CF18" s="92" t="s">
        <v>3702</v>
      </c>
      <c r="CI18" s="171" t="s">
        <v>1089</v>
      </c>
    </row>
    <row r="19" spans="1:113" ht="9.9" customHeight="1">
      <c r="D19" s="115" t="s">
        <v>1019</v>
      </c>
      <c r="H19" s="108" t="s">
        <v>297</v>
      </c>
      <c r="K19" s="91" t="s">
        <v>1870</v>
      </c>
      <c r="V19" s="91" t="s">
        <v>66</v>
      </c>
      <c r="AP19" s="91" t="s">
        <v>26</v>
      </c>
      <c r="BE19" s="115" t="s">
        <v>368</v>
      </c>
      <c r="BQ19" s="92" t="s">
        <v>5576</v>
      </c>
      <c r="BV19" s="108" t="s">
        <v>5870</v>
      </c>
      <c r="CF19" s="92" t="s">
        <v>5578</v>
      </c>
      <c r="CI19" s="171" t="s">
        <v>68</v>
      </c>
    </row>
    <row r="20" spans="1:113" ht="9.9" customHeight="1">
      <c r="D20" s="115" t="s">
        <v>297</v>
      </c>
      <c r="H20" s="108" t="s">
        <v>534</v>
      </c>
      <c r="K20" s="91" t="s">
        <v>1825</v>
      </c>
      <c r="V20" s="91" t="s">
        <v>109</v>
      </c>
      <c r="AP20" s="91" t="s">
        <v>24</v>
      </c>
      <c r="BE20" s="115" t="s">
        <v>368</v>
      </c>
      <c r="BQ20" s="92" t="s">
        <v>4937</v>
      </c>
      <c r="BV20" s="108" t="s">
        <v>3305</v>
      </c>
      <c r="CF20" s="92" t="s">
        <v>4939</v>
      </c>
      <c r="CI20" s="171" t="s">
        <v>528</v>
      </c>
    </row>
    <row r="21" spans="1:113" ht="9.9" customHeight="1">
      <c r="D21" s="115" t="s">
        <v>368</v>
      </c>
      <c r="H21" s="108" t="s">
        <v>1090</v>
      </c>
      <c r="K21" s="91" t="s">
        <v>1854</v>
      </c>
      <c r="V21" s="91" t="s">
        <v>74</v>
      </c>
      <c r="AP21" s="91" t="s">
        <v>31</v>
      </c>
      <c r="BE21" s="115" t="s">
        <v>368</v>
      </c>
      <c r="BQ21" s="92" t="s">
        <v>5493</v>
      </c>
      <c r="BV21" s="108" t="s">
        <v>5869</v>
      </c>
      <c r="CF21" s="92" t="s">
        <v>4939</v>
      </c>
      <c r="CI21" s="171" t="s">
        <v>1350</v>
      </c>
    </row>
    <row r="22" spans="1:113" ht="9.9" customHeight="1">
      <c r="D22" s="115" t="s">
        <v>1090</v>
      </c>
      <c r="H22" s="108" t="s">
        <v>1291</v>
      </c>
      <c r="K22" s="91" t="s">
        <v>1833</v>
      </c>
      <c r="V22" s="91" t="s">
        <v>1832</v>
      </c>
      <c r="AP22" s="91" t="s">
        <v>24</v>
      </c>
      <c r="BE22" s="115" t="s">
        <v>368</v>
      </c>
      <c r="BQ22" s="92" t="s">
        <v>5440</v>
      </c>
      <c r="BV22" s="108" t="s">
        <v>5868</v>
      </c>
      <c r="CF22" s="92" t="s">
        <v>5442</v>
      </c>
      <c r="CI22" s="171" t="s">
        <v>1155</v>
      </c>
    </row>
    <row r="23" spans="1:113" ht="9.9" customHeight="1">
      <c r="D23" s="115" t="s">
        <v>455</v>
      </c>
      <c r="H23" s="108" t="s">
        <v>1160</v>
      </c>
      <c r="K23" s="91" t="s">
        <v>1828</v>
      </c>
      <c r="V23" s="91" t="s">
        <v>84</v>
      </c>
      <c r="AP23" s="91" t="s">
        <v>24</v>
      </c>
      <c r="BE23" s="115" t="s">
        <v>368</v>
      </c>
      <c r="BQ23" s="92" t="s">
        <v>5323</v>
      </c>
      <c r="BV23" s="108" t="s">
        <v>5867</v>
      </c>
      <c r="CF23" s="92" t="s">
        <v>5325</v>
      </c>
      <c r="CI23" s="171" t="s">
        <v>1155</v>
      </c>
    </row>
    <row r="24" spans="1:113" ht="9.9" customHeight="1">
      <c r="D24" s="115" t="s">
        <v>770</v>
      </c>
      <c r="H24" s="108" t="s">
        <v>691</v>
      </c>
      <c r="K24" s="91" t="s">
        <v>1837</v>
      </c>
      <c r="V24" s="91" t="s">
        <v>105</v>
      </c>
      <c r="AP24" s="91" t="s">
        <v>31</v>
      </c>
      <c r="BE24" s="115" t="s">
        <v>368</v>
      </c>
      <c r="BQ24" s="92" t="s">
        <v>5052</v>
      </c>
      <c r="BV24" s="108" t="s">
        <v>5866</v>
      </c>
      <c r="CF24" s="92" t="s">
        <v>5054</v>
      </c>
      <c r="CI24" s="171" t="s">
        <v>60</v>
      </c>
    </row>
    <row r="25" spans="1:113" ht="9.9" customHeight="1">
      <c r="D25" s="115" t="s">
        <v>1838</v>
      </c>
      <c r="H25" s="108" t="s">
        <v>302</v>
      </c>
      <c r="K25" s="91" t="s">
        <v>1844</v>
      </c>
      <c r="V25" s="91" t="s">
        <v>126</v>
      </c>
      <c r="AP25" s="91" t="s">
        <v>24</v>
      </c>
      <c r="BE25" s="115" t="s">
        <v>368</v>
      </c>
      <c r="BQ25" s="92" t="s">
        <v>4761</v>
      </c>
      <c r="BV25" s="108" t="s">
        <v>5865</v>
      </c>
      <c r="CF25" s="92" t="s">
        <v>4763</v>
      </c>
      <c r="CI25" s="171" t="s">
        <v>127</v>
      </c>
    </row>
    <row r="26" spans="1:113" ht="9.9" customHeight="1">
      <c r="D26" s="115" t="s">
        <v>1834</v>
      </c>
      <c r="H26" s="108" t="s">
        <v>1024</v>
      </c>
      <c r="K26" s="91" t="s">
        <v>1819</v>
      </c>
      <c r="V26" s="91" t="s">
        <v>89</v>
      </c>
      <c r="AP26" s="91" t="s">
        <v>31</v>
      </c>
      <c r="BE26" s="115" t="s">
        <v>368</v>
      </c>
      <c r="BQ26" s="92" t="s">
        <v>5220</v>
      </c>
      <c r="BV26" s="108" t="s">
        <v>5864</v>
      </c>
      <c r="CF26" s="92" t="s">
        <v>5222</v>
      </c>
      <c r="CI26" s="171" t="s">
        <v>90</v>
      </c>
    </row>
    <row r="27" spans="1:113" ht="9.9" customHeight="1">
      <c r="D27" s="115" t="s">
        <v>1829</v>
      </c>
      <c r="H27" s="108" t="s">
        <v>1229</v>
      </c>
      <c r="K27" s="91" t="s">
        <v>1811</v>
      </c>
      <c r="V27" s="91" t="s">
        <v>82</v>
      </c>
      <c r="AP27" s="91" t="s">
        <v>24</v>
      </c>
      <c r="BE27" s="115" t="s">
        <v>368</v>
      </c>
      <c r="BQ27" s="92" t="s">
        <v>5383</v>
      </c>
      <c r="BV27" s="108" t="s">
        <v>5863</v>
      </c>
      <c r="CF27" s="92" t="s">
        <v>5385</v>
      </c>
      <c r="CI27" s="171" t="s">
        <v>1224</v>
      </c>
    </row>
    <row r="28" spans="1:113" ht="9.9" customHeight="1">
      <c r="D28" s="115" t="s">
        <v>1826</v>
      </c>
      <c r="H28" s="108" t="s">
        <v>511</v>
      </c>
      <c r="K28" s="91" t="s">
        <v>1822</v>
      </c>
      <c r="V28" s="91" t="s">
        <v>113</v>
      </c>
      <c r="AP28" s="91" t="s">
        <v>21</v>
      </c>
      <c r="BE28" s="115" t="s">
        <v>368</v>
      </c>
      <c r="BQ28" s="92" t="s">
        <v>4887</v>
      </c>
      <c r="BV28" s="108" t="s">
        <v>5862</v>
      </c>
      <c r="CF28" s="92" t="s">
        <v>4889</v>
      </c>
      <c r="CI28" s="171" t="s">
        <v>505</v>
      </c>
    </row>
    <row r="29" spans="1:113" ht="9.9" customHeight="1">
      <c r="D29" s="115" t="s">
        <v>1291</v>
      </c>
      <c r="H29" s="108" t="s">
        <v>612</v>
      </c>
      <c r="K29" s="117" t="s">
        <v>107</v>
      </c>
      <c r="AP29" s="91" t="s">
        <v>29</v>
      </c>
      <c r="BE29" s="115" t="s">
        <v>368</v>
      </c>
      <c r="BQ29" s="92" t="s">
        <v>4996</v>
      </c>
      <c r="BV29" s="108" t="s">
        <v>5861</v>
      </c>
      <c r="CF29" s="92" t="s">
        <v>4998</v>
      </c>
      <c r="CI29" s="171" t="s">
        <v>608</v>
      </c>
    </row>
    <row r="30" spans="1:113" ht="9.9" customHeight="1">
      <c r="D30" s="115" t="s">
        <v>1229</v>
      </c>
      <c r="H30" s="108" t="s">
        <v>227</v>
      </c>
      <c r="K30" s="91" t="s">
        <v>1816</v>
      </c>
      <c r="V30" s="91" t="s">
        <v>134</v>
      </c>
      <c r="AP30" s="91" t="s">
        <v>24</v>
      </c>
      <c r="BE30" s="115" t="s">
        <v>368</v>
      </c>
      <c r="BQ30" s="92" t="s">
        <v>4701</v>
      </c>
      <c r="BV30" s="108" t="s">
        <v>5860</v>
      </c>
      <c r="CF30" s="92" t="s">
        <v>4703</v>
      </c>
      <c r="CI30" s="171" t="s">
        <v>135</v>
      </c>
    </row>
    <row r="31" spans="1:113" ht="1.5" customHeight="1"/>
    <row r="32" spans="1:113" ht="12" customHeight="1">
      <c r="A32" s="241" t="s">
        <v>5859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 s="241"/>
      <c r="AJ32" s="241"/>
      <c r="AK32" s="241"/>
      <c r="AL32" s="241"/>
      <c r="AM32" s="241"/>
      <c r="AN32" s="241"/>
      <c r="AO32" s="241"/>
      <c r="AP32" s="241"/>
      <c r="AQ32" s="241"/>
      <c r="AR32" s="241"/>
      <c r="AS32" s="241"/>
      <c r="AT32" s="241"/>
      <c r="AU32" s="241"/>
      <c r="AV32" s="241"/>
      <c r="AW32" s="241"/>
      <c r="AX32" s="241"/>
      <c r="AY32" s="241"/>
      <c r="AZ32" s="241"/>
      <c r="BA32" s="241"/>
      <c r="BB32" s="241"/>
      <c r="BC32" s="241"/>
      <c r="BD32" s="241"/>
      <c r="BE32" s="241"/>
      <c r="BF32" s="241"/>
      <c r="BG32" s="241"/>
      <c r="BH32" s="241"/>
      <c r="BI32" s="241"/>
      <c r="BJ32" s="241"/>
      <c r="BK32" s="241"/>
      <c r="BL32" s="241"/>
      <c r="BM32" s="241"/>
      <c r="BN32" s="241"/>
      <c r="BO32" s="241"/>
      <c r="BP32" s="241"/>
      <c r="BQ32" s="241"/>
      <c r="BR32" s="241"/>
      <c r="BS32" s="241"/>
      <c r="BT32" s="241"/>
      <c r="BU32" s="241"/>
      <c r="BV32" s="241"/>
      <c r="BW32" s="241"/>
      <c r="BX32" s="241"/>
      <c r="BY32" s="241"/>
      <c r="BZ32" s="241"/>
      <c r="CA32" s="241"/>
      <c r="CB32" s="241"/>
      <c r="CC32" s="241"/>
      <c r="CD32" s="241"/>
      <c r="CE32" s="241"/>
      <c r="CF32" s="241"/>
      <c r="CG32" s="241"/>
      <c r="CH32" s="241"/>
      <c r="CI32" s="241"/>
      <c r="CJ32" s="241"/>
      <c r="CK32" s="241"/>
      <c r="CL32" s="241"/>
      <c r="CM32" s="241"/>
      <c r="CN32" s="241"/>
      <c r="CO32" s="241"/>
      <c r="CP32" s="241"/>
      <c r="CQ32" s="241"/>
      <c r="CR32" s="241"/>
      <c r="CS32" s="241"/>
      <c r="CT32" s="241"/>
      <c r="CU32" s="241"/>
      <c r="CV32" s="241"/>
      <c r="CW32" s="241"/>
      <c r="CX32" s="241"/>
      <c r="CY32" s="241"/>
      <c r="CZ32" s="241"/>
      <c r="DA32" s="241"/>
      <c r="DB32" s="241"/>
      <c r="DC32" s="241"/>
      <c r="DD32" s="241"/>
      <c r="DE32" s="241"/>
      <c r="DF32" s="241"/>
      <c r="DG32" s="241"/>
      <c r="DH32" s="241"/>
      <c r="DI32" s="241"/>
    </row>
    <row r="33" spans="1:113" ht="1.5" customHeight="1"/>
    <row r="34" spans="1:113" ht="1.5" customHeight="1"/>
    <row r="35" spans="1:113" ht="12" customHeight="1">
      <c r="A35" s="241" t="s">
        <v>5858</v>
      </c>
      <c r="B35" s="241"/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 s="241"/>
      <c r="AU35" s="241"/>
      <c r="AV35" s="241"/>
      <c r="AW35" s="241"/>
      <c r="AX35" s="241"/>
      <c r="AY35" s="241"/>
      <c r="AZ35" s="241"/>
      <c r="BA35" s="241"/>
      <c r="BB35" s="241"/>
      <c r="BC35" s="241"/>
      <c r="BD35" s="241"/>
      <c r="BE35" s="241"/>
      <c r="BF35" s="241"/>
      <c r="BG35" s="241"/>
      <c r="BH35" s="241"/>
      <c r="BI35" s="241"/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241"/>
      <c r="BY35" s="241"/>
      <c r="BZ35" s="241"/>
      <c r="CA35" s="241"/>
      <c r="CB35" s="241"/>
      <c r="CC35" s="241"/>
      <c r="CD35" s="241"/>
      <c r="CE35" s="241"/>
      <c r="CF35" s="241"/>
      <c r="CG35" s="241"/>
      <c r="CH35" s="241"/>
      <c r="CI35" s="241"/>
      <c r="CJ35" s="241"/>
      <c r="CK35" s="241"/>
      <c r="CL35" s="241"/>
      <c r="CM35" s="241"/>
      <c r="CN35" s="241"/>
      <c r="CO35" s="241"/>
      <c r="CP35" s="241"/>
      <c r="CQ35" s="241"/>
      <c r="CR35" s="241"/>
      <c r="CS35" s="241"/>
      <c r="CT35" s="241"/>
      <c r="CU35" s="241"/>
      <c r="CV35" s="241"/>
      <c r="CW35" s="241"/>
      <c r="CX35" s="241"/>
      <c r="CY35" s="241"/>
      <c r="CZ35" s="241"/>
      <c r="DA35" s="241"/>
      <c r="DB35" s="241"/>
      <c r="DC35" s="241"/>
      <c r="DD35" s="241"/>
      <c r="DE35" s="241"/>
      <c r="DF35" s="241"/>
      <c r="DG35" s="241"/>
      <c r="DH35" s="241"/>
      <c r="DI35" s="241"/>
    </row>
    <row r="36" spans="1:113" ht="1.5" customHeight="1"/>
    <row r="37" spans="1:113" ht="9.9" customHeight="1">
      <c r="H37" s="108" t="s">
        <v>368</v>
      </c>
      <c r="K37" s="91" t="s">
        <v>1850</v>
      </c>
      <c r="V37" s="91" t="s">
        <v>70</v>
      </c>
      <c r="AP37" s="91" t="s">
        <v>21</v>
      </c>
      <c r="BE37" s="115" t="s">
        <v>506</v>
      </c>
      <c r="BQ37" s="92" t="s">
        <v>5528</v>
      </c>
      <c r="BV37" s="108" t="s">
        <v>5857</v>
      </c>
      <c r="CF37" s="92" t="s">
        <v>5530</v>
      </c>
      <c r="CI37" s="171" t="s">
        <v>1429</v>
      </c>
    </row>
    <row r="38" spans="1:113" ht="9.9" customHeight="1">
      <c r="H38" s="108" t="s">
        <v>373</v>
      </c>
      <c r="K38" s="91" t="s">
        <v>1852</v>
      </c>
      <c r="V38" s="91" t="s">
        <v>122</v>
      </c>
      <c r="AP38" s="91" t="s">
        <v>21</v>
      </c>
      <c r="BE38" s="115" t="s">
        <v>1801</v>
      </c>
      <c r="BQ38" s="92" t="s">
        <v>4774</v>
      </c>
      <c r="BV38" s="108" t="s">
        <v>5856</v>
      </c>
      <c r="CF38" s="92" t="s">
        <v>4773</v>
      </c>
      <c r="CI38" s="171" t="s">
        <v>123</v>
      </c>
    </row>
    <row r="39" spans="1:113" ht="9.9" customHeight="1">
      <c r="H39" s="108" t="s">
        <v>968</v>
      </c>
      <c r="K39" s="91" t="s">
        <v>1841</v>
      </c>
      <c r="V39" s="91" t="s">
        <v>93</v>
      </c>
      <c r="AP39" s="91" t="s">
        <v>29</v>
      </c>
      <c r="BQ39" s="92" t="s">
        <v>5855</v>
      </c>
      <c r="CI39" s="171" t="s">
        <v>608</v>
      </c>
    </row>
    <row r="41" spans="1:113" ht="2.1" customHeight="1"/>
    <row r="42" spans="1:113" ht="12" customHeight="1">
      <c r="A42" s="177" t="s">
        <v>5854</v>
      </c>
      <c r="B42" s="176"/>
      <c r="C42" s="176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6"/>
      <c r="AS42" s="176"/>
      <c r="AT42" s="176"/>
      <c r="AU42" s="176"/>
      <c r="AV42" s="176"/>
      <c r="AW42" s="176"/>
      <c r="AX42" s="176"/>
      <c r="AY42" s="176"/>
      <c r="AZ42" s="176"/>
      <c r="BA42" s="176"/>
      <c r="BB42" s="176"/>
      <c r="BC42" s="176"/>
      <c r="BD42" s="176"/>
      <c r="BE42" s="176"/>
      <c r="BF42" s="176"/>
      <c r="BG42" s="176"/>
      <c r="BH42" s="176"/>
      <c r="BI42" s="176"/>
      <c r="BJ42" s="176"/>
      <c r="BK42" s="176"/>
      <c r="BL42" s="176"/>
      <c r="BM42" s="176"/>
      <c r="BN42" s="176"/>
      <c r="BO42" s="176"/>
      <c r="BP42" s="176"/>
      <c r="BQ42" s="176"/>
      <c r="BR42" s="176"/>
      <c r="BS42" s="176"/>
      <c r="BT42" s="176"/>
      <c r="BU42" s="176"/>
      <c r="BV42" s="176"/>
      <c r="BW42" s="176"/>
      <c r="BX42" s="176"/>
      <c r="BY42" s="176"/>
      <c r="BZ42" s="176"/>
      <c r="CA42" s="176"/>
      <c r="CB42" s="176"/>
      <c r="CC42" s="176"/>
      <c r="CD42" s="176"/>
      <c r="CE42" s="176"/>
      <c r="CF42" s="176"/>
      <c r="CG42" s="176"/>
      <c r="CH42" s="176"/>
      <c r="CI42" s="176"/>
      <c r="CJ42" s="176"/>
      <c r="CK42" s="176"/>
      <c r="CL42" s="176"/>
      <c r="CM42" s="176"/>
      <c r="CN42" s="176"/>
      <c r="CO42" s="176"/>
      <c r="CP42" s="176"/>
      <c r="CQ42" s="176"/>
      <c r="CR42" s="176"/>
      <c r="CS42" s="176"/>
      <c r="CT42" s="176"/>
      <c r="CU42" s="176"/>
      <c r="CV42" s="176"/>
      <c r="CW42" s="176"/>
      <c r="CX42" s="176"/>
      <c r="CY42" s="176"/>
      <c r="CZ42" s="176"/>
      <c r="DA42" s="176"/>
      <c r="DB42" s="176"/>
      <c r="DC42" s="176"/>
      <c r="DD42" s="176"/>
      <c r="DE42" s="176"/>
      <c r="DF42" s="176"/>
      <c r="DG42" s="176"/>
      <c r="DH42" s="176"/>
      <c r="DI42" s="176"/>
    </row>
    <row r="43" spans="1:113" ht="5.0999999999999996" customHeight="1"/>
    <row r="44" spans="1:113" ht="9.9" customHeight="1">
      <c r="F44" s="89" t="s">
        <v>5853</v>
      </c>
      <c r="AF44" s="92" t="s">
        <v>5852</v>
      </c>
      <c r="AJ44" s="108" t="s">
        <v>219</v>
      </c>
      <c r="AM44" s="89" t="s">
        <v>5851</v>
      </c>
    </row>
    <row r="45" spans="1:113" ht="5.0999999999999996" customHeight="1"/>
    <row r="46" spans="1:113" ht="12" customHeight="1">
      <c r="A46" s="177" t="s">
        <v>5850</v>
      </c>
      <c r="B46" s="176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176"/>
      <c r="BA46" s="176"/>
      <c r="BB46" s="176"/>
      <c r="BC46" s="176"/>
      <c r="BD46" s="176"/>
      <c r="BE46" s="176"/>
      <c r="BF46" s="176"/>
      <c r="BG46" s="176"/>
      <c r="BH46" s="176"/>
      <c r="BI46" s="176"/>
      <c r="BJ46" s="176"/>
      <c r="BK46" s="176"/>
      <c r="BL46" s="176"/>
      <c r="BM46" s="176"/>
      <c r="BN46" s="176"/>
      <c r="BO46" s="176"/>
      <c r="BP46" s="176"/>
      <c r="BQ46" s="176"/>
      <c r="BR46" s="176"/>
      <c r="BS46" s="176"/>
      <c r="BT46" s="176"/>
      <c r="BU46" s="176"/>
      <c r="BV46" s="176"/>
      <c r="BW46" s="176"/>
      <c r="BX46" s="176"/>
      <c r="BY46" s="176"/>
      <c r="BZ46" s="176"/>
      <c r="CA46" s="176"/>
      <c r="CB46" s="176"/>
      <c r="CC46" s="176"/>
      <c r="CD46" s="176"/>
      <c r="CE46" s="176"/>
      <c r="CF46" s="176"/>
      <c r="CG46" s="176"/>
      <c r="CH46" s="176"/>
      <c r="CI46" s="176"/>
      <c r="CJ46" s="176"/>
      <c r="CK46" s="176"/>
      <c r="CL46" s="176"/>
      <c r="CM46" s="176"/>
      <c r="CN46" s="176"/>
      <c r="CO46" s="176"/>
      <c r="CP46" s="176"/>
      <c r="CQ46" s="176"/>
      <c r="CR46" s="176"/>
      <c r="CS46" s="176"/>
      <c r="CT46" s="176"/>
      <c r="CU46" s="176"/>
      <c r="CV46" s="176"/>
      <c r="CW46" s="176"/>
      <c r="CX46" s="176"/>
      <c r="CY46" s="176"/>
      <c r="CZ46" s="176"/>
      <c r="DA46" s="176"/>
      <c r="DB46" s="176"/>
      <c r="DC46" s="176"/>
      <c r="DD46" s="176"/>
      <c r="DE46" s="176"/>
      <c r="DF46" s="176"/>
      <c r="DG46" s="176"/>
      <c r="DH46" s="176"/>
      <c r="DI46" s="175" t="s">
        <v>5849</v>
      </c>
    </row>
    <row r="47" spans="1:113" ht="5.0999999999999996" customHeight="1"/>
    <row r="48" spans="1:113" ht="9.9" customHeight="1">
      <c r="A48" s="174"/>
      <c r="B48" s="90"/>
      <c r="C48" s="90"/>
      <c r="D48" s="90"/>
      <c r="E48" s="90"/>
      <c r="F48" s="90"/>
      <c r="G48" s="90"/>
      <c r="H48" s="90"/>
      <c r="I48" s="90"/>
      <c r="J48" s="90"/>
      <c r="K48" s="90" t="s">
        <v>4591</v>
      </c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174"/>
      <c r="AN48" s="90"/>
      <c r="AO48" s="90"/>
      <c r="AP48" s="90"/>
      <c r="AQ48" s="90"/>
      <c r="AR48" s="90"/>
      <c r="AS48" s="90"/>
      <c r="AT48" s="90"/>
      <c r="AU48" s="90"/>
      <c r="AV48" s="90"/>
      <c r="AW48" s="90" t="s">
        <v>4590</v>
      </c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174"/>
      <c r="BZ48" s="90"/>
      <c r="CA48" s="90"/>
      <c r="CB48" s="90"/>
      <c r="CC48" s="90"/>
      <c r="CD48" s="90"/>
      <c r="CE48" s="90"/>
      <c r="CF48" s="90"/>
      <c r="CG48" s="90"/>
      <c r="CH48" s="90"/>
      <c r="CI48" s="173" t="s">
        <v>5882</v>
      </c>
      <c r="CJ48" s="90"/>
      <c r="CK48" s="90"/>
      <c r="CL48" s="90"/>
      <c r="CM48" s="90"/>
      <c r="CN48" s="90"/>
      <c r="CO48" s="90"/>
      <c r="CP48" s="90"/>
      <c r="CQ48" s="90"/>
      <c r="CR48" s="90"/>
      <c r="CS48" s="90"/>
      <c r="CT48" s="90"/>
      <c r="CU48" s="90"/>
      <c r="CV48" s="90"/>
      <c r="CW48" s="90"/>
      <c r="CX48" s="90"/>
      <c r="CY48" s="90"/>
      <c r="CZ48" s="90"/>
      <c r="DA48" s="90"/>
      <c r="DB48" s="90"/>
      <c r="DC48" s="90"/>
      <c r="DD48" s="90"/>
      <c r="DE48" s="90"/>
      <c r="DF48" s="90"/>
      <c r="DG48" s="90"/>
      <c r="DH48" s="90"/>
      <c r="DI48" s="172"/>
    </row>
    <row r="49" spans="1:113" ht="9.9" customHeight="1">
      <c r="A49" s="104"/>
      <c r="AM49" s="104"/>
      <c r="BY49" s="104"/>
      <c r="DI49" s="102"/>
    </row>
    <row r="50" spans="1:113" ht="9.9" customHeight="1">
      <c r="A50" s="104"/>
      <c r="AM50" s="104"/>
      <c r="BY50" s="104"/>
      <c r="DI50" s="102"/>
    </row>
    <row r="51" spans="1:113" ht="9.9" customHeight="1">
      <c r="A51" s="101"/>
      <c r="B51" s="95"/>
      <c r="C51" s="95"/>
      <c r="D51" s="95"/>
      <c r="E51" s="95"/>
      <c r="F51" s="95"/>
      <c r="G51" s="95"/>
      <c r="H51" s="95"/>
      <c r="I51" s="95"/>
      <c r="J51" s="95"/>
      <c r="K51" s="100" t="s">
        <v>230</v>
      </c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101"/>
      <c r="AN51" s="95"/>
      <c r="AO51" s="95"/>
      <c r="AP51" s="95"/>
      <c r="AQ51" s="95"/>
      <c r="AR51" s="95"/>
      <c r="AS51" s="95"/>
      <c r="AT51" s="95"/>
      <c r="AU51" s="95"/>
      <c r="AV51" s="95"/>
      <c r="AW51" s="100" t="s">
        <v>230</v>
      </c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101"/>
      <c r="BZ51" s="95"/>
      <c r="CA51" s="95"/>
      <c r="CB51" s="95"/>
      <c r="CC51" s="95"/>
      <c r="CD51" s="95"/>
      <c r="CE51" s="95"/>
      <c r="CF51" s="95"/>
      <c r="CG51" s="95"/>
      <c r="CH51" s="95"/>
      <c r="CI51" s="100" t="s">
        <v>230</v>
      </c>
      <c r="CJ51" s="95"/>
      <c r="CK51" s="95"/>
      <c r="CL51" s="95"/>
      <c r="CM51" s="95"/>
      <c r="CN51" s="95"/>
      <c r="CO51" s="95"/>
      <c r="CP51" s="95"/>
      <c r="CQ51" s="95"/>
      <c r="CR51" s="95"/>
      <c r="CS51" s="95"/>
      <c r="CT51" s="95"/>
      <c r="CU51" s="95"/>
      <c r="CV51" s="95"/>
      <c r="CW51" s="95"/>
      <c r="CX51" s="95"/>
      <c r="CY51" s="95"/>
      <c r="CZ51" s="95"/>
      <c r="DA51" s="95"/>
      <c r="DB51" s="95"/>
      <c r="DC51" s="95"/>
      <c r="DD51" s="95"/>
      <c r="DE51" s="95"/>
      <c r="DF51" s="95"/>
      <c r="DG51" s="95"/>
      <c r="DH51" s="95"/>
      <c r="DI51" s="94"/>
    </row>
    <row r="52" spans="1:113" ht="5.0999999999999996" customHeight="1"/>
    <row r="53" spans="1:113" ht="12" customHeight="1">
      <c r="A53" s="118"/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/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18"/>
      <c r="CM53" s="118"/>
      <c r="CN53" s="118"/>
      <c r="CO53" s="118"/>
      <c r="CP53" s="118"/>
      <c r="CQ53" s="118"/>
      <c r="CR53" s="118"/>
      <c r="CS53" s="118"/>
      <c r="CT53" s="118"/>
      <c r="CU53" s="118"/>
      <c r="CV53" s="118"/>
      <c r="CW53" s="118"/>
      <c r="CX53" s="118"/>
      <c r="CY53" s="118"/>
      <c r="CZ53" s="118"/>
      <c r="DA53" s="118"/>
      <c r="DB53" s="118"/>
      <c r="DC53" s="118"/>
      <c r="DD53" s="118"/>
      <c r="DE53" s="118"/>
      <c r="DF53" s="118"/>
      <c r="DG53" s="118"/>
      <c r="DH53" s="118"/>
      <c r="DI53" s="118"/>
    </row>
  </sheetData>
  <mergeCells count="11">
    <mergeCell ref="CI7:CP8"/>
    <mergeCell ref="A32:DI32"/>
    <mergeCell ref="A35:DI35"/>
    <mergeCell ref="B7:F8"/>
    <mergeCell ref="G7:I8"/>
    <mergeCell ref="K7:R8"/>
    <mergeCell ref="AP7:AU8"/>
    <mergeCell ref="BC7:BG8"/>
    <mergeCell ref="BI7:BQ8"/>
    <mergeCell ref="BT7:BX8"/>
    <mergeCell ref="BZ7:CF8"/>
  </mergeCells>
  <phoneticPr fontId="3"/>
  <pageMargins left="0.39370078740157477" right="0" top="0" bottom="0" header="0" footer="0.59055118110236215"/>
  <pageSetup paperSize="9" scale="96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2E689-73AB-4AEE-BAF0-955B6B43EE99}">
  <dimension ref="A1:DI80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5881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3630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10" t="s">
        <v>4586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12" customHeight="1">
      <c r="A7" s="167"/>
      <c r="B7" s="242" t="s">
        <v>1890</v>
      </c>
      <c r="C7" s="243"/>
      <c r="D7" s="243"/>
      <c r="E7" s="243"/>
      <c r="F7" s="243"/>
      <c r="G7" s="242" t="s">
        <v>1889</v>
      </c>
      <c r="H7" s="243"/>
      <c r="I7" s="243"/>
      <c r="J7" s="90"/>
      <c r="K7" s="238" t="s">
        <v>1888</v>
      </c>
      <c r="L7" s="239"/>
      <c r="M7" s="239"/>
      <c r="N7" s="239"/>
      <c r="O7" s="239"/>
      <c r="P7" s="239"/>
      <c r="Q7" s="239"/>
      <c r="R7" s="239"/>
      <c r="S7" s="90"/>
      <c r="T7" s="90"/>
      <c r="U7" s="98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238" t="s">
        <v>1887</v>
      </c>
      <c r="AQ7" s="239"/>
      <c r="AR7" s="239"/>
      <c r="AS7" s="239"/>
      <c r="AT7" s="239"/>
      <c r="AU7" s="239"/>
      <c r="AV7" s="90"/>
      <c r="AW7" s="90"/>
      <c r="AX7" s="98"/>
      <c r="AY7" s="90"/>
      <c r="AZ7" s="90"/>
      <c r="BA7" s="90"/>
      <c r="BB7" s="90"/>
      <c r="BC7" s="242" t="s">
        <v>208</v>
      </c>
      <c r="BD7" s="243"/>
      <c r="BE7" s="243"/>
      <c r="BF7" s="243"/>
      <c r="BG7" s="243"/>
      <c r="BH7" s="90"/>
      <c r="BI7" s="245" t="s">
        <v>5880</v>
      </c>
      <c r="BJ7" s="236"/>
      <c r="BK7" s="236"/>
      <c r="BL7" s="236"/>
      <c r="BM7" s="236"/>
      <c r="BN7" s="236"/>
      <c r="BO7" s="236"/>
      <c r="BP7" s="236"/>
      <c r="BQ7" s="236"/>
      <c r="BR7" s="90"/>
      <c r="BS7" s="90"/>
      <c r="BT7" s="242" t="s">
        <v>1885</v>
      </c>
      <c r="BU7" s="243"/>
      <c r="BV7" s="243"/>
      <c r="BW7" s="243"/>
      <c r="BX7" s="243"/>
      <c r="BY7" s="90"/>
      <c r="BZ7" s="235" t="s">
        <v>4585</v>
      </c>
      <c r="CA7" s="236"/>
      <c r="CB7" s="236"/>
      <c r="CC7" s="236"/>
      <c r="CD7" s="236"/>
      <c r="CE7" s="236"/>
      <c r="CF7" s="236"/>
      <c r="CG7" s="90"/>
      <c r="CH7" s="90"/>
      <c r="CI7" s="238" t="s">
        <v>1883</v>
      </c>
      <c r="CJ7" s="239"/>
      <c r="CK7" s="239"/>
      <c r="CL7" s="239"/>
      <c r="CM7" s="239"/>
      <c r="CN7" s="239"/>
      <c r="CO7" s="239"/>
      <c r="CP7" s="239"/>
      <c r="CQ7" s="90"/>
      <c r="CR7" s="90"/>
      <c r="CS7" s="98"/>
      <c r="CT7" s="90"/>
      <c r="CU7" s="98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166"/>
    </row>
    <row r="8" spans="1:113" ht="12" customHeight="1">
      <c r="A8" s="101"/>
      <c r="B8" s="244"/>
      <c r="C8" s="244"/>
      <c r="D8" s="244"/>
      <c r="E8" s="244"/>
      <c r="F8" s="244"/>
      <c r="G8" s="244"/>
      <c r="H8" s="244"/>
      <c r="I8" s="244"/>
      <c r="J8" s="95"/>
      <c r="K8" s="240"/>
      <c r="L8" s="240"/>
      <c r="M8" s="240"/>
      <c r="N8" s="240"/>
      <c r="O8" s="240"/>
      <c r="P8" s="240"/>
      <c r="Q8" s="240"/>
      <c r="R8" s="240"/>
      <c r="S8" s="95"/>
      <c r="T8" s="95"/>
      <c r="U8" s="96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240"/>
      <c r="AQ8" s="240"/>
      <c r="AR8" s="240"/>
      <c r="AS8" s="240"/>
      <c r="AT8" s="240"/>
      <c r="AU8" s="240"/>
      <c r="AV8" s="95"/>
      <c r="AW8" s="95"/>
      <c r="AX8" s="96"/>
      <c r="AY8" s="95"/>
      <c r="AZ8" s="95"/>
      <c r="BA8" s="95"/>
      <c r="BB8" s="95"/>
      <c r="BC8" s="244"/>
      <c r="BD8" s="244"/>
      <c r="BE8" s="244"/>
      <c r="BF8" s="244"/>
      <c r="BG8" s="244"/>
      <c r="BH8" s="95"/>
      <c r="BI8" s="237"/>
      <c r="BJ8" s="237"/>
      <c r="BK8" s="237"/>
      <c r="BL8" s="237"/>
      <c r="BM8" s="237"/>
      <c r="BN8" s="237"/>
      <c r="BO8" s="237"/>
      <c r="BP8" s="237"/>
      <c r="BQ8" s="237"/>
      <c r="BR8" s="95"/>
      <c r="BS8" s="95"/>
      <c r="BT8" s="244"/>
      <c r="BU8" s="244"/>
      <c r="BV8" s="244"/>
      <c r="BW8" s="244"/>
      <c r="BX8" s="244"/>
      <c r="BY8" s="95"/>
      <c r="BZ8" s="237"/>
      <c r="CA8" s="237"/>
      <c r="CB8" s="237"/>
      <c r="CC8" s="237"/>
      <c r="CD8" s="237"/>
      <c r="CE8" s="237"/>
      <c r="CF8" s="237"/>
      <c r="CG8" s="95"/>
      <c r="CH8" s="95"/>
      <c r="CI8" s="240"/>
      <c r="CJ8" s="240"/>
      <c r="CK8" s="240"/>
      <c r="CL8" s="240"/>
      <c r="CM8" s="240"/>
      <c r="CN8" s="240"/>
      <c r="CO8" s="240"/>
      <c r="CP8" s="240"/>
      <c r="CQ8" s="95"/>
      <c r="CR8" s="95"/>
      <c r="CS8" s="96"/>
      <c r="CT8" s="95"/>
      <c r="CU8" s="96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4"/>
    </row>
    <row r="9" spans="1:113" ht="1.5" customHeight="1"/>
    <row r="10" spans="1:113" ht="9.9" customHeight="1">
      <c r="D10" s="115" t="s">
        <v>1882</v>
      </c>
      <c r="H10" s="108" t="s">
        <v>460</v>
      </c>
      <c r="K10" s="91" t="s">
        <v>1866</v>
      </c>
      <c r="V10" s="91" t="s">
        <v>117</v>
      </c>
      <c r="AP10" s="91" t="s">
        <v>24</v>
      </c>
      <c r="BE10" s="115" t="s">
        <v>368</v>
      </c>
      <c r="BQ10" s="92" t="s">
        <v>4830</v>
      </c>
      <c r="CF10" s="92" t="s">
        <v>4832</v>
      </c>
      <c r="CI10" s="171" t="s">
        <v>454</v>
      </c>
    </row>
    <row r="11" spans="1:113" ht="9.9" customHeight="1">
      <c r="D11" s="115" t="s">
        <v>1801</v>
      </c>
      <c r="H11" s="108" t="s">
        <v>529</v>
      </c>
      <c r="K11" s="91" t="s">
        <v>1881</v>
      </c>
      <c r="V11" s="91" t="s">
        <v>51</v>
      </c>
      <c r="AP11" s="91" t="s">
        <v>24</v>
      </c>
      <c r="BE11" s="115" t="s">
        <v>368</v>
      </c>
      <c r="BQ11" s="92" t="s">
        <v>5793</v>
      </c>
      <c r="BV11" s="108" t="s">
        <v>5879</v>
      </c>
      <c r="CF11" s="92" t="s">
        <v>5795</v>
      </c>
      <c r="CI11" s="171" t="s">
        <v>1731</v>
      </c>
    </row>
    <row r="12" spans="1:113" ht="9.9" customHeight="1">
      <c r="D12" s="115" t="s">
        <v>529</v>
      </c>
      <c r="H12" s="108" t="s">
        <v>219</v>
      </c>
      <c r="K12" s="91" t="s">
        <v>1873</v>
      </c>
      <c r="V12" s="91" t="s">
        <v>58</v>
      </c>
      <c r="AP12" s="91" t="s">
        <v>31</v>
      </c>
      <c r="BE12" s="115" t="s">
        <v>368</v>
      </c>
      <c r="BQ12" s="92" t="s">
        <v>5685</v>
      </c>
      <c r="BV12" s="108" t="s">
        <v>5878</v>
      </c>
      <c r="CF12" s="92" t="s">
        <v>4636</v>
      </c>
      <c r="CI12" s="171" t="s">
        <v>60</v>
      </c>
    </row>
    <row r="13" spans="1:113" ht="9.9" customHeight="1">
      <c r="D13" s="115" t="s">
        <v>1874</v>
      </c>
      <c r="H13" s="108" t="s">
        <v>1019</v>
      </c>
      <c r="K13" s="91" t="s">
        <v>1879</v>
      </c>
      <c r="V13" s="91" t="s">
        <v>62</v>
      </c>
      <c r="AP13" s="91" t="s">
        <v>24</v>
      </c>
      <c r="BE13" s="115" t="s">
        <v>368</v>
      </c>
      <c r="BQ13" s="92" t="s">
        <v>5631</v>
      </c>
      <c r="BV13" s="108" t="s">
        <v>5877</v>
      </c>
      <c r="CF13" s="92" t="s">
        <v>5633</v>
      </c>
      <c r="CI13" s="171" t="s">
        <v>1529</v>
      </c>
    </row>
    <row r="14" spans="1:113" ht="9.9" customHeight="1">
      <c r="D14" s="115" t="s">
        <v>1871</v>
      </c>
      <c r="H14" s="108" t="s">
        <v>1801</v>
      </c>
      <c r="K14" s="91" t="s">
        <v>1864</v>
      </c>
      <c r="V14" s="91" t="s">
        <v>47</v>
      </c>
      <c r="AP14" s="91" t="s">
        <v>24</v>
      </c>
      <c r="BE14" s="115" t="s">
        <v>368</v>
      </c>
      <c r="BQ14" s="92" t="s">
        <v>5845</v>
      </c>
      <c r="BV14" s="108" t="s">
        <v>5876</v>
      </c>
      <c r="CF14" s="92" t="s">
        <v>5847</v>
      </c>
      <c r="CI14" s="171" t="s">
        <v>1224</v>
      </c>
    </row>
    <row r="15" spans="1:113" ht="9.9" customHeight="1">
      <c r="D15" s="115" t="s">
        <v>1867</v>
      </c>
      <c r="H15" s="108" t="s">
        <v>775</v>
      </c>
      <c r="K15" s="91" t="s">
        <v>1858</v>
      </c>
      <c r="V15" s="91" t="s">
        <v>101</v>
      </c>
      <c r="AP15" s="91" t="s">
        <v>21</v>
      </c>
      <c r="BE15" s="115" t="s">
        <v>368</v>
      </c>
      <c r="BQ15" s="92" t="s">
        <v>5108</v>
      </c>
      <c r="BV15" s="108" t="s">
        <v>5875</v>
      </c>
      <c r="CF15" s="92" t="s">
        <v>5110</v>
      </c>
      <c r="CI15" s="171" t="s">
        <v>5874</v>
      </c>
    </row>
    <row r="16" spans="1:113" ht="9.9" customHeight="1">
      <c r="D16" s="115" t="s">
        <v>1675</v>
      </c>
      <c r="H16" s="108" t="s">
        <v>1675</v>
      </c>
      <c r="K16" s="91" t="s">
        <v>1877</v>
      </c>
      <c r="V16" s="91" t="s">
        <v>54</v>
      </c>
      <c r="AP16" s="91" t="s">
        <v>21</v>
      </c>
      <c r="BE16" s="115" t="s">
        <v>368</v>
      </c>
      <c r="BQ16" s="92" t="s">
        <v>5737</v>
      </c>
      <c r="BV16" s="108" t="s">
        <v>5873</v>
      </c>
      <c r="CF16" s="92" t="s">
        <v>5739</v>
      </c>
      <c r="CI16" s="171" t="s">
        <v>1670</v>
      </c>
    </row>
    <row r="17" spans="1:113" ht="9.9" customHeight="1">
      <c r="D17" s="115" t="s">
        <v>506</v>
      </c>
      <c r="H17" s="108" t="s">
        <v>839</v>
      </c>
      <c r="K17" s="91" t="s">
        <v>1861</v>
      </c>
      <c r="V17" s="91" t="s">
        <v>99</v>
      </c>
      <c r="AP17" s="91" t="s">
        <v>24</v>
      </c>
      <c r="BE17" s="115" t="s">
        <v>368</v>
      </c>
      <c r="BQ17" s="92" t="s">
        <v>5162</v>
      </c>
      <c r="BV17" s="108" t="s">
        <v>5872</v>
      </c>
      <c r="CF17" s="92" t="s">
        <v>5164</v>
      </c>
      <c r="CI17" s="171" t="s">
        <v>834</v>
      </c>
    </row>
    <row r="18" spans="1:113" ht="9.9" customHeight="1">
      <c r="D18" s="115" t="s">
        <v>219</v>
      </c>
      <c r="H18" s="108" t="s">
        <v>1095</v>
      </c>
      <c r="K18" s="91" t="s">
        <v>1847</v>
      </c>
      <c r="V18" s="91" t="s">
        <v>87</v>
      </c>
      <c r="AP18" s="117" t="s">
        <v>39</v>
      </c>
      <c r="BE18" s="115" t="s">
        <v>368</v>
      </c>
      <c r="BQ18" s="92" t="s">
        <v>5269</v>
      </c>
      <c r="BV18" s="108" t="s">
        <v>5871</v>
      </c>
      <c r="CF18" s="92" t="s">
        <v>3702</v>
      </c>
      <c r="CI18" s="171" t="s">
        <v>1089</v>
      </c>
    </row>
    <row r="19" spans="1:113" ht="9.9" customHeight="1">
      <c r="D19" s="115" t="s">
        <v>1019</v>
      </c>
      <c r="H19" s="108" t="s">
        <v>297</v>
      </c>
      <c r="K19" s="91" t="s">
        <v>1870</v>
      </c>
      <c r="V19" s="91" t="s">
        <v>66</v>
      </c>
      <c r="AP19" s="91" t="s">
        <v>26</v>
      </c>
      <c r="BE19" s="115" t="s">
        <v>368</v>
      </c>
      <c r="BQ19" s="92" t="s">
        <v>5576</v>
      </c>
      <c r="BV19" s="108" t="s">
        <v>5870</v>
      </c>
      <c r="CF19" s="92" t="s">
        <v>5578</v>
      </c>
      <c r="CI19" s="171" t="s">
        <v>68</v>
      </c>
    </row>
    <row r="20" spans="1:113" ht="9.9" customHeight="1">
      <c r="D20" s="115" t="s">
        <v>297</v>
      </c>
      <c r="H20" s="108" t="s">
        <v>534</v>
      </c>
      <c r="K20" s="91" t="s">
        <v>1825</v>
      </c>
      <c r="V20" s="91" t="s">
        <v>109</v>
      </c>
      <c r="AP20" s="91" t="s">
        <v>24</v>
      </c>
      <c r="BE20" s="115" t="s">
        <v>368</v>
      </c>
      <c r="BQ20" s="92" t="s">
        <v>4937</v>
      </c>
      <c r="BV20" s="108" t="s">
        <v>3305</v>
      </c>
      <c r="CF20" s="92" t="s">
        <v>4939</v>
      </c>
      <c r="CI20" s="171" t="s">
        <v>528</v>
      </c>
    </row>
    <row r="21" spans="1:113" ht="9.9" customHeight="1">
      <c r="D21" s="115" t="s">
        <v>368</v>
      </c>
      <c r="H21" s="108" t="s">
        <v>1090</v>
      </c>
      <c r="K21" s="91" t="s">
        <v>1854</v>
      </c>
      <c r="V21" s="91" t="s">
        <v>74</v>
      </c>
      <c r="AP21" s="91" t="s">
        <v>31</v>
      </c>
      <c r="BE21" s="115" t="s">
        <v>368</v>
      </c>
      <c r="BQ21" s="92" t="s">
        <v>5493</v>
      </c>
      <c r="BV21" s="108" t="s">
        <v>5869</v>
      </c>
      <c r="CF21" s="92" t="s">
        <v>4939</v>
      </c>
      <c r="CI21" s="171" t="s">
        <v>1350</v>
      </c>
    </row>
    <row r="22" spans="1:113" ht="9.9" customHeight="1">
      <c r="D22" s="115" t="s">
        <v>1090</v>
      </c>
      <c r="H22" s="108" t="s">
        <v>1291</v>
      </c>
      <c r="K22" s="91" t="s">
        <v>1833</v>
      </c>
      <c r="V22" s="91" t="s">
        <v>1832</v>
      </c>
      <c r="AP22" s="91" t="s">
        <v>24</v>
      </c>
      <c r="BE22" s="115" t="s">
        <v>368</v>
      </c>
      <c r="BQ22" s="92" t="s">
        <v>5440</v>
      </c>
      <c r="BV22" s="108" t="s">
        <v>5868</v>
      </c>
      <c r="CF22" s="92" t="s">
        <v>5442</v>
      </c>
      <c r="CI22" s="171" t="s">
        <v>1155</v>
      </c>
    </row>
    <row r="23" spans="1:113" ht="9.9" customHeight="1">
      <c r="D23" s="115" t="s">
        <v>455</v>
      </c>
      <c r="H23" s="108" t="s">
        <v>1160</v>
      </c>
      <c r="K23" s="91" t="s">
        <v>1828</v>
      </c>
      <c r="V23" s="91" t="s">
        <v>84</v>
      </c>
      <c r="AP23" s="91" t="s">
        <v>24</v>
      </c>
      <c r="BE23" s="115" t="s">
        <v>368</v>
      </c>
      <c r="BQ23" s="92" t="s">
        <v>5323</v>
      </c>
      <c r="BV23" s="108" t="s">
        <v>5867</v>
      </c>
      <c r="CF23" s="92" t="s">
        <v>5325</v>
      </c>
      <c r="CI23" s="171" t="s">
        <v>1155</v>
      </c>
    </row>
    <row r="24" spans="1:113" ht="9.9" customHeight="1">
      <c r="D24" s="115" t="s">
        <v>770</v>
      </c>
      <c r="H24" s="108" t="s">
        <v>691</v>
      </c>
      <c r="K24" s="91" t="s">
        <v>1837</v>
      </c>
      <c r="V24" s="91" t="s">
        <v>105</v>
      </c>
      <c r="AP24" s="91" t="s">
        <v>31</v>
      </c>
      <c r="BE24" s="115" t="s">
        <v>368</v>
      </c>
      <c r="BQ24" s="92" t="s">
        <v>5052</v>
      </c>
      <c r="BV24" s="108" t="s">
        <v>5866</v>
      </c>
      <c r="CF24" s="92" t="s">
        <v>5054</v>
      </c>
      <c r="CI24" s="171" t="s">
        <v>60</v>
      </c>
    </row>
    <row r="25" spans="1:113" ht="9.9" customHeight="1">
      <c r="D25" s="115" t="s">
        <v>1838</v>
      </c>
      <c r="H25" s="108" t="s">
        <v>302</v>
      </c>
      <c r="K25" s="91" t="s">
        <v>1844</v>
      </c>
      <c r="V25" s="91" t="s">
        <v>126</v>
      </c>
      <c r="AP25" s="91" t="s">
        <v>24</v>
      </c>
      <c r="BE25" s="115" t="s">
        <v>368</v>
      </c>
      <c r="BQ25" s="92" t="s">
        <v>4761</v>
      </c>
      <c r="BV25" s="108" t="s">
        <v>5865</v>
      </c>
      <c r="CF25" s="92" t="s">
        <v>4763</v>
      </c>
      <c r="CI25" s="171" t="s">
        <v>127</v>
      </c>
    </row>
    <row r="26" spans="1:113" ht="9.9" customHeight="1">
      <c r="D26" s="115" t="s">
        <v>1834</v>
      </c>
      <c r="H26" s="108" t="s">
        <v>1024</v>
      </c>
      <c r="K26" s="91" t="s">
        <v>1819</v>
      </c>
      <c r="V26" s="91" t="s">
        <v>89</v>
      </c>
      <c r="AP26" s="91" t="s">
        <v>31</v>
      </c>
      <c r="BE26" s="115" t="s">
        <v>368</v>
      </c>
      <c r="BQ26" s="92" t="s">
        <v>5220</v>
      </c>
      <c r="BV26" s="108" t="s">
        <v>5864</v>
      </c>
      <c r="CF26" s="92" t="s">
        <v>5222</v>
      </c>
      <c r="CI26" s="171" t="s">
        <v>90</v>
      </c>
    </row>
    <row r="27" spans="1:113" ht="9.9" customHeight="1">
      <c r="D27" s="115" t="s">
        <v>1829</v>
      </c>
      <c r="H27" s="108" t="s">
        <v>1229</v>
      </c>
      <c r="K27" s="91" t="s">
        <v>1811</v>
      </c>
      <c r="V27" s="91" t="s">
        <v>82</v>
      </c>
      <c r="AP27" s="91" t="s">
        <v>24</v>
      </c>
      <c r="BE27" s="115" t="s">
        <v>368</v>
      </c>
      <c r="BQ27" s="92" t="s">
        <v>5383</v>
      </c>
      <c r="BV27" s="108" t="s">
        <v>5863</v>
      </c>
      <c r="CF27" s="92" t="s">
        <v>5385</v>
      </c>
      <c r="CI27" s="171" t="s">
        <v>1224</v>
      </c>
    </row>
    <row r="28" spans="1:113" ht="9.9" customHeight="1">
      <c r="D28" s="115" t="s">
        <v>1826</v>
      </c>
      <c r="H28" s="108" t="s">
        <v>511</v>
      </c>
      <c r="K28" s="91" t="s">
        <v>1822</v>
      </c>
      <c r="V28" s="91" t="s">
        <v>113</v>
      </c>
      <c r="AP28" s="91" t="s">
        <v>21</v>
      </c>
      <c r="BE28" s="115" t="s">
        <v>368</v>
      </c>
      <c r="BQ28" s="92" t="s">
        <v>4887</v>
      </c>
      <c r="BV28" s="108" t="s">
        <v>5862</v>
      </c>
      <c r="CF28" s="92" t="s">
        <v>4889</v>
      </c>
      <c r="CI28" s="171" t="s">
        <v>505</v>
      </c>
    </row>
    <row r="29" spans="1:113" ht="9.9" customHeight="1">
      <c r="D29" s="115" t="s">
        <v>1291</v>
      </c>
      <c r="H29" s="108" t="s">
        <v>612</v>
      </c>
      <c r="K29" s="117" t="s">
        <v>107</v>
      </c>
      <c r="AP29" s="91" t="s">
        <v>29</v>
      </c>
      <c r="BE29" s="115" t="s">
        <v>368</v>
      </c>
      <c r="BQ29" s="92" t="s">
        <v>4996</v>
      </c>
      <c r="BV29" s="108" t="s">
        <v>5861</v>
      </c>
      <c r="CF29" s="92" t="s">
        <v>4998</v>
      </c>
      <c r="CI29" s="171" t="s">
        <v>608</v>
      </c>
    </row>
    <row r="30" spans="1:113" ht="9.9" customHeight="1">
      <c r="D30" s="115" t="s">
        <v>1229</v>
      </c>
      <c r="H30" s="108" t="s">
        <v>227</v>
      </c>
      <c r="K30" s="91" t="s">
        <v>1816</v>
      </c>
      <c r="V30" s="91" t="s">
        <v>134</v>
      </c>
      <c r="AP30" s="91" t="s">
        <v>24</v>
      </c>
      <c r="BE30" s="115" t="s">
        <v>368</v>
      </c>
      <c r="BQ30" s="92" t="s">
        <v>4701</v>
      </c>
      <c r="BV30" s="108" t="s">
        <v>5860</v>
      </c>
      <c r="CF30" s="92" t="s">
        <v>4703</v>
      </c>
      <c r="CI30" s="171" t="s">
        <v>135</v>
      </c>
    </row>
    <row r="31" spans="1:113" ht="1.5" customHeight="1"/>
    <row r="32" spans="1:113" ht="12" customHeight="1">
      <c r="A32" s="241" t="s">
        <v>5859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 s="241"/>
      <c r="AJ32" s="241"/>
      <c r="AK32" s="241"/>
      <c r="AL32" s="241"/>
      <c r="AM32" s="241"/>
      <c r="AN32" s="241"/>
      <c r="AO32" s="241"/>
      <c r="AP32" s="241"/>
      <c r="AQ32" s="241"/>
      <c r="AR32" s="241"/>
      <c r="AS32" s="241"/>
      <c r="AT32" s="241"/>
      <c r="AU32" s="241"/>
      <c r="AV32" s="241"/>
      <c r="AW32" s="241"/>
      <c r="AX32" s="241"/>
      <c r="AY32" s="241"/>
      <c r="AZ32" s="241"/>
      <c r="BA32" s="241"/>
      <c r="BB32" s="241"/>
      <c r="BC32" s="241"/>
      <c r="BD32" s="241"/>
      <c r="BE32" s="241"/>
      <c r="BF32" s="241"/>
      <c r="BG32" s="241"/>
      <c r="BH32" s="241"/>
      <c r="BI32" s="241"/>
      <c r="BJ32" s="241"/>
      <c r="BK32" s="241"/>
      <c r="BL32" s="241"/>
      <c r="BM32" s="241"/>
      <c r="BN32" s="241"/>
      <c r="BO32" s="241"/>
      <c r="BP32" s="241"/>
      <c r="BQ32" s="241"/>
      <c r="BR32" s="241"/>
      <c r="BS32" s="241"/>
      <c r="BT32" s="241"/>
      <c r="BU32" s="241"/>
      <c r="BV32" s="241"/>
      <c r="BW32" s="241"/>
      <c r="BX32" s="241"/>
      <c r="BY32" s="241"/>
      <c r="BZ32" s="241"/>
      <c r="CA32" s="241"/>
      <c r="CB32" s="241"/>
      <c r="CC32" s="241"/>
      <c r="CD32" s="241"/>
      <c r="CE32" s="241"/>
      <c r="CF32" s="241"/>
      <c r="CG32" s="241"/>
      <c r="CH32" s="241"/>
      <c r="CI32" s="241"/>
      <c r="CJ32" s="241"/>
      <c r="CK32" s="241"/>
      <c r="CL32" s="241"/>
      <c r="CM32" s="241"/>
      <c r="CN32" s="241"/>
      <c r="CO32" s="241"/>
      <c r="CP32" s="241"/>
      <c r="CQ32" s="241"/>
      <c r="CR32" s="241"/>
      <c r="CS32" s="241"/>
      <c r="CT32" s="241"/>
      <c r="CU32" s="241"/>
      <c r="CV32" s="241"/>
      <c r="CW32" s="241"/>
      <c r="CX32" s="241"/>
      <c r="CY32" s="241"/>
      <c r="CZ32" s="241"/>
      <c r="DA32" s="241"/>
      <c r="DB32" s="241"/>
      <c r="DC32" s="241"/>
      <c r="DD32" s="241"/>
      <c r="DE32" s="241"/>
      <c r="DF32" s="241"/>
      <c r="DG32" s="241"/>
      <c r="DH32" s="241"/>
      <c r="DI32" s="241"/>
    </row>
    <row r="33" spans="1:113" ht="1.5" customHeight="1"/>
    <row r="34" spans="1:113" ht="1.5" customHeight="1"/>
    <row r="35" spans="1:113" ht="12" customHeight="1">
      <c r="A35" s="241" t="s">
        <v>5858</v>
      </c>
      <c r="B35" s="241"/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 s="241"/>
      <c r="AU35" s="241"/>
      <c r="AV35" s="241"/>
      <c r="AW35" s="241"/>
      <c r="AX35" s="241"/>
      <c r="AY35" s="241"/>
      <c r="AZ35" s="241"/>
      <c r="BA35" s="241"/>
      <c r="BB35" s="241"/>
      <c r="BC35" s="241"/>
      <c r="BD35" s="241"/>
      <c r="BE35" s="241"/>
      <c r="BF35" s="241"/>
      <c r="BG35" s="241"/>
      <c r="BH35" s="241"/>
      <c r="BI35" s="241"/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241"/>
      <c r="BY35" s="241"/>
      <c r="BZ35" s="241"/>
      <c r="CA35" s="241"/>
      <c r="CB35" s="241"/>
      <c r="CC35" s="241"/>
      <c r="CD35" s="241"/>
      <c r="CE35" s="241"/>
      <c r="CF35" s="241"/>
      <c r="CG35" s="241"/>
      <c r="CH35" s="241"/>
      <c r="CI35" s="241"/>
      <c r="CJ35" s="241"/>
      <c r="CK35" s="241"/>
      <c r="CL35" s="241"/>
      <c r="CM35" s="241"/>
      <c r="CN35" s="241"/>
      <c r="CO35" s="241"/>
      <c r="CP35" s="241"/>
      <c r="CQ35" s="241"/>
      <c r="CR35" s="241"/>
      <c r="CS35" s="241"/>
      <c r="CT35" s="241"/>
      <c r="CU35" s="241"/>
      <c r="CV35" s="241"/>
      <c r="CW35" s="241"/>
      <c r="CX35" s="241"/>
      <c r="CY35" s="241"/>
      <c r="CZ35" s="241"/>
      <c r="DA35" s="241"/>
      <c r="DB35" s="241"/>
      <c r="DC35" s="241"/>
      <c r="DD35" s="241"/>
      <c r="DE35" s="241"/>
      <c r="DF35" s="241"/>
      <c r="DG35" s="241"/>
      <c r="DH35" s="241"/>
      <c r="DI35" s="241"/>
    </row>
    <row r="36" spans="1:113" ht="1.5" customHeight="1"/>
    <row r="37" spans="1:113" ht="9.9" customHeight="1">
      <c r="H37" s="108" t="s">
        <v>368</v>
      </c>
      <c r="K37" s="91" t="s">
        <v>1850</v>
      </c>
      <c r="V37" s="91" t="s">
        <v>70</v>
      </c>
      <c r="AP37" s="91" t="s">
        <v>21</v>
      </c>
      <c r="BE37" s="115" t="s">
        <v>506</v>
      </c>
      <c r="BQ37" s="92" t="s">
        <v>5528</v>
      </c>
      <c r="BV37" s="108" t="s">
        <v>5857</v>
      </c>
      <c r="CF37" s="92" t="s">
        <v>5530</v>
      </c>
      <c r="CI37" s="171" t="s">
        <v>1429</v>
      </c>
    </row>
    <row r="38" spans="1:113" ht="9.9" customHeight="1">
      <c r="H38" s="108" t="s">
        <v>373</v>
      </c>
      <c r="K38" s="91" t="s">
        <v>1852</v>
      </c>
      <c r="V38" s="91" t="s">
        <v>122</v>
      </c>
      <c r="AP38" s="91" t="s">
        <v>21</v>
      </c>
      <c r="BE38" s="115" t="s">
        <v>1801</v>
      </c>
      <c r="BQ38" s="92" t="s">
        <v>4774</v>
      </c>
      <c r="BV38" s="108" t="s">
        <v>5856</v>
      </c>
      <c r="CF38" s="92" t="s">
        <v>4773</v>
      </c>
      <c r="CI38" s="171" t="s">
        <v>123</v>
      </c>
    </row>
    <row r="39" spans="1:113" ht="9.9" customHeight="1">
      <c r="H39" s="108" t="s">
        <v>968</v>
      </c>
      <c r="K39" s="91" t="s">
        <v>1841</v>
      </c>
      <c r="V39" s="91" t="s">
        <v>93</v>
      </c>
      <c r="AP39" s="91" t="s">
        <v>29</v>
      </c>
      <c r="BQ39" s="92" t="s">
        <v>5855</v>
      </c>
      <c r="CI39" s="171" t="s">
        <v>608</v>
      </c>
    </row>
    <row r="68" spans="1:113" ht="2.1" customHeight="1"/>
    <row r="69" spans="1:113" ht="12" customHeight="1">
      <c r="A69" s="170" t="s">
        <v>5854</v>
      </c>
      <c r="B69" s="169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  <c r="AB69" s="169"/>
      <c r="AC69" s="169"/>
      <c r="AD69" s="169"/>
      <c r="AE69" s="169"/>
      <c r="AF69" s="169"/>
      <c r="AG69" s="169"/>
      <c r="AH69" s="169"/>
      <c r="AI69" s="169"/>
      <c r="AJ69" s="169"/>
      <c r="AK69" s="169"/>
      <c r="AL69" s="169"/>
      <c r="AM69" s="169"/>
      <c r="AN69" s="169"/>
      <c r="AO69" s="169"/>
      <c r="AP69" s="169"/>
      <c r="AQ69" s="169"/>
      <c r="AR69" s="169"/>
      <c r="AS69" s="169"/>
      <c r="AT69" s="169"/>
      <c r="AU69" s="169"/>
      <c r="AV69" s="169"/>
      <c r="AW69" s="169"/>
      <c r="AX69" s="169"/>
      <c r="AY69" s="169"/>
      <c r="AZ69" s="169"/>
      <c r="BA69" s="169"/>
      <c r="BB69" s="169"/>
      <c r="BC69" s="169"/>
      <c r="BD69" s="169"/>
      <c r="BE69" s="169"/>
      <c r="BF69" s="169"/>
      <c r="BG69" s="169"/>
      <c r="BH69" s="169"/>
      <c r="BI69" s="169"/>
      <c r="BJ69" s="169"/>
      <c r="BK69" s="169"/>
      <c r="BL69" s="169"/>
      <c r="BM69" s="169"/>
      <c r="BN69" s="169"/>
      <c r="BO69" s="169"/>
      <c r="BP69" s="169"/>
      <c r="BQ69" s="169"/>
      <c r="BR69" s="169"/>
      <c r="BS69" s="169"/>
      <c r="BT69" s="169"/>
      <c r="BU69" s="169"/>
      <c r="BV69" s="169"/>
      <c r="BW69" s="169"/>
      <c r="BX69" s="169"/>
      <c r="BY69" s="169"/>
      <c r="BZ69" s="169"/>
      <c r="CA69" s="169"/>
      <c r="CB69" s="169"/>
      <c r="CC69" s="169"/>
      <c r="CD69" s="169"/>
      <c r="CE69" s="169"/>
      <c r="CF69" s="169"/>
      <c r="CG69" s="169"/>
      <c r="CH69" s="169"/>
      <c r="CI69" s="169"/>
      <c r="CJ69" s="169"/>
      <c r="CK69" s="169"/>
      <c r="CL69" s="169"/>
      <c r="CM69" s="169"/>
      <c r="CN69" s="169"/>
      <c r="CO69" s="169"/>
      <c r="CP69" s="169"/>
      <c r="CQ69" s="169"/>
      <c r="CR69" s="169"/>
      <c r="CS69" s="169"/>
      <c r="CT69" s="169"/>
      <c r="CU69" s="169"/>
      <c r="CV69" s="169"/>
      <c r="CW69" s="169"/>
      <c r="CX69" s="169"/>
      <c r="CY69" s="169"/>
      <c r="CZ69" s="169"/>
      <c r="DA69" s="169"/>
      <c r="DB69" s="169"/>
      <c r="DC69" s="169"/>
      <c r="DD69" s="169"/>
      <c r="DE69" s="169"/>
      <c r="DF69" s="169"/>
      <c r="DG69" s="169"/>
      <c r="DH69" s="169"/>
      <c r="DI69" s="169"/>
    </row>
    <row r="70" spans="1:113" ht="5.0999999999999996" customHeight="1"/>
    <row r="71" spans="1:113" ht="9.9" customHeight="1">
      <c r="F71" s="89" t="s">
        <v>5853</v>
      </c>
      <c r="AF71" s="92" t="s">
        <v>5852</v>
      </c>
      <c r="AJ71" s="108" t="s">
        <v>219</v>
      </c>
      <c r="AM71" s="89" t="s">
        <v>5851</v>
      </c>
    </row>
    <row r="72" spans="1:113" ht="5.0999999999999996" customHeight="1"/>
    <row r="73" spans="1:113" ht="12" customHeight="1">
      <c r="A73" s="170" t="s">
        <v>5850</v>
      </c>
      <c r="B73" s="169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  <c r="AU73" s="169"/>
      <c r="AV73" s="169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69"/>
      <c r="BP73" s="169"/>
      <c r="BQ73" s="169"/>
      <c r="BR73" s="169"/>
      <c r="BS73" s="169"/>
      <c r="BT73" s="169"/>
      <c r="BU73" s="169"/>
      <c r="BV73" s="169"/>
      <c r="BW73" s="169"/>
      <c r="BX73" s="169"/>
      <c r="BY73" s="169"/>
      <c r="BZ73" s="169"/>
      <c r="CA73" s="169"/>
      <c r="CB73" s="169"/>
      <c r="CC73" s="169"/>
      <c r="CD73" s="169"/>
      <c r="CE73" s="169"/>
      <c r="CF73" s="169"/>
      <c r="CG73" s="169"/>
      <c r="CH73" s="169"/>
      <c r="CI73" s="169"/>
      <c r="CJ73" s="169"/>
      <c r="CK73" s="169"/>
      <c r="CL73" s="169"/>
      <c r="CM73" s="169"/>
      <c r="CN73" s="169"/>
      <c r="CO73" s="169"/>
      <c r="CP73" s="169"/>
      <c r="CQ73" s="169"/>
      <c r="CR73" s="169"/>
      <c r="CS73" s="169"/>
      <c r="CT73" s="169"/>
      <c r="CU73" s="169"/>
      <c r="CV73" s="169"/>
      <c r="CW73" s="169"/>
      <c r="CX73" s="169"/>
      <c r="CY73" s="169"/>
      <c r="CZ73" s="169"/>
      <c r="DA73" s="169"/>
      <c r="DB73" s="169"/>
      <c r="DC73" s="169"/>
      <c r="DD73" s="169"/>
      <c r="DE73" s="169"/>
      <c r="DF73" s="169"/>
      <c r="DG73" s="169"/>
      <c r="DH73" s="169"/>
      <c r="DI73" s="168" t="s">
        <v>5849</v>
      </c>
    </row>
    <row r="74" spans="1:113" ht="5.0999999999999996" customHeight="1"/>
    <row r="75" spans="1:113" ht="9.9" customHeight="1">
      <c r="BF75" s="167"/>
      <c r="BG75" s="90"/>
      <c r="BH75" s="90"/>
      <c r="BI75" s="90"/>
      <c r="BJ75" s="90"/>
      <c r="BK75" s="90"/>
      <c r="BL75" s="90"/>
      <c r="BM75" s="90"/>
      <c r="BN75" s="90"/>
      <c r="BO75" s="90"/>
      <c r="BP75" s="90" t="s">
        <v>4550</v>
      </c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  <c r="CY75" s="90"/>
      <c r="CZ75" s="90"/>
      <c r="DA75" s="90"/>
      <c r="DB75" s="90"/>
      <c r="DC75" s="90"/>
      <c r="DD75" s="90"/>
      <c r="DE75" s="90"/>
      <c r="DF75" s="90"/>
      <c r="DG75" s="90"/>
      <c r="DH75" s="90"/>
      <c r="DI75" s="166"/>
    </row>
    <row r="76" spans="1:113" ht="9.9" customHeight="1">
      <c r="BF76" s="104"/>
      <c r="DI76" s="102"/>
    </row>
    <row r="77" spans="1:113" ht="9.9" customHeight="1">
      <c r="BF77" s="104"/>
      <c r="DI77" s="102"/>
    </row>
    <row r="78" spans="1:113" ht="9.9" customHeight="1">
      <c r="BF78" s="101"/>
      <c r="BG78" s="95"/>
      <c r="BH78" s="95"/>
      <c r="BI78" s="95"/>
      <c r="BJ78" s="95"/>
      <c r="BK78" s="95"/>
      <c r="BL78" s="95"/>
      <c r="BM78" s="95"/>
      <c r="BN78" s="95"/>
      <c r="BO78" s="95"/>
      <c r="BP78" s="100" t="s">
        <v>230</v>
      </c>
      <c r="BQ78" s="95"/>
      <c r="BR78" s="95"/>
      <c r="BS78" s="95"/>
      <c r="BT78" s="95"/>
      <c r="BU78" s="95"/>
      <c r="BV78" s="95"/>
      <c r="BW78" s="95"/>
      <c r="BX78" s="95"/>
      <c r="BY78" s="95"/>
      <c r="BZ78" s="95"/>
      <c r="CA78" s="95"/>
      <c r="CB78" s="95"/>
      <c r="CC78" s="95"/>
      <c r="CD78" s="95"/>
      <c r="CE78" s="95"/>
      <c r="CF78" s="95"/>
      <c r="CG78" s="95"/>
      <c r="CH78" s="95"/>
      <c r="CI78" s="95"/>
      <c r="CJ78" s="95"/>
      <c r="CK78" s="95"/>
      <c r="CL78" s="95"/>
      <c r="CM78" s="95"/>
      <c r="CN78" s="95"/>
      <c r="CO78" s="95"/>
      <c r="CP78" s="95"/>
      <c r="CQ78" s="95"/>
      <c r="CR78" s="95"/>
      <c r="CS78" s="95"/>
      <c r="CT78" s="95"/>
      <c r="CU78" s="95"/>
      <c r="CV78" s="95"/>
      <c r="CW78" s="95"/>
      <c r="CX78" s="95"/>
      <c r="CY78" s="95"/>
      <c r="CZ78" s="95"/>
      <c r="DA78" s="95"/>
      <c r="DB78" s="95"/>
      <c r="DC78" s="95"/>
      <c r="DD78" s="95"/>
      <c r="DE78" s="95"/>
      <c r="DF78" s="95"/>
      <c r="DG78" s="95"/>
      <c r="DH78" s="95"/>
      <c r="DI78" s="94"/>
    </row>
    <row r="79" spans="1:113" ht="5.0999999999999996" customHeight="1"/>
    <row r="80" spans="1:113" ht="12" customHeight="1">
      <c r="A80" s="90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0"/>
      <c r="BN80" s="90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0"/>
      <c r="BZ80" s="90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90"/>
      <c r="CM80" s="90"/>
      <c r="CN80" s="90"/>
      <c r="CO80" s="90"/>
      <c r="CP80" s="90"/>
      <c r="CQ80" s="90"/>
      <c r="CR80" s="90"/>
      <c r="CS80" s="90"/>
      <c r="CT80" s="90"/>
      <c r="CU80" s="90"/>
      <c r="CV80" s="90"/>
      <c r="CW80" s="90"/>
      <c r="CX80" s="90"/>
      <c r="CY80" s="90"/>
      <c r="CZ80" s="90"/>
      <c r="DA80" s="90"/>
      <c r="DB80" s="90"/>
      <c r="DC80" s="90"/>
      <c r="DD80" s="90"/>
      <c r="DE80" s="90"/>
      <c r="DF80" s="90"/>
      <c r="DG80" s="90"/>
      <c r="DH80" s="90"/>
      <c r="DI80" s="90"/>
    </row>
  </sheetData>
  <mergeCells count="11">
    <mergeCell ref="A32:DI32"/>
    <mergeCell ref="A35:DI35"/>
    <mergeCell ref="B7:F8"/>
    <mergeCell ref="G7:I8"/>
    <mergeCell ref="K7:R8"/>
    <mergeCell ref="AP7:AU8"/>
    <mergeCell ref="BC7:BG8"/>
    <mergeCell ref="BI7:BQ8"/>
    <mergeCell ref="BT7:BX8"/>
    <mergeCell ref="BZ7:CF8"/>
    <mergeCell ref="CI7:CP8"/>
  </mergeCells>
  <phoneticPr fontId="3"/>
  <pageMargins left="0.39370078740157477" right="0" top="0" bottom="0" header="0" footer="0.59055118110236215"/>
  <pageSetup paperSize="9" scale="96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D8B1F-0180-4BE7-B6C2-A40AE79192FF}">
  <dimension ref="A1:DI1851"/>
  <sheetViews>
    <sheetView showGridLines="0" topLeftCell="A423" zoomScaleNormal="100" zoomScaleSheetLayoutView="99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4640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3630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10" t="s">
        <v>232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9.9" customHeight="1">
      <c r="A7" s="167" t="s">
        <v>228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06" t="s">
        <v>1801</v>
      </c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8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 t="s">
        <v>226</v>
      </c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106" t="s">
        <v>5847</v>
      </c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8"/>
      <c r="CQ7" s="90"/>
      <c r="CR7" s="105" t="s">
        <v>5846</v>
      </c>
      <c r="CS7" s="90" t="s">
        <v>202</v>
      </c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166"/>
    </row>
    <row r="8" spans="1:113" ht="9.9" customHeight="1">
      <c r="A8" s="104" t="s">
        <v>223</v>
      </c>
      <c r="T8" s="103" t="s">
        <v>1798</v>
      </c>
      <c r="BD8" s="89" t="s">
        <v>221</v>
      </c>
      <c r="BW8" s="103" t="s">
        <v>5845</v>
      </c>
      <c r="CR8" s="93" t="s">
        <v>368</v>
      </c>
      <c r="CS8" s="89" t="s">
        <v>218</v>
      </c>
      <c r="DI8" s="102"/>
    </row>
    <row r="9" spans="1:113" ht="9.9" customHeight="1">
      <c r="A9" s="104" t="s">
        <v>217</v>
      </c>
      <c r="T9" s="103" t="s">
        <v>1224</v>
      </c>
      <c r="BD9" s="89" t="s">
        <v>216</v>
      </c>
      <c r="BW9" s="103" t="s">
        <v>5844</v>
      </c>
      <c r="DI9" s="102"/>
    </row>
    <row r="10" spans="1:113" ht="9.9" customHeight="1">
      <c r="A10" s="104" t="s">
        <v>214</v>
      </c>
      <c r="T10" s="103" t="s">
        <v>24</v>
      </c>
      <c r="BD10" s="89" t="s">
        <v>213</v>
      </c>
      <c r="BW10" s="103" t="s">
        <v>5843</v>
      </c>
      <c r="DI10" s="102"/>
    </row>
    <row r="11" spans="1:113" ht="9.9" customHeight="1">
      <c r="A11" s="101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 t="s">
        <v>211</v>
      </c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100" t="s">
        <v>4636</v>
      </c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6"/>
      <c r="CQ11" s="95"/>
      <c r="CR11" s="99" t="s">
        <v>4635</v>
      </c>
      <c r="CS11" s="95" t="s">
        <v>202</v>
      </c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4"/>
    </row>
    <row r="12" spans="1:113" ht="5.0999999999999996" customHeight="1"/>
    <row r="13" spans="1:113" ht="12" customHeight="1">
      <c r="A13" s="261" t="s">
        <v>208</v>
      </c>
      <c r="B13" s="243"/>
      <c r="C13" s="243"/>
      <c r="D13" s="243"/>
      <c r="E13" s="243"/>
      <c r="F13" s="90"/>
      <c r="G13" s="90"/>
      <c r="H13" s="242" t="s">
        <v>207</v>
      </c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90"/>
      <c r="U13" s="90"/>
      <c r="V13" s="98"/>
      <c r="W13" s="90"/>
      <c r="X13" s="90"/>
      <c r="Y13" s="90"/>
      <c r="Z13" s="90"/>
      <c r="AA13" s="242" t="s">
        <v>206</v>
      </c>
      <c r="AB13" s="243"/>
      <c r="AC13" s="243"/>
      <c r="AD13" s="243"/>
      <c r="AE13" s="243"/>
      <c r="AF13" s="243"/>
      <c r="AG13" s="243"/>
      <c r="AH13" s="243"/>
      <c r="AI13" s="243"/>
      <c r="AJ13" s="90"/>
      <c r="AK13" s="90"/>
      <c r="AL13" s="98"/>
      <c r="AM13" s="90"/>
      <c r="AN13" s="90"/>
      <c r="AO13" s="242" t="s">
        <v>205</v>
      </c>
      <c r="AP13" s="243"/>
      <c r="AQ13" s="243"/>
      <c r="AR13" s="243"/>
      <c r="AS13" s="243"/>
      <c r="AT13" s="243"/>
      <c r="AU13" s="243"/>
      <c r="AV13" s="243"/>
      <c r="AW13" s="243"/>
      <c r="AX13" s="243"/>
      <c r="AY13" s="90"/>
      <c r="AZ13" s="90"/>
      <c r="BA13" s="242" t="s">
        <v>204</v>
      </c>
      <c r="BB13" s="243"/>
      <c r="BC13" s="243"/>
      <c r="BD13" s="243"/>
      <c r="BE13" s="243"/>
      <c r="BF13" s="243"/>
      <c r="BG13" s="243"/>
      <c r="BH13" s="243"/>
      <c r="BI13" s="243"/>
      <c r="BJ13" s="243"/>
      <c r="BK13" s="90"/>
      <c r="BL13" s="90"/>
      <c r="BM13" s="242" t="s">
        <v>203</v>
      </c>
      <c r="BN13" s="243"/>
      <c r="BO13" s="243"/>
      <c r="BP13" s="243"/>
      <c r="BQ13" s="243"/>
      <c r="BR13" s="243"/>
      <c r="BS13" s="243"/>
      <c r="BT13" s="243"/>
      <c r="BU13" s="243"/>
      <c r="BV13" s="243"/>
      <c r="BW13" s="90"/>
      <c r="BX13" s="90"/>
      <c r="BY13" s="242" t="s">
        <v>202</v>
      </c>
      <c r="BZ13" s="243"/>
      <c r="CA13" s="243"/>
      <c r="CB13" s="243"/>
      <c r="CC13" s="243"/>
      <c r="CD13" s="243"/>
      <c r="CE13" s="243"/>
      <c r="CF13" s="243"/>
      <c r="CG13" s="243"/>
      <c r="CH13" s="243"/>
      <c r="CI13" s="90"/>
      <c r="CJ13" s="90"/>
      <c r="CK13" s="98"/>
      <c r="CL13" s="90"/>
      <c r="CM13" s="90"/>
      <c r="CN13" s="98"/>
      <c r="CO13" s="90"/>
      <c r="CP13" s="98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166"/>
    </row>
    <row r="14" spans="1:113" ht="12" customHeight="1">
      <c r="A14" s="247"/>
      <c r="B14" s="244"/>
      <c r="C14" s="244"/>
      <c r="D14" s="244"/>
      <c r="E14" s="244"/>
      <c r="F14" s="95"/>
      <c r="G14" s="95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95"/>
      <c r="U14" s="95"/>
      <c r="V14" s="96"/>
      <c r="W14" s="95"/>
      <c r="X14" s="95"/>
      <c r="Y14" s="95"/>
      <c r="Z14" s="95"/>
      <c r="AA14" s="244"/>
      <c r="AB14" s="244"/>
      <c r="AC14" s="244"/>
      <c r="AD14" s="244"/>
      <c r="AE14" s="244"/>
      <c r="AF14" s="244"/>
      <c r="AG14" s="244"/>
      <c r="AH14" s="244"/>
      <c r="AI14" s="244"/>
      <c r="AJ14" s="95"/>
      <c r="AK14" s="95"/>
      <c r="AL14" s="96"/>
      <c r="AM14" s="95"/>
      <c r="AN14" s="95"/>
      <c r="AO14" s="244"/>
      <c r="AP14" s="244"/>
      <c r="AQ14" s="244"/>
      <c r="AR14" s="244"/>
      <c r="AS14" s="244"/>
      <c r="AT14" s="244"/>
      <c r="AU14" s="244"/>
      <c r="AV14" s="244"/>
      <c r="AW14" s="244"/>
      <c r="AX14" s="244"/>
      <c r="AY14" s="95"/>
      <c r="AZ14" s="95"/>
      <c r="BA14" s="244"/>
      <c r="BB14" s="244"/>
      <c r="BC14" s="244"/>
      <c r="BD14" s="244"/>
      <c r="BE14" s="244"/>
      <c r="BF14" s="244"/>
      <c r="BG14" s="244"/>
      <c r="BH14" s="244"/>
      <c r="BI14" s="244"/>
      <c r="BJ14" s="244"/>
      <c r="BK14" s="95"/>
      <c r="BL14" s="95"/>
      <c r="BM14" s="244"/>
      <c r="BN14" s="244"/>
      <c r="BO14" s="244"/>
      <c r="BP14" s="244"/>
      <c r="BQ14" s="244"/>
      <c r="BR14" s="244"/>
      <c r="BS14" s="244"/>
      <c r="BT14" s="244"/>
      <c r="BU14" s="244"/>
      <c r="BV14" s="244"/>
      <c r="BW14" s="95"/>
      <c r="BX14" s="95"/>
      <c r="BY14" s="244"/>
      <c r="BZ14" s="244"/>
      <c r="CA14" s="244"/>
      <c r="CB14" s="244"/>
      <c r="CC14" s="244"/>
      <c r="CD14" s="244"/>
      <c r="CE14" s="244"/>
      <c r="CF14" s="244"/>
      <c r="CG14" s="244"/>
      <c r="CH14" s="244"/>
      <c r="CI14" s="95"/>
      <c r="CJ14" s="95"/>
      <c r="CK14" s="96"/>
      <c r="CL14" s="95"/>
      <c r="CM14" s="95"/>
      <c r="CN14" s="96"/>
      <c r="CO14" s="95"/>
      <c r="CP14" s="96"/>
      <c r="CQ14" s="95"/>
      <c r="CR14" s="95"/>
      <c r="CS14" s="95"/>
      <c r="CT14" s="95"/>
      <c r="CU14" s="95"/>
      <c r="CV14" s="95"/>
      <c r="CW14" s="95"/>
      <c r="CX14" s="95"/>
      <c r="CY14" s="95"/>
      <c r="CZ14" s="95"/>
      <c r="DA14" s="95"/>
      <c r="DB14" s="95"/>
      <c r="DC14" s="95"/>
      <c r="DD14" s="95"/>
      <c r="DE14" s="95"/>
      <c r="DF14" s="95"/>
      <c r="DG14" s="95"/>
      <c r="DH14" s="95"/>
      <c r="DI14" s="94"/>
    </row>
    <row r="15" spans="1:113" ht="1.5" customHeight="1"/>
    <row r="16" spans="1:113" ht="9.9" customHeight="1">
      <c r="AV16" s="92" t="s">
        <v>5842</v>
      </c>
      <c r="BH16" s="92" t="s">
        <v>5841</v>
      </c>
      <c r="BT16" s="92" t="s">
        <v>5840</v>
      </c>
      <c r="CF16" s="92" t="s">
        <v>5839</v>
      </c>
    </row>
    <row r="17" spans="5:84" ht="9.9" customHeight="1">
      <c r="E17" s="93" t="s">
        <v>199</v>
      </c>
      <c r="T17" s="92" t="s">
        <v>5838</v>
      </c>
    </row>
    <row r="18" spans="5:84" ht="9.9" customHeight="1">
      <c r="AG18" s="92" t="s">
        <v>5837</v>
      </c>
      <c r="AL18" s="92" t="s">
        <v>189</v>
      </c>
      <c r="AV18" s="92" t="s">
        <v>4789</v>
      </c>
      <c r="BH18" s="92" t="s">
        <v>5836</v>
      </c>
      <c r="BT18" s="92" t="s">
        <v>5835</v>
      </c>
      <c r="CF18" s="92" t="s">
        <v>793</v>
      </c>
    </row>
    <row r="19" spans="5:84" ht="9.9" customHeight="1">
      <c r="E19" s="93" t="s">
        <v>192</v>
      </c>
      <c r="T19" s="92" t="s">
        <v>5834</v>
      </c>
    </row>
    <row r="20" spans="5:84" ht="9.9" customHeight="1">
      <c r="AG20" s="93" t="s">
        <v>5833</v>
      </c>
      <c r="AL20" s="92" t="s">
        <v>196</v>
      </c>
      <c r="AV20" s="92" t="s">
        <v>4327</v>
      </c>
      <c r="BH20" s="92" t="s">
        <v>5832</v>
      </c>
      <c r="BT20" s="92" t="s">
        <v>5831</v>
      </c>
      <c r="CF20" s="92" t="s">
        <v>412</v>
      </c>
    </row>
    <row r="21" spans="5:84" ht="9.9" customHeight="1">
      <c r="E21" s="93" t="s">
        <v>184</v>
      </c>
      <c r="T21" s="92" t="s">
        <v>5830</v>
      </c>
    </row>
    <row r="22" spans="5:84" ht="9.9" customHeight="1">
      <c r="AG22" s="92" t="s">
        <v>5829</v>
      </c>
      <c r="AL22" s="92" t="s">
        <v>159</v>
      </c>
      <c r="AV22" s="92" t="s">
        <v>5828</v>
      </c>
      <c r="BH22" s="92" t="s">
        <v>5827</v>
      </c>
      <c r="BT22" s="92" t="s">
        <v>5826</v>
      </c>
      <c r="CF22" s="92" t="s">
        <v>412</v>
      </c>
    </row>
    <row r="23" spans="5:84" ht="9.9" customHeight="1">
      <c r="E23" s="93" t="s">
        <v>177</v>
      </c>
      <c r="T23" s="92" t="s">
        <v>5825</v>
      </c>
    </row>
    <row r="24" spans="5:84" ht="9.9" customHeight="1">
      <c r="AG24" s="92" t="s">
        <v>5824</v>
      </c>
      <c r="AL24" s="92" t="s">
        <v>269</v>
      </c>
      <c r="AV24" s="92" t="s">
        <v>3162</v>
      </c>
      <c r="BH24" s="92" t="s">
        <v>3925</v>
      </c>
      <c r="BT24" s="92" t="s">
        <v>5823</v>
      </c>
      <c r="CF24" s="92" t="s">
        <v>1460</v>
      </c>
    </row>
    <row r="25" spans="5:84" ht="9.9" customHeight="1">
      <c r="E25" s="93" t="s">
        <v>169</v>
      </c>
      <c r="T25" s="92" t="s">
        <v>5822</v>
      </c>
    </row>
    <row r="26" spans="5:84" ht="9.9" customHeight="1">
      <c r="AG26" s="92" t="s">
        <v>5821</v>
      </c>
      <c r="AL26" s="92" t="s">
        <v>152</v>
      </c>
      <c r="AV26" s="92" t="s">
        <v>5820</v>
      </c>
      <c r="BH26" s="92" t="s">
        <v>5819</v>
      </c>
      <c r="BT26" s="92" t="s">
        <v>5766</v>
      </c>
      <c r="CF26" s="92" t="s">
        <v>793</v>
      </c>
    </row>
    <row r="27" spans="5:84" ht="9.9" customHeight="1">
      <c r="E27" s="93" t="s">
        <v>162</v>
      </c>
      <c r="T27" s="92" t="s">
        <v>5818</v>
      </c>
    </row>
    <row r="28" spans="5:84" ht="9.9" customHeight="1">
      <c r="AG28" s="92" t="s">
        <v>5817</v>
      </c>
      <c r="AL28" s="92" t="s">
        <v>181</v>
      </c>
      <c r="AV28" s="92" t="s">
        <v>3518</v>
      </c>
      <c r="BH28" s="92" t="s">
        <v>4447</v>
      </c>
      <c r="BT28" s="92" t="s">
        <v>3395</v>
      </c>
      <c r="CF28" s="92" t="s">
        <v>412</v>
      </c>
    </row>
    <row r="29" spans="5:84" ht="9.9" customHeight="1">
      <c r="E29" s="93" t="s">
        <v>155</v>
      </c>
      <c r="T29" s="92" t="s">
        <v>5816</v>
      </c>
    </row>
    <row r="30" spans="5:84" ht="9.9" customHeight="1">
      <c r="AG30" s="92" t="s">
        <v>5815</v>
      </c>
      <c r="AL30" s="92" t="s">
        <v>166</v>
      </c>
      <c r="AV30" s="92" t="s">
        <v>5814</v>
      </c>
      <c r="BH30" s="92" t="s">
        <v>3249</v>
      </c>
      <c r="BT30" s="92" t="s">
        <v>5813</v>
      </c>
      <c r="CF30" s="92" t="s">
        <v>376</v>
      </c>
    </row>
    <row r="31" spans="5:84" ht="9.9" customHeight="1">
      <c r="E31" s="93" t="s">
        <v>147</v>
      </c>
      <c r="T31" s="92" t="s">
        <v>5812</v>
      </c>
    </row>
    <row r="32" spans="5:84" ht="9.9" customHeight="1">
      <c r="AG32" s="92" t="s">
        <v>5811</v>
      </c>
      <c r="AL32" s="92" t="s">
        <v>253</v>
      </c>
      <c r="AV32" s="92" t="s">
        <v>5810</v>
      </c>
      <c r="BH32" s="92" t="s">
        <v>5809</v>
      </c>
      <c r="BT32" s="92" t="s">
        <v>5808</v>
      </c>
      <c r="CF32" s="92" t="s">
        <v>412</v>
      </c>
    </row>
    <row r="33" spans="5:84" ht="9.9" customHeight="1">
      <c r="E33" s="93" t="s">
        <v>139</v>
      </c>
      <c r="T33" s="92" t="s">
        <v>5807</v>
      </c>
    </row>
    <row r="34" spans="5:84" ht="9.9" customHeight="1">
      <c r="AG34" s="92" t="s">
        <v>5806</v>
      </c>
      <c r="AL34" s="92" t="s">
        <v>174</v>
      </c>
      <c r="AV34" s="92" t="s">
        <v>5805</v>
      </c>
      <c r="BH34" s="92" t="s">
        <v>5804</v>
      </c>
      <c r="BT34" s="92" t="s">
        <v>5803</v>
      </c>
      <c r="CF34" s="92" t="s">
        <v>793</v>
      </c>
    </row>
    <row r="35" spans="5:84" ht="9.9" customHeight="1">
      <c r="E35" s="93" t="s">
        <v>244</v>
      </c>
      <c r="T35" s="92" t="s">
        <v>5802</v>
      </c>
    </row>
    <row r="36" spans="5:84" ht="9.9" customHeight="1">
      <c r="AG36" s="92" t="s">
        <v>5801</v>
      </c>
      <c r="AL36" s="92" t="s">
        <v>144</v>
      </c>
      <c r="AV36" s="92" t="s">
        <v>5800</v>
      </c>
      <c r="BH36" s="92" t="s">
        <v>5091</v>
      </c>
      <c r="BT36" s="92" t="s">
        <v>5799</v>
      </c>
      <c r="CF36" s="92" t="s">
        <v>2164</v>
      </c>
    </row>
    <row r="37" spans="5:84" ht="9.9" customHeight="1">
      <c r="E37" s="93" t="s">
        <v>237</v>
      </c>
      <c r="T37" s="92" t="s">
        <v>5798</v>
      </c>
    </row>
    <row r="38" spans="5:84" ht="9.9" customHeight="1">
      <c r="AG38" s="92" t="s">
        <v>2124</v>
      </c>
      <c r="AL38" s="92" t="s">
        <v>340</v>
      </c>
      <c r="AV38" s="92" t="s">
        <v>3518</v>
      </c>
      <c r="BH38" s="92" t="s">
        <v>5797</v>
      </c>
      <c r="BT38" s="92" t="s">
        <v>4801</v>
      </c>
      <c r="CF38" s="92" t="s">
        <v>412</v>
      </c>
    </row>
    <row r="39" spans="5:84" ht="9.9" customHeight="1">
      <c r="E39" s="93" t="s">
        <v>304</v>
      </c>
      <c r="T39" s="92" t="s">
        <v>5796</v>
      </c>
    </row>
    <row r="73" spans="1:113" ht="6" customHeight="1"/>
    <row r="74" spans="1:113" ht="5.0999999999999996" customHeight="1"/>
    <row r="75" spans="1:113" ht="12" customHeight="1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  <c r="CY75" s="90"/>
      <c r="CZ75" s="90"/>
      <c r="DA75" s="90"/>
      <c r="DB75" s="90"/>
      <c r="DC75" s="90"/>
      <c r="DD75" s="90"/>
      <c r="DE75" s="90"/>
      <c r="DF75" s="90"/>
      <c r="DG75" s="90"/>
      <c r="DH75" s="90"/>
      <c r="DI75" s="90"/>
    </row>
    <row r="76" spans="1:113" ht="19.5" customHeight="1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  <c r="BD76" s="112" t="s">
        <v>4640</v>
      </c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0"/>
      <c r="BZ76" s="90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90"/>
      <c r="CM76" s="90"/>
      <c r="CN76" s="90"/>
      <c r="CO76" s="90"/>
      <c r="CP76" s="90"/>
      <c r="CQ76" s="90"/>
      <c r="CR76" s="90"/>
      <c r="CS76" s="90"/>
      <c r="CT76" s="90"/>
      <c r="CU76" s="90"/>
      <c r="CV76" s="90"/>
      <c r="CW76" s="90"/>
      <c r="CX76" s="90"/>
      <c r="CY76" s="90"/>
      <c r="CZ76" s="90"/>
      <c r="DA76" s="90"/>
      <c r="DB76" s="111" t="s">
        <v>3630</v>
      </c>
      <c r="DC76" s="90"/>
      <c r="DD76" s="90"/>
      <c r="DE76" s="90"/>
      <c r="DF76" s="90"/>
      <c r="DG76" s="90"/>
      <c r="DH76" s="90"/>
      <c r="DI76" s="111" t="s">
        <v>233</v>
      </c>
    </row>
    <row r="77" spans="1:113" ht="5.0999999999999996" customHeight="1"/>
    <row r="78" spans="1:113" ht="15.9" customHeight="1">
      <c r="BD78" s="110" t="s">
        <v>232</v>
      </c>
      <c r="DI78" s="109" t="s">
        <v>231</v>
      </c>
    </row>
    <row r="79" spans="1:113" ht="14.1" customHeight="1">
      <c r="BD79" s="108" t="s">
        <v>230</v>
      </c>
      <c r="DI79" s="92" t="s">
        <v>229</v>
      </c>
    </row>
    <row r="80" spans="1:113" ht="12" customHeight="1"/>
    <row r="81" spans="1:113" ht="9.9" customHeight="1">
      <c r="A81" s="167" t="s">
        <v>228</v>
      </c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106" t="s">
        <v>529</v>
      </c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8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 t="s">
        <v>226</v>
      </c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90"/>
      <c r="BW81" s="106" t="s">
        <v>5795</v>
      </c>
      <c r="BX81" s="90"/>
      <c r="BY81" s="90"/>
      <c r="BZ81" s="90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90"/>
      <c r="CM81" s="90"/>
      <c r="CN81" s="90"/>
      <c r="CO81" s="90"/>
      <c r="CP81" s="98"/>
      <c r="CQ81" s="90"/>
      <c r="CR81" s="105" t="s">
        <v>5794</v>
      </c>
      <c r="CS81" s="90" t="s">
        <v>202</v>
      </c>
      <c r="CT81" s="90"/>
      <c r="CU81" s="90"/>
      <c r="CV81" s="90"/>
      <c r="CW81" s="90"/>
      <c r="CX81" s="90"/>
      <c r="CY81" s="90"/>
      <c r="CZ81" s="90"/>
      <c r="DA81" s="90"/>
      <c r="DB81" s="90"/>
      <c r="DC81" s="90"/>
      <c r="DD81" s="90"/>
      <c r="DE81" s="90"/>
      <c r="DF81" s="90"/>
      <c r="DG81" s="90"/>
      <c r="DH81" s="90"/>
      <c r="DI81" s="166"/>
    </row>
    <row r="82" spans="1:113" ht="9.9" customHeight="1">
      <c r="A82" s="104" t="s">
        <v>223</v>
      </c>
      <c r="T82" s="103" t="s">
        <v>1733</v>
      </c>
      <c r="BD82" s="89" t="s">
        <v>221</v>
      </c>
      <c r="BW82" s="103" t="s">
        <v>5793</v>
      </c>
      <c r="CR82" s="93" t="s">
        <v>368</v>
      </c>
      <c r="CS82" s="89" t="s">
        <v>218</v>
      </c>
      <c r="DI82" s="102"/>
    </row>
    <row r="83" spans="1:113" ht="9.9" customHeight="1">
      <c r="A83" s="104" t="s">
        <v>217</v>
      </c>
      <c r="T83" s="103" t="s">
        <v>1731</v>
      </c>
      <c r="BD83" s="89" t="s">
        <v>216</v>
      </c>
      <c r="BW83" s="103" t="s">
        <v>5748</v>
      </c>
      <c r="DI83" s="102"/>
    </row>
    <row r="84" spans="1:113" ht="9.9" customHeight="1">
      <c r="A84" s="104" t="s">
        <v>214</v>
      </c>
      <c r="T84" s="103" t="s">
        <v>24</v>
      </c>
      <c r="BD84" s="89" t="s">
        <v>213</v>
      </c>
      <c r="BW84" s="103" t="s">
        <v>5792</v>
      </c>
      <c r="DI84" s="102"/>
    </row>
    <row r="85" spans="1:113" ht="9.9" customHeight="1">
      <c r="A85" s="101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 t="s">
        <v>211</v>
      </c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100" t="s">
        <v>4636</v>
      </c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6"/>
      <c r="CQ85" s="95"/>
      <c r="CR85" s="99" t="s">
        <v>4635</v>
      </c>
      <c r="CS85" s="95" t="s">
        <v>202</v>
      </c>
      <c r="CT85" s="95"/>
      <c r="CU85" s="95"/>
      <c r="CV85" s="95"/>
      <c r="CW85" s="95"/>
      <c r="CX85" s="95"/>
      <c r="CY85" s="95"/>
      <c r="CZ85" s="95"/>
      <c r="DA85" s="95"/>
      <c r="DB85" s="95"/>
      <c r="DC85" s="95"/>
      <c r="DD85" s="95"/>
      <c r="DE85" s="95"/>
      <c r="DF85" s="95"/>
      <c r="DG85" s="95"/>
      <c r="DH85" s="95"/>
      <c r="DI85" s="94"/>
    </row>
    <row r="86" spans="1:113" ht="5.0999999999999996" customHeight="1"/>
    <row r="87" spans="1:113" ht="12" customHeight="1">
      <c r="A87" s="261" t="s">
        <v>208</v>
      </c>
      <c r="B87" s="243"/>
      <c r="C87" s="243"/>
      <c r="D87" s="243"/>
      <c r="E87" s="243"/>
      <c r="F87" s="90"/>
      <c r="G87" s="90"/>
      <c r="H87" s="242" t="s">
        <v>207</v>
      </c>
      <c r="I87" s="243"/>
      <c r="J87" s="243"/>
      <c r="K87" s="243"/>
      <c r="L87" s="243"/>
      <c r="M87" s="243"/>
      <c r="N87" s="243"/>
      <c r="O87" s="243"/>
      <c r="P87" s="243"/>
      <c r="Q87" s="243"/>
      <c r="R87" s="243"/>
      <c r="S87" s="243"/>
      <c r="T87" s="90"/>
      <c r="U87" s="90"/>
      <c r="V87" s="98"/>
      <c r="W87" s="90"/>
      <c r="X87" s="90"/>
      <c r="Y87" s="90"/>
      <c r="Z87" s="90"/>
      <c r="AA87" s="242" t="s">
        <v>206</v>
      </c>
      <c r="AB87" s="243"/>
      <c r="AC87" s="243"/>
      <c r="AD87" s="243"/>
      <c r="AE87" s="243"/>
      <c r="AF87" s="243"/>
      <c r="AG87" s="243"/>
      <c r="AH87" s="243"/>
      <c r="AI87" s="243"/>
      <c r="AJ87" s="90"/>
      <c r="AK87" s="90"/>
      <c r="AL87" s="98"/>
      <c r="AM87" s="90"/>
      <c r="AN87" s="90"/>
      <c r="AO87" s="242" t="s">
        <v>205</v>
      </c>
      <c r="AP87" s="243"/>
      <c r="AQ87" s="243"/>
      <c r="AR87" s="243"/>
      <c r="AS87" s="243"/>
      <c r="AT87" s="243"/>
      <c r="AU87" s="243"/>
      <c r="AV87" s="243"/>
      <c r="AW87" s="243"/>
      <c r="AX87" s="243"/>
      <c r="AY87" s="90"/>
      <c r="AZ87" s="90"/>
      <c r="BA87" s="242" t="s">
        <v>204</v>
      </c>
      <c r="BB87" s="243"/>
      <c r="BC87" s="243"/>
      <c r="BD87" s="243"/>
      <c r="BE87" s="243"/>
      <c r="BF87" s="243"/>
      <c r="BG87" s="243"/>
      <c r="BH87" s="243"/>
      <c r="BI87" s="243"/>
      <c r="BJ87" s="243"/>
      <c r="BK87" s="90"/>
      <c r="BL87" s="90"/>
      <c r="BM87" s="242" t="s">
        <v>203</v>
      </c>
      <c r="BN87" s="243"/>
      <c r="BO87" s="243"/>
      <c r="BP87" s="243"/>
      <c r="BQ87" s="243"/>
      <c r="BR87" s="243"/>
      <c r="BS87" s="243"/>
      <c r="BT87" s="243"/>
      <c r="BU87" s="243"/>
      <c r="BV87" s="243"/>
      <c r="BW87" s="90"/>
      <c r="BX87" s="90"/>
      <c r="BY87" s="242" t="s">
        <v>202</v>
      </c>
      <c r="BZ87" s="243"/>
      <c r="CA87" s="243"/>
      <c r="CB87" s="243"/>
      <c r="CC87" s="243"/>
      <c r="CD87" s="243"/>
      <c r="CE87" s="243"/>
      <c r="CF87" s="243"/>
      <c r="CG87" s="243"/>
      <c r="CH87" s="243"/>
      <c r="CI87" s="90"/>
      <c r="CJ87" s="90"/>
      <c r="CK87" s="98"/>
      <c r="CL87" s="90"/>
      <c r="CM87" s="90"/>
      <c r="CN87" s="98"/>
      <c r="CO87" s="90"/>
      <c r="CP87" s="98"/>
      <c r="CQ87" s="90"/>
      <c r="CR87" s="90"/>
      <c r="CS87" s="90"/>
      <c r="CT87" s="90"/>
      <c r="CU87" s="90"/>
      <c r="CV87" s="90"/>
      <c r="CW87" s="90"/>
      <c r="CX87" s="90"/>
      <c r="CY87" s="90"/>
      <c r="CZ87" s="90"/>
      <c r="DA87" s="90"/>
      <c r="DB87" s="90"/>
      <c r="DC87" s="90"/>
      <c r="DD87" s="90"/>
      <c r="DE87" s="90"/>
      <c r="DF87" s="90"/>
      <c r="DG87" s="90"/>
      <c r="DH87" s="90"/>
      <c r="DI87" s="166"/>
    </row>
    <row r="88" spans="1:113" ht="12" customHeight="1">
      <c r="A88" s="247"/>
      <c r="B88" s="244"/>
      <c r="C88" s="244"/>
      <c r="D88" s="244"/>
      <c r="E88" s="244"/>
      <c r="F88" s="95"/>
      <c r="G88" s="95"/>
      <c r="H88" s="244"/>
      <c r="I88" s="244"/>
      <c r="J88" s="244"/>
      <c r="K88" s="244"/>
      <c r="L88" s="244"/>
      <c r="M88" s="244"/>
      <c r="N88" s="244"/>
      <c r="O88" s="244"/>
      <c r="P88" s="244"/>
      <c r="Q88" s="244"/>
      <c r="R88" s="244"/>
      <c r="S88" s="244"/>
      <c r="T88" s="95"/>
      <c r="U88" s="95"/>
      <c r="V88" s="96"/>
      <c r="W88" s="95"/>
      <c r="X88" s="95"/>
      <c r="Y88" s="95"/>
      <c r="Z88" s="95"/>
      <c r="AA88" s="244"/>
      <c r="AB88" s="244"/>
      <c r="AC88" s="244"/>
      <c r="AD88" s="244"/>
      <c r="AE88" s="244"/>
      <c r="AF88" s="244"/>
      <c r="AG88" s="244"/>
      <c r="AH88" s="244"/>
      <c r="AI88" s="244"/>
      <c r="AJ88" s="95"/>
      <c r="AK88" s="95"/>
      <c r="AL88" s="96"/>
      <c r="AM88" s="95"/>
      <c r="AN88" s="95"/>
      <c r="AO88" s="244"/>
      <c r="AP88" s="244"/>
      <c r="AQ88" s="244"/>
      <c r="AR88" s="244"/>
      <c r="AS88" s="244"/>
      <c r="AT88" s="244"/>
      <c r="AU88" s="244"/>
      <c r="AV88" s="244"/>
      <c r="AW88" s="244"/>
      <c r="AX88" s="244"/>
      <c r="AY88" s="95"/>
      <c r="AZ88" s="95"/>
      <c r="BA88" s="244"/>
      <c r="BB88" s="244"/>
      <c r="BC88" s="244"/>
      <c r="BD88" s="244"/>
      <c r="BE88" s="244"/>
      <c r="BF88" s="244"/>
      <c r="BG88" s="244"/>
      <c r="BH88" s="244"/>
      <c r="BI88" s="244"/>
      <c r="BJ88" s="244"/>
      <c r="BK88" s="95"/>
      <c r="BL88" s="95"/>
      <c r="BM88" s="244"/>
      <c r="BN88" s="244"/>
      <c r="BO88" s="244"/>
      <c r="BP88" s="244"/>
      <c r="BQ88" s="244"/>
      <c r="BR88" s="244"/>
      <c r="BS88" s="244"/>
      <c r="BT88" s="244"/>
      <c r="BU88" s="244"/>
      <c r="BV88" s="244"/>
      <c r="BW88" s="95"/>
      <c r="BX88" s="95"/>
      <c r="BY88" s="244"/>
      <c r="BZ88" s="244"/>
      <c r="CA88" s="244"/>
      <c r="CB88" s="244"/>
      <c r="CC88" s="244"/>
      <c r="CD88" s="244"/>
      <c r="CE88" s="244"/>
      <c r="CF88" s="244"/>
      <c r="CG88" s="244"/>
      <c r="CH88" s="244"/>
      <c r="CI88" s="95"/>
      <c r="CJ88" s="95"/>
      <c r="CK88" s="96"/>
      <c r="CL88" s="95"/>
      <c r="CM88" s="95"/>
      <c r="CN88" s="96"/>
      <c r="CO88" s="95"/>
      <c r="CP88" s="96"/>
      <c r="CQ88" s="95"/>
      <c r="CR88" s="95"/>
      <c r="CS88" s="95"/>
      <c r="CT88" s="95"/>
      <c r="CU88" s="95"/>
      <c r="CV88" s="95"/>
      <c r="CW88" s="95"/>
      <c r="CX88" s="95"/>
      <c r="CY88" s="95"/>
      <c r="CZ88" s="95"/>
      <c r="DA88" s="95"/>
      <c r="DB88" s="95"/>
      <c r="DC88" s="95"/>
      <c r="DD88" s="95"/>
      <c r="DE88" s="95"/>
      <c r="DF88" s="95"/>
      <c r="DG88" s="95"/>
      <c r="DH88" s="95"/>
      <c r="DI88" s="94"/>
    </row>
    <row r="89" spans="1:113" ht="1.5" customHeight="1"/>
    <row r="90" spans="1:113" ht="9.9" customHeight="1">
      <c r="AV90" s="92" t="s">
        <v>5791</v>
      </c>
      <c r="BH90" s="92" t="s">
        <v>5790</v>
      </c>
      <c r="BT90" s="92" t="s">
        <v>5789</v>
      </c>
      <c r="CF90" s="92" t="s">
        <v>5788</v>
      </c>
    </row>
    <row r="91" spans="1:113" ht="9.9" customHeight="1">
      <c r="E91" s="93" t="s">
        <v>199</v>
      </c>
      <c r="T91" s="92" t="s">
        <v>5787</v>
      </c>
    </row>
    <row r="92" spans="1:113" ht="9.9" customHeight="1">
      <c r="AG92" s="92" t="s">
        <v>5786</v>
      </c>
      <c r="AL92" s="92" t="s">
        <v>189</v>
      </c>
      <c r="AV92" s="92" t="s">
        <v>5154</v>
      </c>
      <c r="BH92" s="92" t="s">
        <v>5785</v>
      </c>
      <c r="BT92" s="92" t="s">
        <v>5784</v>
      </c>
      <c r="CF92" s="92" t="s">
        <v>2164</v>
      </c>
    </row>
    <row r="93" spans="1:113" ht="9.9" customHeight="1">
      <c r="E93" s="93" t="s">
        <v>192</v>
      </c>
      <c r="T93" s="92" t="s">
        <v>5783</v>
      </c>
    </row>
    <row r="94" spans="1:113" ht="9.9" customHeight="1">
      <c r="AG94" s="92" t="s">
        <v>5782</v>
      </c>
      <c r="AL94" s="92" t="s">
        <v>159</v>
      </c>
      <c r="AV94" s="92" t="s">
        <v>5781</v>
      </c>
      <c r="BH94" s="92" t="s">
        <v>5780</v>
      </c>
      <c r="BT94" s="92" t="s">
        <v>5779</v>
      </c>
      <c r="CF94" s="92" t="s">
        <v>1460</v>
      </c>
    </row>
    <row r="95" spans="1:113" ht="9.9" customHeight="1">
      <c r="E95" s="93" t="s">
        <v>184</v>
      </c>
      <c r="T95" s="92" t="s">
        <v>5778</v>
      </c>
    </row>
    <row r="96" spans="1:113" ht="9.9" customHeight="1">
      <c r="AG96" s="92" t="s">
        <v>5777</v>
      </c>
      <c r="AL96" s="92" t="s">
        <v>152</v>
      </c>
      <c r="AV96" s="92" t="s">
        <v>5776</v>
      </c>
      <c r="BH96" s="92" t="s">
        <v>5775</v>
      </c>
      <c r="BT96" s="92" t="s">
        <v>5774</v>
      </c>
      <c r="CF96" s="92" t="s">
        <v>2598</v>
      </c>
    </row>
    <row r="97" spans="5:84" ht="9.9" customHeight="1">
      <c r="E97" s="93" t="s">
        <v>177</v>
      </c>
      <c r="T97" s="92" t="s">
        <v>5773</v>
      </c>
    </row>
    <row r="98" spans="5:84" ht="9.9" customHeight="1">
      <c r="AG98" s="93" t="s">
        <v>5772</v>
      </c>
      <c r="AL98" s="92" t="s">
        <v>196</v>
      </c>
      <c r="AV98" s="92" t="s">
        <v>5771</v>
      </c>
      <c r="BH98" s="92" t="s">
        <v>3365</v>
      </c>
      <c r="BT98" s="92" t="s">
        <v>5770</v>
      </c>
      <c r="CF98" s="92" t="s">
        <v>1460</v>
      </c>
    </row>
    <row r="99" spans="5:84" ht="9.9" customHeight="1">
      <c r="E99" s="93" t="s">
        <v>169</v>
      </c>
      <c r="T99" s="92" t="s">
        <v>5769</v>
      </c>
    </row>
    <row r="100" spans="5:84" ht="9.9" customHeight="1">
      <c r="AG100" s="92" t="s">
        <v>5768</v>
      </c>
      <c r="AL100" s="92" t="s">
        <v>181</v>
      </c>
      <c r="AV100" s="92" t="s">
        <v>4541</v>
      </c>
      <c r="BH100" s="92" t="s">
        <v>5767</v>
      </c>
      <c r="BT100" s="92" t="s">
        <v>5766</v>
      </c>
      <c r="CF100" s="92" t="s">
        <v>2164</v>
      </c>
    </row>
    <row r="101" spans="5:84" ht="9.9" customHeight="1">
      <c r="E101" s="93" t="s">
        <v>162</v>
      </c>
      <c r="T101" s="92" t="s">
        <v>5765</v>
      </c>
    </row>
    <row r="102" spans="5:84" ht="9.9" customHeight="1">
      <c r="AG102" s="92" t="s">
        <v>5764</v>
      </c>
      <c r="AL102" s="92" t="s">
        <v>174</v>
      </c>
      <c r="AV102" s="92" t="s">
        <v>4807</v>
      </c>
      <c r="BH102" s="92" t="s">
        <v>5763</v>
      </c>
      <c r="BT102" s="92" t="s">
        <v>5762</v>
      </c>
      <c r="CF102" s="92" t="s">
        <v>376</v>
      </c>
    </row>
    <row r="103" spans="5:84" ht="9.9" customHeight="1">
      <c r="E103" s="93" t="s">
        <v>155</v>
      </c>
      <c r="T103" s="92" t="s">
        <v>5761</v>
      </c>
    </row>
    <row r="104" spans="5:84" ht="9.9" customHeight="1">
      <c r="AG104" s="92" t="s">
        <v>5760</v>
      </c>
      <c r="AL104" s="92" t="s">
        <v>269</v>
      </c>
      <c r="AV104" s="92" t="s">
        <v>5759</v>
      </c>
      <c r="BH104" s="92" t="s">
        <v>5758</v>
      </c>
      <c r="BT104" s="92" t="s">
        <v>5757</v>
      </c>
      <c r="CF104" s="92" t="s">
        <v>395</v>
      </c>
    </row>
    <row r="105" spans="5:84" ht="9.9" customHeight="1">
      <c r="E105" s="93" t="s">
        <v>147</v>
      </c>
      <c r="T105" s="92" t="s">
        <v>5756</v>
      </c>
    </row>
    <row r="106" spans="5:84" ht="9.9" customHeight="1">
      <c r="AG106" s="92" t="s">
        <v>5755</v>
      </c>
      <c r="AL106" s="92" t="s">
        <v>253</v>
      </c>
      <c r="AV106" s="92" t="s">
        <v>5754</v>
      </c>
      <c r="BH106" s="92" t="s">
        <v>4467</v>
      </c>
      <c r="BT106" s="92" t="s">
        <v>5753</v>
      </c>
      <c r="CF106" s="92" t="s">
        <v>793</v>
      </c>
    </row>
    <row r="107" spans="5:84" ht="9.9" customHeight="1">
      <c r="E107" s="93" t="s">
        <v>139</v>
      </c>
      <c r="T107" s="92" t="s">
        <v>5752</v>
      </c>
    </row>
    <row r="108" spans="5:84" ht="9.9" customHeight="1">
      <c r="AG108" s="92" t="s">
        <v>5751</v>
      </c>
      <c r="AL108" s="92" t="s">
        <v>166</v>
      </c>
      <c r="AV108" s="92" t="s">
        <v>1478</v>
      </c>
      <c r="BH108" s="92" t="s">
        <v>5238</v>
      </c>
      <c r="BT108" s="92" t="s">
        <v>5750</v>
      </c>
      <c r="CF108" s="92" t="s">
        <v>395</v>
      </c>
    </row>
    <row r="109" spans="5:84" ht="9.9" customHeight="1">
      <c r="E109" s="93" t="s">
        <v>244</v>
      </c>
      <c r="T109" s="92" t="s">
        <v>5749</v>
      </c>
    </row>
    <row r="110" spans="5:84" ht="9.9" customHeight="1">
      <c r="AG110" s="92" t="s">
        <v>5748</v>
      </c>
      <c r="AL110" s="92" t="s">
        <v>144</v>
      </c>
      <c r="AV110" s="92" t="s">
        <v>5747</v>
      </c>
      <c r="BH110" s="92" t="s">
        <v>5746</v>
      </c>
      <c r="BT110" s="92" t="s">
        <v>5745</v>
      </c>
      <c r="CF110" s="92" t="s">
        <v>376</v>
      </c>
    </row>
    <row r="111" spans="5:84" ht="9.9" customHeight="1">
      <c r="E111" s="93" t="s">
        <v>237</v>
      </c>
      <c r="T111" s="92" t="s">
        <v>5744</v>
      </c>
    </row>
    <row r="112" spans="5:84" ht="9.9" customHeight="1">
      <c r="AG112" s="92" t="s">
        <v>5743</v>
      </c>
      <c r="AL112" s="92" t="s">
        <v>340</v>
      </c>
      <c r="AV112" s="92" t="s">
        <v>5742</v>
      </c>
      <c r="BH112" s="92" t="s">
        <v>5741</v>
      </c>
      <c r="BT112" s="92" t="s">
        <v>5555</v>
      </c>
      <c r="CF112" s="92" t="s">
        <v>185</v>
      </c>
    </row>
    <row r="113" spans="5:20" ht="9.9" customHeight="1">
      <c r="E113" s="93" t="s">
        <v>304</v>
      </c>
      <c r="T113" s="92" t="s">
        <v>5740</v>
      </c>
    </row>
    <row r="147" spans="1:113" ht="6" customHeight="1"/>
    <row r="148" spans="1:113" ht="5.0999999999999996" customHeight="1"/>
    <row r="149" spans="1:113" ht="12" customHeight="1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  <c r="AP149" s="90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0"/>
      <c r="BB149" s="90"/>
      <c r="BC149" s="90"/>
      <c r="BD149" s="90"/>
      <c r="BE149" s="90"/>
      <c r="BF149" s="90"/>
      <c r="BG149" s="90"/>
      <c r="BH149" s="90"/>
      <c r="BI149" s="90"/>
      <c r="BJ149" s="90"/>
      <c r="BK149" s="90"/>
      <c r="BL149" s="90"/>
      <c r="BM149" s="90"/>
      <c r="BN149" s="90"/>
      <c r="BO149" s="90"/>
      <c r="BP149" s="90"/>
      <c r="BQ149" s="90"/>
      <c r="BR149" s="90"/>
      <c r="BS149" s="90"/>
      <c r="BT149" s="90"/>
      <c r="BU149" s="90"/>
      <c r="BV149" s="90"/>
      <c r="BW149" s="90"/>
      <c r="BX149" s="90"/>
      <c r="BY149" s="90"/>
      <c r="BZ149" s="90"/>
      <c r="CA149" s="90"/>
      <c r="CB149" s="90"/>
      <c r="CC149" s="90"/>
      <c r="CD149" s="90"/>
      <c r="CE149" s="90"/>
      <c r="CF149" s="90"/>
      <c r="CG149" s="90"/>
      <c r="CH149" s="90"/>
      <c r="CI149" s="90"/>
      <c r="CJ149" s="90"/>
      <c r="CK149" s="90"/>
      <c r="CL149" s="90"/>
      <c r="CM149" s="90"/>
      <c r="CN149" s="90"/>
      <c r="CO149" s="90"/>
      <c r="CP149" s="90"/>
      <c r="CQ149" s="90"/>
      <c r="CR149" s="90"/>
      <c r="CS149" s="90"/>
      <c r="CT149" s="90"/>
      <c r="CU149" s="90"/>
      <c r="CV149" s="90"/>
      <c r="CW149" s="90"/>
      <c r="CX149" s="90"/>
      <c r="CY149" s="90"/>
      <c r="CZ149" s="90"/>
      <c r="DA149" s="90"/>
      <c r="DB149" s="90"/>
      <c r="DC149" s="90"/>
      <c r="DD149" s="90"/>
      <c r="DE149" s="90"/>
      <c r="DF149" s="90"/>
      <c r="DG149" s="90"/>
      <c r="DH149" s="90"/>
      <c r="DI149" s="90"/>
    </row>
    <row r="150" spans="1:113" ht="19.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90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0"/>
      <c r="BB150" s="90"/>
      <c r="BC150" s="90"/>
      <c r="BD150" s="112" t="s">
        <v>4640</v>
      </c>
      <c r="BE150" s="90"/>
      <c r="BF150" s="90"/>
      <c r="BG150" s="90"/>
      <c r="BH150" s="90"/>
      <c r="BI150" s="90"/>
      <c r="BJ150" s="90"/>
      <c r="BK150" s="90"/>
      <c r="BL150" s="90"/>
      <c r="BM150" s="90"/>
      <c r="BN150" s="90"/>
      <c r="BO150" s="90"/>
      <c r="BP150" s="90"/>
      <c r="BQ150" s="90"/>
      <c r="BR150" s="90"/>
      <c r="BS150" s="90"/>
      <c r="BT150" s="90"/>
      <c r="BU150" s="90"/>
      <c r="BV150" s="90"/>
      <c r="BW150" s="90"/>
      <c r="BX150" s="90"/>
      <c r="BY150" s="90"/>
      <c r="BZ150" s="90"/>
      <c r="CA150" s="90"/>
      <c r="CB150" s="90"/>
      <c r="CC150" s="90"/>
      <c r="CD150" s="90"/>
      <c r="CE150" s="90"/>
      <c r="CF150" s="90"/>
      <c r="CG150" s="90"/>
      <c r="CH150" s="90"/>
      <c r="CI150" s="90"/>
      <c r="CJ150" s="90"/>
      <c r="CK150" s="90"/>
      <c r="CL150" s="90"/>
      <c r="CM150" s="90"/>
      <c r="CN150" s="90"/>
      <c r="CO150" s="90"/>
      <c r="CP150" s="90"/>
      <c r="CQ150" s="90"/>
      <c r="CR150" s="90"/>
      <c r="CS150" s="90"/>
      <c r="CT150" s="90"/>
      <c r="CU150" s="90"/>
      <c r="CV150" s="90"/>
      <c r="CW150" s="90"/>
      <c r="CX150" s="90"/>
      <c r="CY150" s="90"/>
      <c r="CZ150" s="90"/>
      <c r="DA150" s="90"/>
      <c r="DB150" s="111" t="s">
        <v>3630</v>
      </c>
      <c r="DC150" s="90"/>
      <c r="DD150" s="90"/>
      <c r="DE150" s="90"/>
      <c r="DF150" s="90"/>
      <c r="DG150" s="90"/>
      <c r="DH150" s="90"/>
      <c r="DI150" s="111" t="s">
        <v>233</v>
      </c>
    </row>
    <row r="151" spans="1:113" ht="5.0999999999999996" customHeight="1"/>
    <row r="152" spans="1:113" ht="15.9" customHeight="1">
      <c r="BD152" s="110" t="s">
        <v>232</v>
      </c>
      <c r="DI152" s="109" t="s">
        <v>231</v>
      </c>
    </row>
    <row r="153" spans="1:113" ht="14.1" customHeight="1">
      <c r="BD153" s="108" t="s">
        <v>230</v>
      </c>
      <c r="DI153" s="92" t="s">
        <v>229</v>
      </c>
    </row>
    <row r="154" spans="1:113" ht="12" customHeight="1"/>
    <row r="155" spans="1:113" ht="9.9" customHeight="1">
      <c r="A155" s="167" t="s">
        <v>228</v>
      </c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106" t="s">
        <v>1675</v>
      </c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8"/>
      <c r="AN155" s="90"/>
      <c r="AO155" s="90"/>
      <c r="AP155" s="90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0"/>
      <c r="BB155" s="90"/>
      <c r="BC155" s="90"/>
      <c r="BD155" s="90" t="s">
        <v>226</v>
      </c>
      <c r="BE155" s="90"/>
      <c r="BF155" s="90"/>
      <c r="BG155" s="90"/>
      <c r="BH155" s="90"/>
      <c r="BI155" s="90"/>
      <c r="BJ155" s="90"/>
      <c r="BK155" s="90"/>
      <c r="BL155" s="90"/>
      <c r="BM155" s="90"/>
      <c r="BN155" s="90"/>
      <c r="BO155" s="90"/>
      <c r="BP155" s="90"/>
      <c r="BQ155" s="90"/>
      <c r="BR155" s="90"/>
      <c r="BS155" s="90"/>
      <c r="BT155" s="90"/>
      <c r="BU155" s="90"/>
      <c r="BV155" s="90"/>
      <c r="BW155" s="106" t="s">
        <v>5739</v>
      </c>
      <c r="BX155" s="90"/>
      <c r="BY155" s="90"/>
      <c r="BZ155" s="90"/>
      <c r="CA155" s="90"/>
      <c r="CB155" s="90"/>
      <c r="CC155" s="90"/>
      <c r="CD155" s="90"/>
      <c r="CE155" s="90"/>
      <c r="CF155" s="90"/>
      <c r="CG155" s="90"/>
      <c r="CH155" s="90"/>
      <c r="CI155" s="90"/>
      <c r="CJ155" s="90"/>
      <c r="CK155" s="90"/>
      <c r="CL155" s="90"/>
      <c r="CM155" s="90"/>
      <c r="CN155" s="90"/>
      <c r="CO155" s="90"/>
      <c r="CP155" s="98"/>
      <c r="CQ155" s="90"/>
      <c r="CR155" s="105" t="s">
        <v>5738</v>
      </c>
      <c r="CS155" s="90" t="s">
        <v>202</v>
      </c>
      <c r="CT155" s="90"/>
      <c r="CU155" s="90"/>
      <c r="CV155" s="90"/>
      <c r="CW155" s="90"/>
      <c r="CX155" s="90"/>
      <c r="CY155" s="90"/>
      <c r="CZ155" s="90"/>
      <c r="DA155" s="90"/>
      <c r="DB155" s="90"/>
      <c r="DC155" s="90"/>
      <c r="DD155" s="90"/>
      <c r="DE155" s="90"/>
      <c r="DF155" s="90"/>
      <c r="DG155" s="90"/>
      <c r="DH155" s="90"/>
      <c r="DI155" s="166"/>
    </row>
    <row r="156" spans="1:113" ht="9.9" customHeight="1">
      <c r="A156" s="104" t="s">
        <v>223</v>
      </c>
      <c r="T156" s="103" t="s">
        <v>1672</v>
      </c>
      <c r="BD156" s="89" t="s">
        <v>221</v>
      </c>
      <c r="BW156" s="103" t="s">
        <v>5737</v>
      </c>
      <c r="CR156" s="93" t="s">
        <v>368</v>
      </c>
      <c r="CS156" s="89" t="s">
        <v>218</v>
      </c>
      <c r="DI156" s="102"/>
    </row>
    <row r="157" spans="1:113" ht="9.9" customHeight="1">
      <c r="A157" s="104" t="s">
        <v>217</v>
      </c>
      <c r="T157" s="103" t="s">
        <v>1670</v>
      </c>
      <c r="BD157" s="89" t="s">
        <v>216</v>
      </c>
      <c r="BW157" s="103" t="s">
        <v>5736</v>
      </c>
      <c r="DI157" s="102"/>
    </row>
    <row r="158" spans="1:113" ht="9.9" customHeight="1">
      <c r="A158" s="104" t="s">
        <v>214</v>
      </c>
      <c r="T158" s="103" t="s">
        <v>21</v>
      </c>
      <c r="BD158" s="89" t="s">
        <v>213</v>
      </c>
      <c r="BW158" s="103" t="s">
        <v>5735</v>
      </c>
      <c r="DI158" s="102"/>
    </row>
    <row r="159" spans="1:113" ht="9.9" customHeight="1">
      <c r="A159" s="101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 t="s">
        <v>211</v>
      </c>
      <c r="BE159" s="95"/>
      <c r="BF159" s="95"/>
      <c r="BG159" s="95"/>
      <c r="BH159" s="95"/>
      <c r="BI159" s="95"/>
      <c r="BJ159" s="95"/>
      <c r="BK159" s="95"/>
      <c r="BL159" s="95"/>
      <c r="BM159" s="95"/>
      <c r="BN159" s="95"/>
      <c r="BO159" s="95"/>
      <c r="BP159" s="95"/>
      <c r="BQ159" s="95"/>
      <c r="BR159" s="95"/>
      <c r="BS159" s="95"/>
      <c r="BT159" s="95"/>
      <c r="BU159" s="95"/>
      <c r="BV159" s="95"/>
      <c r="BW159" s="100" t="s">
        <v>4636</v>
      </c>
      <c r="BX159" s="95"/>
      <c r="BY159" s="95"/>
      <c r="BZ159" s="95"/>
      <c r="CA159" s="95"/>
      <c r="CB159" s="95"/>
      <c r="CC159" s="95"/>
      <c r="CD159" s="95"/>
      <c r="CE159" s="95"/>
      <c r="CF159" s="95"/>
      <c r="CG159" s="95"/>
      <c r="CH159" s="95"/>
      <c r="CI159" s="95"/>
      <c r="CJ159" s="95"/>
      <c r="CK159" s="95"/>
      <c r="CL159" s="95"/>
      <c r="CM159" s="95"/>
      <c r="CN159" s="95"/>
      <c r="CO159" s="95"/>
      <c r="CP159" s="96"/>
      <c r="CQ159" s="95"/>
      <c r="CR159" s="99" t="s">
        <v>4635</v>
      </c>
      <c r="CS159" s="95" t="s">
        <v>202</v>
      </c>
      <c r="CT159" s="95"/>
      <c r="CU159" s="95"/>
      <c r="CV159" s="95"/>
      <c r="CW159" s="95"/>
      <c r="CX159" s="95"/>
      <c r="CY159" s="95"/>
      <c r="CZ159" s="95"/>
      <c r="DA159" s="95"/>
      <c r="DB159" s="95"/>
      <c r="DC159" s="95"/>
      <c r="DD159" s="95"/>
      <c r="DE159" s="95"/>
      <c r="DF159" s="95"/>
      <c r="DG159" s="95"/>
      <c r="DH159" s="95"/>
      <c r="DI159" s="94"/>
    </row>
    <row r="160" spans="1:113" ht="5.0999999999999996" customHeight="1"/>
    <row r="161" spans="1:113" ht="12" customHeight="1">
      <c r="A161" s="261" t="s">
        <v>208</v>
      </c>
      <c r="B161" s="243"/>
      <c r="C161" s="243"/>
      <c r="D161" s="243"/>
      <c r="E161" s="243"/>
      <c r="F161" s="90"/>
      <c r="G161" s="90"/>
      <c r="H161" s="242" t="s">
        <v>207</v>
      </c>
      <c r="I161" s="243"/>
      <c r="J161" s="243"/>
      <c r="K161" s="243"/>
      <c r="L161" s="243"/>
      <c r="M161" s="243"/>
      <c r="N161" s="243"/>
      <c r="O161" s="243"/>
      <c r="P161" s="243"/>
      <c r="Q161" s="243"/>
      <c r="R161" s="243"/>
      <c r="S161" s="243"/>
      <c r="T161" s="90"/>
      <c r="U161" s="90"/>
      <c r="V161" s="98"/>
      <c r="W161" s="90"/>
      <c r="X161" s="90"/>
      <c r="Y161" s="90"/>
      <c r="Z161" s="90"/>
      <c r="AA161" s="242" t="s">
        <v>206</v>
      </c>
      <c r="AB161" s="243"/>
      <c r="AC161" s="243"/>
      <c r="AD161" s="243"/>
      <c r="AE161" s="243"/>
      <c r="AF161" s="243"/>
      <c r="AG161" s="243"/>
      <c r="AH161" s="243"/>
      <c r="AI161" s="243"/>
      <c r="AJ161" s="90"/>
      <c r="AK161" s="90"/>
      <c r="AL161" s="98"/>
      <c r="AM161" s="90"/>
      <c r="AN161" s="90"/>
      <c r="AO161" s="242" t="s">
        <v>205</v>
      </c>
      <c r="AP161" s="243"/>
      <c r="AQ161" s="243"/>
      <c r="AR161" s="243"/>
      <c r="AS161" s="243"/>
      <c r="AT161" s="243"/>
      <c r="AU161" s="243"/>
      <c r="AV161" s="243"/>
      <c r="AW161" s="243"/>
      <c r="AX161" s="243"/>
      <c r="AY161" s="90"/>
      <c r="AZ161" s="90"/>
      <c r="BA161" s="242" t="s">
        <v>204</v>
      </c>
      <c r="BB161" s="243"/>
      <c r="BC161" s="243"/>
      <c r="BD161" s="243"/>
      <c r="BE161" s="243"/>
      <c r="BF161" s="243"/>
      <c r="BG161" s="243"/>
      <c r="BH161" s="243"/>
      <c r="BI161" s="243"/>
      <c r="BJ161" s="243"/>
      <c r="BK161" s="90"/>
      <c r="BL161" s="90"/>
      <c r="BM161" s="242" t="s">
        <v>203</v>
      </c>
      <c r="BN161" s="243"/>
      <c r="BO161" s="243"/>
      <c r="BP161" s="243"/>
      <c r="BQ161" s="243"/>
      <c r="BR161" s="243"/>
      <c r="BS161" s="243"/>
      <c r="BT161" s="243"/>
      <c r="BU161" s="243"/>
      <c r="BV161" s="243"/>
      <c r="BW161" s="90"/>
      <c r="BX161" s="90"/>
      <c r="BY161" s="242" t="s">
        <v>202</v>
      </c>
      <c r="BZ161" s="243"/>
      <c r="CA161" s="243"/>
      <c r="CB161" s="243"/>
      <c r="CC161" s="243"/>
      <c r="CD161" s="243"/>
      <c r="CE161" s="243"/>
      <c r="CF161" s="243"/>
      <c r="CG161" s="243"/>
      <c r="CH161" s="243"/>
      <c r="CI161" s="90"/>
      <c r="CJ161" s="90"/>
      <c r="CK161" s="98"/>
      <c r="CL161" s="90"/>
      <c r="CM161" s="90"/>
      <c r="CN161" s="98"/>
      <c r="CO161" s="90"/>
      <c r="CP161" s="98"/>
      <c r="CQ161" s="90"/>
      <c r="CR161" s="90"/>
      <c r="CS161" s="90"/>
      <c r="CT161" s="90"/>
      <c r="CU161" s="90"/>
      <c r="CV161" s="90"/>
      <c r="CW161" s="90"/>
      <c r="CX161" s="90"/>
      <c r="CY161" s="90"/>
      <c r="CZ161" s="90"/>
      <c r="DA161" s="90"/>
      <c r="DB161" s="90"/>
      <c r="DC161" s="90"/>
      <c r="DD161" s="90"/>
      <c r="DE161" s="90"/>
      <c r="DF161" s="90"/>
      <c r="DG161" s="90"/>
      <c r="DH161" s="90"/>
      <c r="DI161" s="166"/>
    </row>
    <row r="162" spans="1:113" ht="12" customHeight="1">
      <c r="A162" s="247"/>
      <c r="B162" s="244"/>
      <c r="C162" s="244"/>
      <c r="D162" s="244"/>
      <c r="E162" s="244"/>
      <c r="F162" s="95"/>
      <c r="G162" s="95"/>
      <c r="H162" s="244"/>
      <c r="I162" s="244"/>
      <c r="J162" s="244"/>
      <c r="K162" s="244"/>
      <c r="L162" s="244"/>
      <c r="M162" s="244"/>
      <c r="N162" s="244"/>
      <c r="O162" s="244"/>
      <c r="P162" s="244"/>
      <c r="Q162" s="244"/>
      <c r="R162" s="244"/>
      <c r="S162" s="244"/>
      <c r="T162" s="95"/>
      <c r="U162" s="95"/>
      <c r="V162" s="96"/>
      <c r="W162" s="95"/>
      <c r="X162" s="95"/>
      <c r="Y162" s="95"/>
      <c r="Z162" s="95"/>
      <c r="AA162" s="244"/>
      <c r="AB162" s="244"/>
      <c r="AC162" s="244"/>
      <c r="AD162" s="244"/>
      <c r="AE162" s="244"/>
      <c r="AF162" s="244"/>
      <c r="AG162" s="244"/>
      <c r="AH162" s="244"/>
      <c r="AI162" s="244"/>
      <c r="AJ162" s="95"/>
      <c r="AK162" s="95"/>
      <c r="AL162" s="96"/>
      <c r="AM162" s="95"/>
      <c r="AN162" s="95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  <c r="AY162" s="95"/>
      <c r="AZ162" s="95"/>
      <c r="BA162" s="244"/>
      <c r="BB162" s="244"/>
      <c r="BC162" s="244"/>
      <c r="BD162" s="244"/>
      <c r="BE162" s="244"/>
      <c r="BF162" s="244"/>
      <c r="BG162" s="244"/>
      <c r="BH162" s="244"/>
      <c r="BI162" s="244"/>
      <c r="BJ162" s="244"/>
      <c r="BK162" s="95"/>
      <c r="BL162" s="95"/>
      <c r="BM162" s="244"/>
      <c r="BN162" s="244"/>
      <c r="BO162" s="244"/>
      <c r="BP162" s="244"/>
      <c r="BQ162" s="244"/>
      <c r="BR162" s="244"/>
      <c r="BS162" s="244"/>
      <c r="BT162" s="244"/>
      <c r="BU162" s="244"/>
      <c r="BV162" s="244"/>
      <c r="BW162" s="95"/>
      <c r="BX162" s="95"/>
      <c r="BY162" s="244"/>
      <c r="BZ162" s="244"/>
      <c r="CA162" s="244"/>
      <c r="CB162" s="244"/>
      <c r="CC162" s="244"/>
      <c r="CD162" s="244"/>
      <c r="CE162" s="244"/>
      <c r="CF162" s="244"/>
      <c r="CG162" s="244"/>
      <c r="CH162" s="244"/>
      <c r="CI162" s="95"/>
      <c r="CJ162" s="95"/>
      <c r="CK162" s="96"/>
      <c r="CL162" s="95"/>
      <c r="CM162" s="95"/>
      <c r="CN162" s="96"/>
      <c r="CO162" s="95"/>
      <c r="CP162" s="96"/>
      <c r="CQ162" s="95"/>
      <c r="CR162" s="95"/>
      <c r="CS162" s="95"/>
      <c r="CT162" s="95"/>
      <c r="CU162" s="95"/>
      <c r="CV162" s="95"/>
      <c r="CW162" s="95"/>
      <c r="CX162" s="95"/>
      <c r="CY162" s="95"/>
      <c r="CZ162" s="95"/>
      <c r="DA162" s="95"/>
      <c r="DB162" s="95"/>
      <c r="DC162" s="95"/>
      <c r="DD162" s="95"/>
      <c r="DE162" s="95"/>
      <c r="DF162" s="95"/>
      <c r="DG162" s="95"/>
      <c r="DH162" s="95"/>
      <c r="DI162" s="94"/>
    </row>
    <row r="163" spans="1:113" ht="1.5" customHeight="1"/>
    <row r="164" spans="1:113" ht="9.9" customHeight="1">
      <c r="AV164" s="92" t="s">
        <v>5734</v>
      </c>
      <c r="BH164" s="92" t="s">
        <v>5733</v>
      </c>
      <c r="BT164" s="92" t="s">
        <v>5732</v>
      </c>
      <c r="CF164" s="92" t="s">
        <v>5731</v>
      </c>
    </row>
    <row r="165" spans="1:113" ht="9.9" customHeight="1">
      <c r="E165" s="93" t="s">
        <v>199</v>
      </c>
      <c r="T165" s="92" t="s">
        <v>5730</v>
      </c>
    </row>
    <row r="166" spans="1:113" ht="9.9" customHeight="1">
      <c r="AG166" s="92" t="s">
        <v>5729</v>
      </c>
      <c r="AL166" s="92" t="s">
        <v>159</v>
      </c>
      <c r="AV166" s="92" t="s">
        <v>2575</v>
      </c>
      <c r="BH166" s="92" t="s">
        <v>5636</v>
      </c>
      <c r="BT166" s="92" t="s">
        <v>5728</v>
      </c>
      <c r="CF166" s="92" t="s">
        <v>1070</v>
      </c>
    </row>
    <row r="167" spans="1:113" ht="9.9" customHeight="1">
      <c r="E167" s="93" t="s">
        <v>192</v>
      </c>
      <c r="T167" s="92" t="s">
        <v>5727</v>
      </c>
    </row>
    <row r="168" spans="1:113" ht="9.9" customHeight="1">
      <c r="AG168" s="92" t="s">
        <v>5726</v>
      </c>
      <c r="AL168" s="92" t="s">
        <v>253</v>
      </c>
      <c r="AV168" s="92" t="s">
        <v>379</v>
      </c>
      <c r="BH168" s="92" t="s">
        <v>1492</v>
      </c>
      <c r="BT168" s="92" t="s">
        <v>5072</v>
      </c>
      <c r="CF168" s="92" t="s">
        <v>383</v>
      </c>
    </row>
    <row r="169" spans="1:113" ht="9.9" customHeight="1">
      <c r="E169" s="93" t="s">
        <v>184</v>
      </c>
      <c r="T169" s="92" t="s">
        <v>5725</v>
      </c>
    </row>
    <row r="170" spans="1:113" ht="9.9" customHeight="1">
      <c r="AG170" s="92" t="s">
        <v>5724</v>
      </c>
      <c r="AL170" s="92" t="s">
        <v>269</v>
      </c>
      <c r="AV170" s="92" t="s">
        <v>5723</v>
      </c>
      <c r="BH170" s="92" t="s">
        <v>5099</v>
      </c>
      <c r="BT170" s="92" t="s">
        <v>5722</v>
      </c>
      <c r="CF170" s="92" t="s">
        <v>2164</v>
      </c>
    </row>
    <row r="171" spans="1:113" ht="9.9" customHeight="1">
      <c r="E171" s="93" t="s">
        <v>177</v>
      </c>
      <c r="T171" s="92" t="s">
        <v>5721</v>
      </c>
    </row>
    <row r="172" spans="1:113" ht="9.9" customHeight="1">
      <c r="AG172" s="92" t="s">
        <v>5720</v>
      </c>
      <c r="AL172" s="92" t="s">
        <v>174</v>
      </c>
      <c r="AV172" s="92" t="s">
        <v>5719</v>
      </c>
      <c r="BH172" s="92" t="s">
        <v>3314</v>
      </c>
      <c r="BT172" s="92" t="s">
        <v>5718</v>
      </c>
      <c r="CF172" s="92" t="s">
        <v>383</v>
      </c>
    </row>
    <row r="173" spans="1:113" ht="9.9" customHeight="1">
      <c r="E173" s="93" t="s">
        <v>169</v>
      </c>
      <c r="T173" s="92" t="s">
        <v>5717</v>
      </c>
    </row>
    <row r="174" spans="1:113" ht="9.9" customHeight="1">
      <c r="AG174" s="92" t="s">
        <v>5716</v>
      </c>
      <c r="AL174" s="92" t="s">
        <v>181</v>
      </c>
      <c r="AV174" s="92" t="s">
        <v>5419</v>
      </c>
      <c r="BH174" s="92" t="s">
        <v>5715</v>
      </c>
      <c r="BT174" s="92" t="s">
        <v>5714</v>
      </c>
      <c r="CF174" s="92" t="s">
        <v>412</v>
      </c>
    </row>
    <row r="175" spans="1:113" ht="9.9" customHeight="1">
      <c r="E175" s="93" t="s">
        <v>162</v>
      </c>
      <c r="T175" s="92" t="s">
        <v>5713</v>
      </c>
    </row>
    <row r="176" spans="1:113" ht="9.9" customHeight="1">
      <c r="AG176" s="92" t="s">
        <v>5712</v>
      </c>
      <c r="AL176" s="92" t="s">
        <v>166</v>
      </c>
      <c r="AV176" s="92" t="s">
        <v>3356</v>
      </c>
      <c r="BH176" s="92" t="s">
        <v>5711</v>
      </c>
      <c r="BT176" s="92" t="s">
        <v>5710</v>
      </c>
      <c r="CF176" s="92" t="s">
        <v>395</v>
      </c>
    </row>
    <row r="177" spans="5:84" ht="9.9" customHeight="1">
      <c r="E177" s="93" t="s">
        <v>155</v>
      </c>
      <c r="T177" s="92" t="s">
        <v>5709</v>
      </c>
    </row>
    <row r="178" spans="5:84" ht="9.9" customHeight="1">
      <c r="AG178" s="92" t="s">
        <v>5708</v>
      </c>
      <c r="AL178" s="92" t="s">
        <v>144</v>
      </c>
      <c r="AV178" s="92" t="s">
        <v>5707</v>
      </c>
      <c r="BH178" s="92" t="s">
        <v>5706</v>
      </c>
      <c r="BT178" s="92" t="s">
        <v>5583</v>
      </c>
      <c r="CF178" s="92" t="s">
        <v>395</v>
      </c>
    </row>
    <row r="179" spans="5:84" ht="9.9" customHeight="1">
      <c r="E179" s="93" t="s">
        <v>147</v>
      </c>
      <c r="T179" s="92" t="s">
        <v>5705</v>
      </c>
    </row>
    <row r="180" spans="5:84" ht="9.9" customHeight="1">
      <c r="AG180" s="92" t="s">
        <v>5704</v>
      </c>
      <c r="AL180" s="92" t="s">
        <v>189</v>
      </c>
      <c r="AV180" s="92" t="s">
        <v>5703</v>
      </c>
      <c r="BH180" s="92" t="s">
        <v>5702</v>
      </c>
      <c r="BT180" s="92" t="s">
        <v>5701</v>
      </c>
      <c r="CF180" s="92" t="s">
        <v>1070</v>
      </c>
    </row>
    <row r="181" spans="5:84" ht="9.9" customHeight="1">
      <c r="E181" s="93" t="s">
        <v>139</v>
      </c>
      <c r="T181" s="92" t="s">
        <v>5700</v>
      </c>
    </row>
    <row r="182" spans="5:84" ht="9.9" customHeight="1">
      <c r="AG182" s="92" t="s">
        <v>5699</v>
      </c>
      <c r="AL182" s="92" t="s">
        <v>152</v>
      </c>
      <c r="AV182" s="92" t="s">
        <v>5698</v>
      </c>
      <c r="BH182" s="92" t="s">
        <v>5697</v>
      </c>
      <c r="BT182" s="92" t="s">
        <v>5696</v>
      </c>
      <c r="CF182" s="92" t="s">
        <v>383</v>
      </c>
    </row>
    <row r="183" spans="5:84" ht="9.9" customHeight="1">
      <c r="E183" s="93" t="s">
        <v>244</v>
      </c>
      <c r="T183" s="92" t="s">
        <v>5695</v>
      </c>
    </row>
    <row r="184" spans="5:84" ht="9.9" customHeight="1">
      <c r="AG184" s="93" t="s">
        <v>5694</v>
      </c>
      <c r="AL184" s="92" t="s">
        <v>196</v>
      </c>
      <c r="AV184" s="92" t="s">
        <v>5693</v>
      </c>
      <c r="BH184" s="92" t="s">
        <v>3240</v>
      </c>
      <c r="BT184" s="92" t="s">
        <v>5692</v>
      </c>
      <c r="CF184" s="92" t="s">
        <v>395</v>
      </c>
    </row>
    <row r="185" spans="5:84" ht="9.9" customHeight="1">
      <c r="E185" s="93" t="s">
        <v>237</v>
      </c>
      <c r="T185" s="92" t="s">
        <v>5691</v>
      </c>
    </row>
    <row r="186" spans="5:84" ht="9.9" customHeight="1">
      <c r="AG186" s="92" t="s">
        <v>5690</v>
      </c>
      <c r="AL186" s="92" t="s">
        <v>340</v>
      </c>
      <c r="AV186" s="92" t="s">
        <v>5689</v>
      </c>
      <c r="BH186" s="92" t="s">
        <v>5688</v>
      </c>
      <c r="BT186" s="92" t="s">
        <v>5687</v>
      </c>
      <c r="CF186" s="92" t="s">
        <v>406</v>
      </c>
    </row>
    <row r="187" spans="5:84" ht="9.9" customHeight="1">
      <c r="E187" s="93" t="s">
        <v>304</v>
      </c>
      <c r="T187" s="92" t="s">
        <v>5686</v>
      </c>
    </row>
    <row r="221" spans="1:113" ht="6" customHeight="1"/>
    <row r="222" spans="1:113" ht="5.0999999999999996" customHeight="1"/>
    <row r="223" spans="1:113" ht="12" customHeight="1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  <c r="AP223" s="90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0"/>
      <c r="BB223" s="90"/>
      <c r="BC223" s="90"/>
      <c r="BD223" s="90"/>
      <c r="BE223" s="90"/>
      <c r="BF223" s="90"/>
      <c r="BG223" s="90"/>
      <c r="BH223" s="90"/>
      <c r="BI223" s="90"/>
      <c r="BJ223" s="90"/>
      <c r="BK223" s="90"/>
      <c r="BL223" s="90"/>
      <c r="BM223" s="90"/>
      <c r="BN223" s="90"/>
      <c r="BO223" s="90"/>
      <c r="BP223" s="90"/>
      <c r="BQ223" s="90"/>
      <c r="BR223" s="90"/>
      <c r="BS223" s="90"/>
      <c r="BT223" s="90"/>
      <c r="BU223" s="90"/>
      <c r="BV223" s="90"/>
      <c r="BW223" s="90"/>
      <c r="BX223" s="90"/>
      <c r="BY223" s="90"/>
      <c r="BZ223" s="90"/>
      <c r="CA223" s="90"/>
      <c r="CB223" s="90"/>
      <c r="CC223" s="90"/>
      <c r="CD223" s="90"/>
      <c r="CE223" s="90"/>
      <c r="CF223" s="90"/>
      <c r="CG223" s="90"/>
      <c r="CH223" s="90"/>
      <c r="CI223" s="90"/>
      <c r="CJ223" s="90"/>
      <c r="CK223" s="90"/>
      <c r="CL223" s="90"/>
      <c r="CM223" s="90"/>
      <c r="CN223" s="90"/>
      <c r="CO223" s="90"/>
      <c r="CP223" s="90"/>
      <c r="CQ223" s="90"/>
      <c r="CR223" s="90"/>
      <c r="CS223" s="90"/>
      <c r="CT223" s="90"/>
      <c r="CU223" s="90"/>
      <c r="CV223" s="90"/>
      <c r="CW223" s="90"/>
      <c r="CX223" s="90"/>
      <c r="CY223" s="90"/>
      <c r="CZ223" s="90"/>
      <c r="DA223" s="90"/>
      <c r="DB223" s="90"/>
      <c r="DC223" s="90"/>
      <c r="DD223" s="90"/>
      <c r="DE223" s="90"/>
      <c r="DF223" s="90"/>
      <c r="DG223" s="90"/>
      <c r="DH223" s="90"/>
      <c r="DI223" s="90"/>
    </row>
    <row r="224" spans="1:113" ht="19.5" customHeight="1">
      <c r="A224" s="90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0"/>
      <c r="AP224" s="90"/>
      <c r="AQ224" s="90"/>
      <c r="AR224" s="90"/>
      <c r="AS224" s="90"/>
      <c r="AT224" s="90"/>
      <c r="AU224" s="90"/>
      <c r="AV224" s="90"/>
      <c r="AW224" s="90"/>
      <c r="AX224" s="90"/>
      <c r="AY224" s="90"/>
      <c r="AZ224" s="90"/>
      <c r="BA224" s="90"/>
      <c r="BB224" s="90"/>
      <c r="BC224" s="90"/>
      <c r="BD224" s="112" t="s">
        <v>4640</v>
      </c>
      <c r="BE224" s="90"/>
      <c r="BF224" s="90"/>
      <c r="BG224" s="90"/>
      <c r="BH224" s="90"/>
      <c r="BI224" s="90"/>
      <c r="BJ224" s="90"/>
      <c r="BK224" s="90"/>
      <c r="BL224" s="90"/>
      <c r="BM224" s="90"/>
      <c r="BN224" s="90"/>
      <c r="BO224" s="90"/>
      <c r="BP224" s="90"/>
      <c r="BQ224" s="90"/>
      <c r="BR224" s="90"/>
      <c r="BS224" s="90"/>
      <c r="BT224" s="90"/>
      <c r="BU224" s="90"/>
      <c r="BV224" s="90"/>
      <c r="BW224" s="90"/>
      <c r="BX224" s="90"/>
      <c r="BY224" s="90"/>
      <c r="BZ224" s="90"/>
      <c r="CA224" s="90"/>
      <c r="CB224" s="90"/>
      <c r="CC224" s="90"/>
      <c r="CD224" s="90"/>
      <c r="CE224" s="90"/>
      <c r="CF224" s="90"/>
      <c r="CG224" s="90"/>
      <c r="CH224" s="90"/>
      <c r="CI224" s="90"/>
      <c r="CJ224" s="90"/>
      <c r="CK224" s="90"/>
      <c r="CL224" s="90"/>
      <c r="CM224" s="90"/>
      <c r="CN224" s="90"/>
      <c r="CO224" s="90"/>
      <c r="CP224" s="90"/>
      <c r="CQ224" s="90"/>
      <c r="CR224" s="90"/>
      <c r="CS224" s="90"/>
      <c r="CT224" s="90"/>
      <c r="CU224" s="90"/>
      <c r="CV224" s="90"/>
      <c r="CW224" s="90"/>
      <c r="CX224" s="90"/>
      <c r="CY224" s="90"/>
      <c r="CZ224" s="90"/>
      <c r="DA224" s="90"/>
      <c r="DB224" s="111" t="s">
        <v>3630</v>
      </c>
      <c r="DC224" s="90"/>
      <c r="DD224" s="90"/>
      <c r="DE224" s="90"/>
      <c r="DF224" s="90"/>
      <c r="DG224" s="90"/>
      <c r="DH224" s="90"/>
      <c r="DI224" s="111" t="s">
        <v>233</v>
      </c>
    </row>
    <row r="225" spans="1:113" ht="5.0999999999999996" customHeight="1"/>
    <row r="226" spans="1:113" ht="15.9" customHeight="1">
      <c r="BD226" s="110" t="s">
        <v>232</v>
      </c>
      <c r="DI226" s="109" t="s">
        <v>231</v>
      </c>
    </row>
    <row r="227" spans="1:113" ht="14.1" customHeight="1">
      <c r="BD227" s="108" t="s">
        <v>230</v>
      </c>
      <c r="DI227" s="92" t="s">
        <v>229</v>
      </c>
    </row>
    <row r="228" spans="1:113" ht="12" customHeight="1"/>
    <row r="229" spans="1:113" ht="9.9" customHeight="1">
      <c r="A229" s="167" t="s">
        <v>228</v>
      </c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106" t="s">
        <v>219</v>
      </c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8"/>
      <c r="AN229" s="90"/>
      <c r="AO229" s="90"/>
      <c r="AP229" s="90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0"/>
      <c r="BB229" s="90"/>
      <c r="BC229" s="90"/>
      <c r="BD229" s="90" t="s">
        <v>226</v>
      </c>
      <c r="BE229" s="90"/>
      <c r="BF229" s="90"/>
      <c r="BG229" s="90"/>
      <c r="BH229" s="90"/>
      <c r="BI229" s="90"/>
      <c r="BJ229" s="90"/>
      <c r="BK229" s="90"/>
      <c r="BL229" s="90"/>
      <c r="BM229" s="90"/>
      <c r="BN229" s="90"/>
      <c r="BO229" s="90"/>
      <c r="BP229" s="90"/>
      <c r="BQ229" s="90"/>
      <c r="BR229" s="90"/>
      <c r="BS229" s="90"/>
      <c r="BT229" s="90"/>
      <c r="BU229" s="90"/>
      <c r="BV229" s="90"/>
      <c r="BW229" s="106" t="s">
        <v>4636</v>
      </c>
      <c r="BX229" s="90"/>
      <c r="BY229" s="90"/>
      <c r="BZ229" s="90"/>
      <c r="CA229" s="90"/>
      <c r="CB229" s="90"/>
      <c r="CC229" s="90"/>
      <c r="CD229" s="90"/>
      <c r="CE229" s="90"/>
      <c r="CF229" s="90"/>
      <c r="CG229" s="90"/>
      <c r="CH229" s="90"/>
      <c r="CI229" s="90"/>
      <c r="CJ229" s="90"/>
      <c r="CK229" s="90"/>
      <c r="CL229" s="90"/>
      <c r="CM229" s="90"/>
      <c r="CN229" s="90"/>
      <c r="CO229" s="90"/>
      <c r="CP229" s="98"/>
      <c r="CQ229" s="90"/>
      <c r="CR229" s="105" t="s">
        <v>4635</v>
      </c>
      <c r="CS229" s="90" t="s">
        <v>202</v>
      </c>
      <c r="CT229" s="90"/>
      <c r="CU229" s="90"/>
      <c r="CV229" s="90"/>
      <c r="CW229" s="90"/>
      <c r="CX229" s="90"/>
      <c r="CY229" s="90"/>
      <c r="CZ229" s="90"/>
      <c r="DA229" s="90"/>
      <c r="DB229" s="90"/>
      <c r="DC229" s="90"/>
      <c r="DD229" s="90"/>
      <c r="DE229" s="90"/>
      <c r="DF229" s="90"/>
      <c r="DG229" s="90"/>
      <c r="DH229" s="90"/>
      <c r="DI229" s="166"/>
    </row>
    <row r="230" spans="1:113" ht="9.9" customHeight="1">
      <c r="A230" s="104" t="s">
        <v>223</v>
      </c>
      <c r="T230" s="103" t="s">
        <v>1602</v>
      </c>
      <c r="BD230" s="89" t="s">
        <v>221</v>
      </c>
      <c r="BW230" s="103" t="s">
        <v>5685</v>
      </c>
      <c r="CR230" s="93" t="s">
        <v>368</v>
      </c>
      <c r="CS230" s="89" t="s">
        <v>218</v>
      </c>
      <c r="DI230" s="102"/>
    </row>
    <row r="231" spans="1:113" ht="9.9" customHeight="1">
      <c r="A231" s="104" t="s">
        <v>217</v>
      </c>
      <c r="T231" s="103" t="s">
        <v>60</v>
      </c>
      <c r="BD231" s="89" t="s">
        <v>216</v>
      </c>
      <c r="BW231" s="103" t="s">
        <v>5684</v>
      </c>
      <c r="DI231" s="102"/>
    </row>
    <row r="232" spans="1:113" ht="9.9" customHeight="1">
      <c r="A232" s="104" t="s">
        <v>214</v>
      </c>
      <c r="T232" s="103" t="s">
        <v>31</v>
      </c>
      <c r="BD232" s="89" t="s">
        <v>213</v>
      </c>
      <c r="BW232" s="103" t="s">
        <v>5683</v>
      </c>
      <c r="DI232" s="102"/>
    </row>
    <row r="233" spans="1:113" ht="9.9" customHeight="1">
      <c r="A233" s="101"/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 t="s">
        <v>211</v>
      </c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100" t="s">
        <v>4636</v>
      </c>
      <c r="BX233" s="95"/>
      <c r="BY233" s="95"/>
      <c r="BZ233" s="95"/>
      <c r="CA233" s="95"/>
      <c r="CB233" s="95"/>
      <c r="CC233" s="95"/>
      <c r="CD233" s="95"/>
      <c r="CE233" s="95"/>
      <c r="CF233" s="95"/>
      <c r="CG233" s="95"/>
      <c r="CH233" s="95"/>
      <c r="CI233" s="95"/>
      <c r="CJ233" s="95"/>
      <c r="CK233" s="95"/>
      <c r="CL233" s="95"/>
      <c r="CM233" s="95"/>
      <c r="CN233" s="95"/>
      <c r="CO233" s="95"/>
      <c r="CP233" s="96"/>
      <c r="CQ233" s="95"/>
      <c r="CR233" s="99" t="s">
        <v>4635</v>
      </c>
      <c r="CS233" s="95" t="s">
        <v>202</v>
      </c>
      <c r="CT233" s="95"/>
      <c r="CU233" s="95"/>
      <c r="CV233" s="95"/>
      <c r="CW233" s="95"/>
      <c r="CX233" s="95"/>
      <c r="CY233" s="95"/>
      <c r="CZ233" s="95"/>
      <c r="DA233" s="95"/>
      <c r="DB233" s="95"/>
      <c r="DC233" s="95"/>
      <c r="DD233" s="95"/>
      <c r="DE233" s="95"/>
      <c r="DF233" s="95"/>
      <c r="DG233" s="95"/>
      <c r="DH233" s="95"/>
      <c r="DI233" s="94"/>
    </row>
    <row r="234" spans="1:113" ht="5.0999999999999996" customHeight="1"/>
    <row r="235" spans="1:113" ht="12" customHeight="1">
      <c r="A235" s="261" t="s">
        <v>208</v>
      </c>
      <c r="B235" s="243"/>
      <c r="C235" s="243"/>
      <c r="D235" s="243"/>
      <c r="E235" s="243"/>
      <c r="F235" s="90"/>
      <c r="G235" s="90"/>
      <c r="H235" s="242" t="s">
        <v>207</v>
      </c>
      <c r="I235" s="243"/>
      <c r="J235" s="243"/>
      <c r="K235" s="243"/>
      <c r="L235" s="243"/>
      <c r="M235" s="243"/>
      <c r="N235" s="243"/>
      <c r="O235" s="243"/>
      <c r="P235" s="243"/>
      <c r="Q235" s="243"/>
      <c r="R235" s="243"/>
      <c r="S235" s="243"/>
      <c r="T235" s="90"/>
      <c r="U235" s="90"/>
      <c r="V235" s="98"/>
      <c r="W235" s="90"/>
      <c r="X235" s="90"/>
      <c r="Y235" s="90"/>
      <c r="Z235" s="90"/>
      <c r="AA235" s="242" t="s">
        <v>206</v>
      </c>
      <c r="AB235" s="243"/>
      <c r="AC235" s="243"/>
      <c r="AD235" s="243"/>
      <c r="AE235" s="243"/>
      <c r="AF235" s="243"/>
      <c r="AG235" s="243"/>
      <c r="AH235" s="243"/>
      <c r="AI235" s="243"/>
      <c r="AJ235" s="90"/>
      <c r="AK235" s="90"/>
      <c r="AL235" s="98"/>
      <c r="AM235" s="90"/>
      <c r="AN235" s="90"/>
      <c r="AO235" s="242" t="s">
        <v>205</v>
      </c>
      <c r="AP235" s="243"/>
      <c r="AQ235" s="243"/>
      <c r="AR235" s="243"/>
      <c r="AS235" s="243"/>
      <c r="AT235" s="243"/>
      <c r="AU235" s="243"/>
      <c r="AV235" s="243"/>
      <c r="AW235" s="243"/>
      <c r="AX235" s="243"/>
      <c r="AY235" s="90"/>
      <c r="AZ235" s="90"/>
      <c r="BA235" s="242" t="s">
        <v>204</v>
      </c>
      <c r="BB235" s="243"/>
      <c r="BC235" s="243"/>
      <c r="BD235" s="243"/>
      <c r="BE235" s="243"/>
      <c r="BF235" s="243"/>
      <c r="BG235" s="243"/>
      <c r="BH235" s="243"/>
      <c r="BI235" s="243"/>
      <c r="BJ235" s="243"/>
      <c r="BK235" s="90"/>
      <c r="BL235" s="90"/>
      <c r="BM235" s="242" t="s">
        <v>203</v>
      </c>
      <c r="BN235" s="243"/>
      <c r="BO235" s="243"/>
      <c r="BP235" s="243"/>
      <c r="BQ235" s="243"/>
      <c r="BR235" s="243"/>
      <c r="BS235" s="243"/>
      <c r="BT235" s="243"/>
      <c r="BU235" s="243"/>
      <c r="BV235" s="243"/>
      <c r="BW235" s="90"/>
      <c r="BX235" s="90"/>
      <c r="BY235" s="242" t="s">
        <v>202</v>
      </c>
      <c r="BZ235" s="243"/>
      <c r="CA235" s="243"/>
      <c r="CB235" s="243"/>
      <c r="CC235" s="243"/>
      <c r="CD235" s="243"/>
      <c r="CE235" s="243"/>
      <c r="CF235" s="243"/>
      <c r="CG235" s="243"/>
      <c r="CH235" s="243"/>
      <c r="CI235" s="90"/>
      <c r="CJ235" s="90"/>
      <c r="CK235" s="98"/>
      <c r="CL235" s="90"/>
      <c r="CM235" s="90"/>
      <c r="CN235" s="98"/>
      <c r="CO235" s="90"/>
      <c r="CP235" s="98"/>
      <c r="CQ235" s="90"/>
      <c r="CR235" s="90"/>
      <c r="CS235" s="90"/>
      <c r="CT235" s="90"/>
      <c r="CU235" s="90"/>
      <c r="CV235" s="90"/>
      <c r="CW235" s="90"/>
      <c r="CX235" s="90"/>
      <c r="CY235" s="90"/>
      <c r="CZ235" s="90"/>
      <c r="DA235" s="90"/>
      <c r="DB235" s="90"/>
      <c r="DC235" s="90"/>
      <c r="DD235" s="90"/>
      <c r="DE235" s="90"/>
      <c r="DF235" s="90"/>
      <c r="DG235" s="90"/>
      <c r="DH235" s="90"/>
      <c r="DI235" s="166"/>
    </row>
    <row r="236" spans="1:113" ht="12" customHeight="1">
      <c r="A236" s="247"/>
      <c r="B236" s="244"/>
      <c r="C236" s="244"/>
      <c r="D236" s="244"/>
      <c r="E236" s="244"/>
      <c r="F236" s="95"/>
      <c r="G236" s="95"/>
      <c r="H236" s="244"/>
      <c r="I236" s="244"/>
      <c r="J236" s="244"/>
      <c r="K236" s="244"/>
      <c r="L236" s="244"/>
      <c r="M236" s="244"/>
      <c r="N236" s="244"/>
      <c r="O236" s="244"/>
      <c r="P236" s="244"/>
      <c r="Q236" s="244"/>
      <c r="R236" s="244"/>
      <c r="S236" s="244"/>
      <c r="T236" s="95"/>
      <c r="U236" s="95"/>
      <c r="V236" s="96"/>
      <c r="W236" s="95"/>
      <c r="X236" s="95"/>
      <c r="Y236" s="95"/>
      <c r="Z236" s="95"/>
      <c r="AA236" s="244"/>
      <c r="AB236" s="244"/>
      <c r="AC236" s="244"/>
      <c r="AD236" s="244"/>
      <c r="AE236" s="244"/>
      <c r="AF236" s="244"/>
      <c r="AG236" s="244"/>
      <c r="AH236" s="244"/>
      <c r="AI236" s="244"/>
      <c r="AJ236" s="95"/>
      <c r="AK236" s="95"/>
      <c r="AL236" s="96"/>
      <c r="AM236" s="95"/>
      <c r="AN236" s="95"/>
      <c r="AO236" s="244"/>
      <c r="AP236" s="244"/>
      <c r="AQ236" s="244"/>
      <c r="AR236" s="244"/>
      <c r="AS236" s="244"/>
      <c r="AT236" s="244"/>
      <c r="AU236" s="244"/>
      <c r="AV236" s="244"/>
      <c r="AW236" s="244"/>
      <c r="AX236" s="244"/>
      <c r="AY236" s="95"/>
      <c r="AZ236" s="95"/>
      <c r="BA236" s="244"/>
      <c r="BB236" s="244"/>
      <c r="BC236" s="244"/>
      <c r="BD236" s="244"/>
      <c r="BE236" s="244"/>
      <c r="BF236" s="244"/>
      <c r="BG236" s="244"/>
      <c r="BH236" s="244"/>
      <c r="BI236" s="244"/>
      <c r="BJ236" s="244"/>
      <c r="BK236" s="95"/>
      <c r="BL236" s="95"/>
      <c r="BM236" s="244"/>
      <c r="BN236" s="244"/>
      <c r="BO236" s="244"/>
      <c r="BP236" s="244"/>
      <c r="BQ236" s="244"/>
      <c r="BR236" s="244"/>
      <c r="BS236" s="244"/>
      <c r="BT236" s="244"/>
      <c r="BU236" s="244"/>
      <c r="BV236" s="244"/>
      <c r="BW236" s="95"/>
      <c r="BX236" s="95"/>
      <c r="BY236" s="244"/>
      <c r="BZ236" s="244"/>
      <c r="CA236" s="244"/>
      <c r="CB236" s="244"/>
      <c r="CC236" s="244"/>
      <c r="CD236" s="244"/>
      <c r="CE236" s="244"/>
      <c r="CF236" s="244"/>
      <c r="CG236" s="244"/>
      <c r="CH236" s="244"/>
      <c r="CI236" s="95"/>
      <c r="CJ236" s="95"/>
      <c r="CK236" s="96"/>
      <c r="CL236" s="95"/>
      <c r="CM236" s="95"/>
      <c r="CN236" s="96"/>
      <c r="CO236" s="95"/>
      <c r="CP236" s="96"/>
      <c r="CQ236" s="95"/>
      <c r="CR236" s="95"/>
      <c r="CS236" s="95"/>
      <c r="CT236" s="95"/>
      <c r="CU236" s="95"/>
      <c r="CV236" s="95"/>
      <c r="CW236" s="95"/>
      <c r="CX236" s="95"/>
      <c r="CY236" s="95"/>
      <c r="CZ236" s="95"/>
      <c r="DA236" s="95"/>
      <c r="DB236" s="95"/>
      <c r="DC236" s="95"/>
      <c r="DD236" s="95"/>
      <c r="DE236" s="95"/>
      <c r="DF236" s="95"/>
      <c r="DG236" s="95"/>
      <c r="DH236" s="95"/>
      <c r="DI236" s="94"/>
    </row>
    <row r="237" spans="1:113" ht="1.5" customHeight="1"/>
    <row r="238" spans="1:113" ht="9.9" customHeight="1">
      <c r="AV238" s="92" t="s">
        <v>5682</v>
      </c>
      <c r="BH238" s="92" t="s">
        <v>1561</v>
      </c>
      <c r="BT238" s="92" t="s">
        <v>5681</v>
      </c>
      <c r="CF238" s="92" t="s">
        <v>5680</v>
      </c>
    </row>
    <row r="239" spans="1:113" ht="9.9" customHeight="1">
      <c r="E239" s="93" t="s">
        <v>199</v>
      </c>
      <c r="T239" s="92" t="s">
        <v>5679</v>
      </c>
    </row>
    <row r="240" spans="1:113" ht="9.9" customHeight="1">
      <c r="AG240" s="92" t="s">
        <v>5678</v>
      </c>
      <c r="AL240" s="92" t="s">
        <v>189</v>
      </c>
      <c r="AV240" s="92" t="s">
        <v>1233</v>
      </c>
      <c r="BH240" s="92" t="s">
        <v>5602</v>
      </c>
      <c r="BT240" s="92" t="s">
        <v>5677</v>
      </c>
      <c r="CF240" s="92" t="s">
        <v>614</v>
      </c>
    </row>
    <row r="241" spans="5:84" ht="9.9" customHeight="1">
      <c r="E241" s="93" t="s">
        <v>192</v>
      </c>
      <c r="T241" s="92" t="s">
        <v>5676</v>
      </c>
    </row>
    <row r="242" spans="5:84" ht="9.9" customHeight="1">
      <c r="AG242" s="93" t="s">
        <v>5675</v>
      </c>
      <c r="AL242" s="92" t="s">
        <v>196</v>
      </c>
      <c r="AV242" s="92" t="s">
        <v>3315</v>
      </c>
      <c r="BH242" s="92" t="s">
        <v>5674</v>
      </c>
      <c r="BT242" s="92" t="s">
        <v>5673</v>
      </c>
      <c r="CF242" s="92" t="s">
        <v>620</v>
      </c>
    </row>
    <row r="243" spans="5:84" ht="9.9" customHeight="1">
      <c r="E243" s="93" t="s">
        <v>184</v>
      </c>
      <c r="T243" s="92" t="s">
        <v>5672</v>
      </c>
    </row>
    <row r="244" spans="5:84" ht="9.9" customHeight="1">
      <c r="AG244" s="92" t="s">
        <v>5671</v>
      </c>
      <c r="AL244" s="92" t="s">
        <v>166</v>
      </c>
      <c r="AV244" s="92" t="s">
        <v>5670</v>
      </c>
      <c r="BH244" s="92" t="s">
        <v>5669</v>
      </c>
      <c r="BT244" s="92" t="s">
        <v>5668</v>
      </c>
      <c r="CF244" s="92" t="s">
        <v>614</v>
      </c>
    </row>
    <row r="245" spans="5:84" ht="9.9" customHeight="1">
      <c r="E245" s="93" t="s">
        <v>177</v>
      </c>
      <c r="T245" s="92" t="s">
        <v>5667</v>
      </c>
    </row>
    <row r="246" spans="5:84" ht="9.9" customHeight="1">
      <c r="AG246" s="92" t="s">
        <v>5666</v>
      </c>
      <c r="AL246" s="92" t="s">
        <v>253</v>
      </c>
      <c r="AV246" s="92" t="s">
        <v>4914</v>
      </c>
      <c r="BH246" s="92" t="s">
        <v>5665</v>
      </c>
      <c r="BT246" s="92" t="s">
        <v>5664</v>
      </c>
      <c r="CF246" s="92" t="s">
        <v>614</v>
      </c>
    </row>
    <row r="247" spans="5:84" ht="9.9" customHeight="1">
      <c r="E247" s="93" t="s">
        <v>169</v>
      </c>
      <c r="T247" s="92" t="s">
        <v>5663</v>
      </c>
    </row>
    <row r="248" spans="5:84" ht="9.9" customHeight="1">
      <c r="AG248" s="92" t="s">
        <v>5662</v>
      </c>
      <c r="AL248" s="92" t="s">
        <v>181</v>
      </c>
      <c r="AV248" s="92" t="s">
        <v>5661</v>
      </c>
      <c r="BH248" s="92" t="s">
        <v>5660</v>
      </c>
      <c r="BT248" s="92" t="s">
        <v>3415</v>
      </c>
      <c r="CF248" s="92" t="s">
        <v>641</v>
      </c>
    </row>
    <row r="249" spans="5:84" ht="9.9" customHeight="1">
      <c r="E249" s="93" t="s">
        <v>162</v>
      </c>
      <c r="T249" s="92" t="s">
        <v>5659</v>
      </c>
    </row>
    <row r="250" spans="5:84" ht="9.9" customHeight="1">
      <c r="AG250" s="92" t="s">
        <v>5658</v>
      </c>
      <c r="AL250" s="92" t="s">
        <v>159</v>
      </c>
      <c r="AV250" s="92" t="s">
        <v>5657</v>
      </c>
      <c r="BH250" s="92" t="s">
        <v>5656</v>
      </c>
      <c r="BT250" s="92" t="s">
        <v>5655</v>
      </c>
      <c r="CF250" s="92" t="s">
        <v>614</v>
      </c>
    </row>
    <row r="251" spans="5:84" ht="9.9" customHeight="1">
      <c r="E251" s="93" t="s">
        <v>155</v>
      </c>
      <c r="T251" s="92" t="s">
        <v>5654</v>
      </c>
    </row>
    <row r="252" spans="5:84" ht="9.9" customHeight="1">
      <c r="AG252" s="92" t="s">
        <v>5653</v>
      </c>
      <c r="AL252" s="92" t="s">
        <v>269</v>
      </c>
      <c r="AV252" s="92" t="s">
        <v>5652</v>
      </c>
      <c r="BH252" s="92" t="s">
        <v>4824</v>
      </c>
      <c r="BT252" s="92" t="s">
        <v>5651</v>
      </c>
      <c r="CF252" s="92" t="s">
        <v>395</v>
      </c>
    </row>
    <row r="253" spans="5:84" ht="9.9" customHeight="1">
      <c r="E253" s="93" t="s">
        <v>147</v>
      </c>
      <c r="T253" s="92" t="s">
        <v>5650</v>
      </c>
    </row>
    <row r="254" spans="5:84" ht="9.9" customHeight="1">
      <c r="AG254" s="92" t="s">
        <v>4808</v>
      </c>
      <c r="AL254" s="92" t="s">
        <v>144</v>
      </c>
      <c r="AV254" s="92" t="s">
        <v>3024</v>
      </c>
      <c r="BH254" s="92" t="s">
        <v>5649</v>
      </c>
      <c r="BT254" s="92" t="s">
        <v>5648</v>
      </c>
      <c r="CF254" s="92" t="s">
        <v>406</v>
      </c>
    </row>
    <row r="255" spans="5:84" ht="9.9" customHeight="1">
      <c r="E255" s="93" t="s">
        <v>139</v>
      </c>
      <c r="T255" s="92" t="s">
        <v>5647</v>
      </c>
    </row>
    <row r="256" spans="5:84" ht="9.9" customHeight="1">
      <c r="AG256" s="92" t="s">
        <v>5646</v>
      </c>
      <c r="AL256" s="92" t="s">
        <v>152</v>
      </c>
      <c r="AV256" s="92" t="s">
        <v>2313</v>
      </c>
      <c r="BH256" s="92" t="s">
        <v>5645</v>
      </c>
      <c r="BT256" s="92" t="s">
        <v>5592</v>
      </c>
      <c r="CF256" s="92" t="s">
        <v>1070</v>
      </c>
    </row>
    <row r="257" spans="5:84" ht="9.9" customHeight="1">
      <c r="E257" s="93" t="s">
        <v>244</v>
      </c>
      <c r="T257" s="92" t="s">
        <v>5644</v>
      </c>
    </row>
    <row r="258" spans="5:84" ht="9.9" customHeight="1">
      <c r="AG258" s="92" t="s">
        <v>5643</v>
      </c>
      <c r="AL258" s="92" t="s">
        <v>174</v>
      </c>
      <c r="AV258" s="92" t="s">
        <v>5642</v>
      </c>
      <c r="BH258" s="92" t="s">
        <v>5641</v>
      </c>
      <c r="BT258" s="92" t="s">
        <v>5640</v>
      </c>
      <c r="CF258" s="92" t="s">
        <v>1070</v>
      </c>
    </row>
    <row r="259" spans="5:84" ht="9.9" customHeight="1">
      <c r="E259" s="93" t="s">
        <v>237</v>
      </c>
      <c r="T259" s="92" t="s">
        <v>5639</v>
      </c>
    </row>
    <row r="260" spans="5:84" ht="9.9" customHeight="1">
      <c r="AG260" s="92" t="s">
        <v>5638</v>
      </c>
      <c r="AL260" s="92" t="s">
        <v>340</v>
      </c>
      <c r="AV260" s="92" t="s">
        <v>5637</v>
      </c>
      <c r="BH260" s="92" t="s">
        <v>5636</v>
      </c>
      <c r="BT260" s="92" t="s">
        <v>5635</v>
      </c>
      <c r="CF260" s="92" t="s">
        <v>395</v>
      </c>
    </row>
    <row r="261" spans="5:84" ht="9.9" customHeight="1">
      <c r="E261" s="93" t="s">
        <v>304</v>
      </c>
      <c r="T261" s="92" t="s">
        <v>5634</v>
      </c>
    </row>
    <row r="295" spans="1:113" ht="6" customHeight="1"/>
    <row r="296" spans="1:113" ht="5.0999999999999996" customHeight="1"/>
    <row r="297" spans="1:113" ht="12" customHeight="1">
      <c r="A297" s="90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0"/>
      <c r="AP297" s="90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0"/>
      <c r="BB297" s="90"/>
      <c r="BC297" s="90"/>
      <c r="BD297" s="90"/>
      <c r="BE297" s="90"/>
      <c r="BF297" s="90"/>
      <c r="BG297" s="90"/>
      <c r="BH297" s="90"/>
      <c r="BI297" s="90"/>
      <c r="BJ297" s="90"/>
      <c r="BK297" s="90"/>
      <c r="BL297" s="90"/>
      <c r="BM297" s="90"/>
      <c r="BN297" s="90"/>
      <c r="BO297" s="90"/>
      <c r="BP297" s="90"/>
      <c r="BQ297" s="90"/>
      <c r="BR297" s="90"/>
      <c r="BS297" s="90"/>
      <c r="BT297" s="90"/>
      <c r="BU297" s="90"/>
      <c r="BV297" s="90"/>
      <c r="BW297" s="90"/>
      <c r="BX297" s="90"/>
      <c r="BY297" s="90"/>
      <c r="BZ297" s="90"/>
      <c r="CA297" s="90"/>
      <c r="CB297" s="90"/>
      <c r="CC297" s="90"/>
      <c r="CD297" s="90"/>
      <c r="CE297" s="90"/>
      <c r="CF297" s="90"/>
      <c r="CG297" s="90"/>
      <c r="CH297" s="90"/>
      <c r="CI297" s="90"/>
      <c r="CJ297" s="90"/>
      <c r="CK297" s="90"/>
      <c r="CL297" s="90"/>
      <c r="CM297" s="90"/>
      <c r="CN297" s="90"/>
      <c r="CO297" s="90"/>
      <c r="CP297" s="90"/>
      <c r="CQ297" s="90"/>
      <c r="CR297" s="90"/>
      <c r="CS297" s="90"/>
      <c r="CT297" s="90"/>
      <c r="CU297" s="90"/>
      <c r="CV297" s="90"/>
      <c r="CW297" s="90"/>
      <c r="CX297" s="90"/>
      <c r="CY297" s="90"/>
      <c r="CZ297" s="90"/>
      <c r="DA297" s="90"/>
      <c r="DB297" s="90"/>
      <c r="DC297" s="90"/>
      <c r="DD297" s="90"/>
      <c r="DE297" s="90"/>
      <c r="DF297" s="90"/>
      <c r="DG297" s="90"/>
      <c r="DH297" s="90"/>
      <c r="DI297" s="90"/>
    </row>
    <row r="298" spans="1:113" ht="19.5" customHeight="1">
      <c r="A298" s="90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  <c r="AE298" s="90"/>
      <c r="AF298" s="90"/>
      <c r="AG298" s="90"/>
      <c r="AH298" s="90"/>
      <c r="AI298" s="90"/>
      <c r="AJ298" s="90"/>
      <c r="AK298" s="90"/>
      <c r="AL298" s="90"/>
      <c r="AM298" s="90"/>
      <c r="AN298" s="90"/>
      <c r="AO298" s="90"/>
      <c r="AP298" s="90"/>
      <c r="AQ298" s="90"/>
      <c r="AR298" s="90"/>
      <c r="AS298" s="90"/>
      <c r="AT298" s="90"/>
      <c r="AU298" s="90"/>
      <c r="AV298" s="90"/>
      <c r="AW298" s="90"/>
      <c r="AX298" s="90"/>
      <c r="AY298" s="90"/>
      <c r="AZ298" s="90"/>
      <c r="BA298" s="90"/>
      <c r="BB298" s="90"/>
      <c r="BC298" s="90"/>
      <c r="BD298" s="112" t="s">
        <v>4640</v>
      </c>
      <c r="BE298" s="90"/>
      <c r="BF298" s="90"/>
      <c r="BG298" s="90"/>
      <c r="BH298" s="90"/>
      <c r="BI298" s="90"/>
      <c r="BJ298" s="90"/>
      <c r="BK298" s="90"/>
      <c r="BL298" s="90"/>
      <c r="BM298" s="90"/>
      <c r="BN298" s="90"/>
      <c r="BO298" s="90"/>
      <c r="BP298" s="90"/>
      <c r="BQ298" s="90"/>
      <c r="BR298" s="90"/>
      <c r="BS298" s="90"/>
      <c r="BT298" s="90"/>
      <c r="BU298" s="90"/>
      <c r="BV298" s="90"/>
      <c r="BW298" s="90"/>
      <c r="BX298" s="90"/>
      <c r="BY298" s="90"/>
      <c r="BZ298" s="90"/>
      <c r="CA298" s="90"/>
      <c r="CB298" s="90"/>
      <c r="CC298" s="90"/>
      <c r="CD298" s="90"/>
      <c r="CE298" s="90"/>
      <c r="CF298" s="90"/>
      <c r="CG298" s="90"/>
      <c r="CH298" s="90"/>
      <c r="CI298" s="90"/>
      <c r="CJ298" s="90"/>
      <c r="CK298" s="90"/>
      <c r="CL298" s="90"/>
      <c r="CM298" s="90"/>
      <c r="CN298" s="90"/>
      <c r="CO298" s="90"/>
      <c r="CP298" s="90"/>
      <c r="CQ298" s="90"/>
      <c r="CR298" s="90"/>
      <c r="CS298" s="90"/>
      <c r="CT298" s="90"/>
      <c r="CU298" s="90"/>
      <c r="CV298" s="90"/>
      <c r="CW298" s="90"/>
      <c r="CX298" s="90"/>
      <c r="CY298" s="90"/>
      <c r="CZ298" s="90"/>
      <c r="DA298" s="90"/>
      <c r="DB298" s="111" t="s">
        <v>3630</v>
      </c>
      <c r="DC298" s="90"/>
      <c r="DD298" s="90"/>
      <c r="DE298" s="90"/>
      <c r="DF298" s="90"/>
      <c r="DG298" s="90"/>
      <c r="DH298" s="90"/>
      <c r="DI298" s="111" t="s">
        <v>233</v>
      </c>
    </row>
    <row r="299" spans="1:113" ht="5.0999999999999996" customHeight="1"/>
    <row r="300" spans="1:113" ht="15.9" customHeight="1">
      <c r="BD300" s="110" t="s">
        <v>232</v>
      </c>
      <c r="DI300" s="109" t="s">
        <v>231</v>
      </c>
    </row>
    <row r="301" spans="1:113" ht="14.1" customHeight="1">
      <c r="BD301" s="108" t="s">
        <v>230</v>
      </c>
      <c r="DI301" s="92" t="s">
        <v>229</v>
      </c>
    </row>
    <row r="302" spans="1:113" ht="12" customHeight="1"/>
    <row r="303" spans="1:113" ht="9.9" customHeight="1">
      <c r="A303" s="167" t="s">
        <v>228</v>
      </c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106" t="s">
        <v>1019</v>
      </c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8"/>
      <c r="AN303" s="90"/>
      <c r="AO303" s="90"/>
      <c r="AP303" s="90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0"/>
      <c r="BB303" s="90"/>
      <c r="BC303" s="90"/>
      <c r="BD303" s="90" t="s">
        <v>226</v>
      </c>
      <c r="BE303" s="90"/>
      <c r="BF303" s="90"/>
      <c r="BG303" s="90"/>
      <c r="BH303" s="90"/>
      <c r="BI303" s="90"/>
      <c r="BJ303" s="90"/>
      <c r="BK303" s="90"/>
      <c r="BL303" s="90"/>
      <c r="BM303" s="90"/>
      <c r="BN303" s="90"/>
      <c r="BO303" s="90"/>
      <c r="BP303" s="90"/>
      <c r="BQ303" s="90"/>
      <c r="BR303" s="90"/>
      <c r="BS303" s="90"/>
      <c r="BT303" s="90"/>
      <c r="BU303" s="90"/>
      <c r="BV303" s="90"/>
      <c r="BW303" s="106" t="s">
        <v>5633</v>
      </c>
      <c r="BX303" s="90"/>
      <c r="BY303" s="90"/>
      <c r="BZ303" s="90"/>
      <c r="CA303" s="90"/>
      <c r="CB303" s="90"/>
      <c r="CC303" s="90"/>
      <c r="CD303" s="90"/>
      <c r="CE303" s="90"/>
      <c r="CF303" s="90"/>
      <c r="CG303" s="90"/>
      <c r="CH303" s="90"/>
      <c r="CI303" s="90"/>
      <c r="CJ303" s="90"/>
      <c r="CK303" s="90"/>
      <c r="CL303" s="90"/>
      <c r="CM303" s="90"/>
      <c r="CN303" s="90"/>
      <c r="CO303" s="90"/>
      <c r="CP303" s="98"/>
      <c r="CQ303" s="90"/>
      <c r="CR303" s="105" t="s">
        <v>5632</v>
      </c>
      <c r="CS303" s="90" t="s">
        <v>202</v>
      </c>
      <c r="CT303" s="90"/>
      <c r="CU303" s="90"/>
      <c r="CV303" s="90"/>
      <c r="CW303" s="90"/>
      <c r="CX303" s="90"/>
      <c r="CY303" s="90"/>
      <c r="CZ303" s="90"/>
      <c r="DA303" s="90"/>
      <c r="DB303" s="90"/>
      <c r="DC303" s="90"/>
      <c r="DD303" s="90"/>
      <c r="DE303" s="90"/>
      <c r="DF303" s="90"/>
      <c r="DG303" s="90"/>
      <c r="DH303" s="90"/>
      <c r="DI303" s="166"/>
    </row>
    <row r="304" spans="1:113" ht="9.9" customHeight="1">
      <c r="A304" s="104" t="s">
        <v>223</v>
      </c>
      <c r="T304" s="103" t="s">
        <v>1531</v>
      </c>
      <c r="BD304" s="89" t="s">
        <v>221</v>
      </c>
      <c r="BW304" s="103" t="s">
        <v>5631</v>
      </c>
      <c r="CR304" s="93" t="s">
        <v>368</v>
      </c>
      <c r="CS304" s="89" t="s">
        <v>218</v>
      </c>
      <c r="DI304" s="102"/>
    </row>
    <row r="305" spans="1:113" ht="9.9" customHeight="1">
      <c r="A305" s="104" t="s">
        <v>217</v>
      </c>
      <c r="T305" s="103" t="s">
        <v>1529</v>
      </c>
      <c r="BD305" s="89" t="s">
        <v>216</v>
      </c>
      <c r="BW305" s="103" t="s">
        <v>5630</v>
      </c>
      <c r="DI305" s="102"/>
    </row>
    <row r="306" spans="1:113" ht="9.9" customHeight="1">
      <c r="A306" s="104" t="s">
        <v>214</v>
      </c>
      <c r="T306" s="103" t="s">
        <v>24</v>
      </c>
      <c r="BD306" s="89" t="s">
        <v>213</v>
      </c>
      <c r="BW306" s="103" t="s">
        <v>5629</v>
      </c>
      <c r="DI306" s="102"/>
    </row>
    <row r="307" spans="1:113" ht="9.9" customHeight="1">
      <c r="A307" s="101"/>
      <c r="B307" s="95"/>
      <c r="C307" s="95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 t="s">
        <v>211</v>
      </c>
      <c r="BE307" s="95"/>
      <c r="BF307" s="95"/>
      <c r="BG307" s="95"/>
      <c r="BH307" s="95"/>
      <c r="BI307" s="95"/>
      <c r="BJ307" s="95"/>
      <c r="BK307" s="95"/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100" t="s">
        <v>4636</v>
      </c>
      <c r="BX307" s="95"/>
      <c r="BY307" s="95"/>
      <c r="BZ307" s="95"/>
      <c r="CA307" s="95"/>
      <c r="CB307" s="95"/>
      <c r="CC307" s="95"/>
      <c r="CD307" s="95"/>
      <c r="CE307" s="95"/>
      <c r="CF307" s="95"/>
      <c r="CG307" s="95"/>
      <c r="CH307" s="95"/>
      <c r="CI307" s="95"/>
      <c r="CJ307" s="95"/>
      <c r="CK307" s="95"/>
      <c r="CL307" s="95"/>
      <c r="CM307" s="95"/>
      <c r="CN307" s="95"/>
      <c r="CO307" s="95"/>
      <c r="CP307" s="96"/>
      <c r="CQ307" s="95"/>
      <c r="CR307" s="99" t="s">
        <v>4635</v>
      </c>
      <c r="CS307" s="95" t="s">
        <v>202</v>
      </c>
      <c r="CT307" s="95"/>
      <c r="CU307" s="95"/>
      <c r="CV307" s="95"/>
      <c r="CW307" s="95"/>
      <c r="CX307" s="95"/>
      <c r="CY307" s="95"/>
      <c r="CZ307" s="95"/>
      <c r="DA307" s="95"/>
      <c r="DB307" s="95"/>
      <c r="DC307" s="95"/>
      <c r="DD307" s="95"/>
      <c r="DE307" s="95"/>
      <c r="DF307" s="95"/>
      <c r="DG307" s="95"/>
      <c r="DH307" s="95"/>
      <c r="DI307" s="94"/>
    </row>
    <row r="308" spans="1:113" ht="5.0999999999999996" customHeight="1"/>
    <row r="309" spans="1:113" ht="12" customHeight="1">
      <c r="A309" s="261" t="s">
        <v>208</v>
      </c>
      <c r="B309" s="243"/>
      <c r="C309" s="243"/>
      <c r="D309" s="243"/>
      <c r="E309" s="243"/>
      <c r="F309" s="90"/>
      <c r="G309" s="90"/>
      <c r="H309" s="242" t="s">
        <v>207</v>
      </c>
      <c r="I309" s="243"/>
      <c r="J309" s="243"/>
      <c r="K309" s="243"/>
      <c r="L309" s="243"/>
      <c r="M309" s="243"/>
      <c r="N309" s="243"/>
      <c r="O309" s="243"/>
      <c r="P309" s="243"/>
      <c r="Q309" s="243"/>
      <c r="R309" s="243"/>
      <c r="S309" s="243"/>
      <c r="T309" s="90"/>
      <c r="U309" s="90"/>
      <c r="V309" s="98"/>
      <c r="W309" s="90"/>
      <c r="X309" s="90"/>
      <c r="Y309" s="90"/>
      <c r="Z309" s="90"/>
      <c r="AA309" s="242" t="s">
        <v>206</v>
      </c>
      <c r="AB309" s="243"/>
      <c r="AC309" s="243"/>
      <c r="AD309" s="243"/>
      <c r="AE309" s="243"/>
      <c r="AF309" s="243"/>
      <c r="AG309" s="243"/>
      <c r="AH309" s="243"/>
      <c r="AI309" s="243"/>
      <c r="AJ309" s="90"/>
      <c r="AK309" s="90"/>
      <c r="AL309" s="98"/>
      <c r="AM309" s="90"/>
      <c r="AN309" s="90"/>
      <c r="AO309" s="242" t="s">
        <v>205</v>
      </c>
      <c r="AP309" s="243"/>
      <c r="AQ309" s="243"/>
      <c r="AR309" s="243"/>
      <c r="AS309" s="243"/>
      <c r="AT309" s="243"/>
      <c r="AU309" s="243"/>
      <c r="AV309" s="243"/>
      <c r="AW309" s="243"/>
      <c r="AX309" s="243"/>
      <c r="AY309" s="90"/>
      <c r="AZ309" s="90"/>
      <c r="BA309" s="242" t="s">
        <v>204</v>
      </c>
      <c r="BB309" s="243"/>
      <c r="BC309" s="243"/>
      <c r="BD309" s="243"/>
      <c r="BE309" s="243"/>
      <c r="BF309" s="243"/>
      <c r="BG309" s="243"/>
      <c r="BH309" s="243"/>
      <c r="BI309" s="243"/>
      <c r="BJ309" s="243"/>
      <c r="BK309" s="90"/>
      <c r="BL309" s="90"/>
      <c r="BM309" s="242" t="s">
        <v>203</v>
      </c>
      <c r="BN309" s="243"/>
      <c r="BO309" s="243"/>
      <c r="BP309" s="243"/>
      <c r="BQ309" s="243"/>
      <c r="BR309" s="243"/>
      <c r="BS309" s="243"/>
      <c r="BT309" s="243"/>
      <c r="BU309" s="243"/>
      <c r="BV309" s="243"/>
      <c r="BW309" s="90"/>
      <c r="BX309" s="90"/>
      <c r="BY309" s="242" t="s">
        <v>202</v>
      </c>
      <c r="BZ309" s="243"/>
      <c r="CA309" s="243"/>
      <c r="CB309" s="243"/>
      <c r="CC309" s="243"/>
      <c r="CD309" s="243"/>
      <c r="CE309" s="243"/>
      <c r="CF309" s="243"/>
      <c r="CG309" s="243"/>
      <c r="CH309" s="243"/>
      <c r="CI309" s="90"/>
      <c r="CJ309" s="90"/>
      <c r="CK309" s="98"/>
      <c r="CL309" s="90"/>
      <c r="CM309" s="90"/>
      <c r="CN309" s="98"/>
      <c r="CO309" s="90"/>
      <c r="CP309" s="98"/>
      <c r="CQ309" s="90"/>
      <c r="CR309" s="90"/>
      <c r="CS309" s="90"/>
      <c r="CT309" s="90"/>
      <c r="CU309" s="90"/>
      <c r="CV309" s="90"/>
      <c r="CW309" s="90"/>
      <c r="CX309" s="90"/>
      <c r="CY309" s="90"/>
      <c r="CZ309" s="90"/>
      <c r="DA309" s="90"/>
      <c r="DB309" s="90"/>
      <c r="DC309" s="90"/>
      <c r="DD309" s="90"/>
      <c r="DE309" s="90"/>
      <c r="DF309" s="90"/>
      <c r="DG309" s="90"/>
      <c r="DH309" s="90"/>
      <c r="DI309" s="166"/>
    </row>
    <row r="310" spans="1:113" ht="12" customHeight="1">
      <c r="A310" s="247"/>
      <c r="B310" s="244"/>
      <c r="C310" s="244"/>
      <c r="D310" s="244"/>
      <c r="E310" s="244"/>
      <c r="F310" s="95"/>
      <c r="G310" s="95"/>
      <c r="H310" s="244"/>
      <c r="I310" s="244"/>
      <c r="J310" s="244"/>
      <c r="K310" s="244"/>
      <c r="L310" s="244"/>
      <c r="M310" s="244"/>
      <c r="N310" s="244"/>
      <c r="O310" s="244"/>
      <c r="P310" s="244"/>
      <c r="Q310" s="244"/>
      <c r="R310" s="244"/>
      <c r="S310" s="244"/>
      <c r="T310" s="95"/>
      <c r="U310" s="95"/>
      <c r="V310" s="96"/>
      <c r="W310" s="95"/>
      <c r="X310" s="95"/>
      <c r="Y310" s="95"/>
      <c r="Z310" s="95"/>
      <c r="AA310" s="244"/>
      <c r="AB310" s="244"/>
      <c r="AC310" s="244"/>
      <c r="AD310" s="244"/>
      <c r="AE310" s="244"/>
      <c r="AF310" s="244"/>
      <c r="AG310" s="244"/>
      <c r="AH310" s="244"/>
      <c r="AI310" s="244"/>
      <c r="AJ310" s="95"/>
      <c r="AK310" s="95"/>
      <c r="AL310" s="96"/>
      <c r="AM310" s="95"/>
      <c r="AN310" s="95"/>
      <c r="AO310" s="244"/>
      <c r="AP310" s="244"/>
      <c r="AQ310" s="244"/>
      <c r="AR310" s="244"/>
      <c r="AS310" s="244"/>
      <c r="AT310" s="244"/>
      <c r="AU310" s="244"/>
      <c r="AV310" s="244"/>
      <c r="AW310" s="244"/>
      <c r="AX310" s="244"/>
      <c r="AY310" s="95"/>
      <c r="AZ310" s="95"/>
      <c r="BA310" s="244"/>
      <c r="BB310" s="244"/>
      <c r="BC310" s="244"/>
      <c r="BD310" s="244"/>
      <c r="BE310" s="244"/>
      <c r="BF310" s="244"/>
      <c r="BG310" s="244"/>
      <c r="BH310" s="244"/>
      <c r="BI310" s="244"/>
      <c r="BJ310" s="244"/>
      <c r="BK310" s="95"/>
      <c r="BL310" s="95"/>
      <c r="BM310" s="244"/>
      <c r="BN310" s="244"/>
      <c r="BO310" s="244"/>
      <c r="BP310" s="244"/>
      <c r="BQ310" s="244"/>
      <c r="BR310" s="244"/>
      <c r="BS310" s="244"/>
      <c r="BT310" s="244"/>
      <c r="BU310" s="244"/>
      <c r="BV310" s="244"/>
      <c r="BW310" s="95"/>
      <c r="BX310" s="95"/>
      <c r="BY310" s="244"/>
      <c r="BZ310" s="244"/>
      <c r="CA310" s="244"/>
      <c r="CB310" s="244"/>
      <c r="CC310" s="244"/>
      <c r="CD310" s="244"/>
      <c r="CE310" s="244"/>
      <c r="CF310" s="244"/>
      <c r="CG310" s="244"/>
      <c r="CH310" s="244"/>
      <c r="CI310" s="95"/>
      <c r="CJ310" s="95"/>
      <c r="CK310" s="96"/>
      <c r="CL310" s="95"/>
      <c r="CM310" s="95"/>
      <c r="CN310" s="96"/>
      <c r="CO310" s="95"/>
      <c r="CP310" s="96"/>
      <c r="CQ310" s="95"/>
      <c r="CR310" s="95"/>
      <c r="CS310" s="95"/>
      <c r="CT310" s="95"/>
      <c r="CU310" s="95"/>
      <c r="CV310" s="95"/>
      <c r="CW310" s="95"/>
      <c r="CX310" s="95"/>
      <c r="CY310" s="95"/>
      <c r="CZ310" s="95"/>
      <c r="DA310" s="95"/>
      <c r="DB310" s="95"/>
      <c r="DC310" s="95"/>
      <c r="DD310" s="95"/>
      <c r="DE310" s="95"/>
      <c r="DF310" s="95"/>
      <c r="DG310" s="95"/>
      <c r="DH310" s="95"/>
      <c r="DI310" s="94"/>
    </row>
    <row r="311" spans="1:113" ht="1.5" customHeight="1"/>
    <row r="312" spans="1:113" ht="9.9" customHeight="1">
      <c r="AV312" s="92" t="s">
        <v>5628</v>
      </c>
      <c r="BH312" s="92" t="s">
        <v>3416</v>
      </c>
      <c r="BT312" s="92" t="s">
        <v>5627</v>
      </c>
      <c r="CF312" s="92" t="s">
        <v>5626</v>
      </c>
    </row>
    <row r="313" spans="1:113" ht="9.9" customHeight="1">
      <c r="E313" s="93" t="s">
        <v>199</v>
      </c>
      <c r="T313" s="92" t="s">
        <v>5625</v>
      </c>
    </row>
    <row r="314" spans="1:113" ht="9.9" customHeight="1">
      <c r="AG314" s="93" t="s">
        <v>5624</v>
      </c>
      <c r="AL314" s="92" t="s">
        <v>196</v>
      </c>
      <c r="AV314" s="92" t="s">
        <v>1513</v>
      </c>
      <c r="BH314" s="92" t="s">
        <v>5623</v>
      </c>
      <c r="BT314" s="92" t="s">
        <v>5622</v>
      </c>
      <c r="CF314" s="92" t="s">
        <v>2164</v>
      </c>
    </row>
    <row r="315" spans="1:113" ht="9.9" customHeight="1">
      <c r="E315" s="93" t="s">
        <v>192</v>
      </c>
      <c r="T315" s="92" t="s">
        <v>5621</v>
      </c>
    </row>
    <row r="316" spans="1:113" ht="9.9" customHeight="1">
      <c r="AG316" s="92" t="s">
        <v>5620</v>
      </c>
      <c r="AL316" s="92" t="s">
        <v>189</v>
      </c>
      <c r="AV316" s="92" t="s">
        <v>5619</v>
      </c>
      <c r="BH316" s="92" t="s">
        <v>5618</v>
      </c>
      <c r="BT316" s="92" t="s">
        <v>3950</v>
      </c>
      <c r="CF316" s="92" t="s">
        <v>793</v>
      </c>
    </row>
    <row r="317" spans="1:113" ht="9.9" customHeight="1">
      <c r="E317" s="93" t="s">
        <v>184</v>
      </c>
      <c r="T317" s="92" t="s">
        <v>5617</v>
      </c>
    </row>
    <row r="318" spans="1:113" ht="9.9" customHeight="1">
      <c r="AG318" s="92" t="s">
        <v>5616</v>
      </c>
      <c r="AL318" s="92" t="s">
        <v>166</v>
      </c>
      <c r="AV318" s="92" t="s">
        <v>5615</v>
      </c>
      <c r="BH318" s="92" t="s">
        <v>5614</v>
      </c>
      <c r="BT318" s="92" t="s">
        <v>4801</v>
      </c>
      <c r="CF318" s="92" t="s">
        <v>406</v>
      </c>
    </row>
    <row r="319" spans="1:113" ht="9.9" customHeight="1">
      <c r="E319" s="93" t="s">
        <v>177</v>
      </c>
      <c r="T319" s="92" t="s">
        <v>5613</v>
      </c>
    </row>
    <row r="320" spans="1:113" ht="9.9" customHeight="1">
      <c r="AG320" s="92" t="s">
        <v>5612</v>
      </c>
      <c r="AL320" s="92" t="s">
        <v>159</v>
      </c>
      <c r="AV320" s="92" t="s">
        <v>2151</v>
      </c>
      <c r="BH320" s="92" t="s">
        <v>5611</v>
      </c>
      <c r="BT320" s="92" t="s">
        <v>5610</v>
      </c>
      <c r="CF320" s="92" t="s">
        <v>793</v>
      </c>
    </row>
    <row r="321" spans="5:84" ht="9.9" customHeight="1">
      <c r="E321" s="93" t="s">
        <v>169</v>
      </c>
      <c r="T321" s="92" t="s">
        <v>5609</v>
      </c>
    </row>
    <row r="322" spans="5:84" ht="9.9" customHeight="1">
      <c r="AG322" s="92" t="s">
        <v>5608</v>
      </c>
      <c r="AL322" s="92" t="s">
        <v>174</v>
      </c>
      <c r="AV322" s="92" t="s">
        <v>5607</v>
      </c>
      <c r="BH322" s="92" t="s">
        <v>1546</v>
      </c>
      <c r="BT322" s="92" t="s">
        <v>5606</v>
      </c>
      <c r="CF322" s="92" t="s">
        <v>2164</v>
      </c>
    </row>
    <row r="323" spans="5:84" ht="9.9" customHeight="1">
      <c r="E323" s="93" t="s">
        <v>162</v>
      </c>
      <c r="T323" s="92" t="s">
        <v>5605</v>
      </c>
    </row>
    <row r="324" spans="5:84" ht="9.9" customHeight="1">
      <c r="AG324" s="92" t="s">
        <v>5604</v>
      </c>
      <c r="AL324" s="92" t="s">
        <v>144</v>
      </c>
      <c r="AV324" s="92" t="s">
        <v>5603</v>
      </c>
      <c r="BH324" s="92" t="s">
        <v>5602</v>
      </c>
      <c r="BT324" s="92" t="s">
        <v>1540</v>
      </c>
      <c r="CF324" s="92" t="s">
        <v>2164</v>
      </c>
    </row>
    <row r="325" spans="5:84" ht="9.9" customHeight="1">
      <c r="E325" s="93" t="s">
        <v>155</v>
      </c>
      <c r="T325" s="92" t="s">
        <v>5601</v>
      </c>
    </row>
    <row r="326" spans="5:84" ht="9.9" customHeight="1">
      <c r="AG326" s="92" t="s">
        <v>5600</v>
      </c>
      <c r="AL326" s="92" t="s">
        <v>269</v>
      </c>
      <c r="AV326" s="92" t="s">
        <v>5599</v>
      </c>
      <c r="BH326" s="92" t="s">
        <v>5598</v>
      </c>
      <c r="BT326" s="92" t="s">
        <v>5597</v>
      </c>
      <c r="CF326" s="92" t="s">
        <v>376</v>
      </c>
    </row>
    <row r="327" spans="5:84" ht="9.9" customHeight="1">
      <c r="E327" s="93" t="s">
        <v>147</v>
      </c>
      <c r="T327" s="92" t="s">
        <v>5596</v>
      </c>
    </row>
    <row r="328" spans="5:84" ht="9.9" customHeight="1">
      <c r="AG328" s="92" t="s">
        <v>5595</v>
      </c>
      <c r="AL328" s="92" t="s">
        <v>181</v>
      </c>
      <c r="AV328" s="92" t="s">
        <v>5594</v>
      </c>
      <c r="BH328" s="92" t="s">
        <v>5593</v>
      </c>
      <c r="BT328" s="92" t="s">
        <v>5592</v>
      </c>
      <c r="CF328" s="92" t="s">
        <v>793</v>
      </c>
    </row>
    <row r="329" spans="5:84" ht="9.9" customHeight="1">
      <c r="E329" s="93" t="s">
        <v>139</v>
      </c>
      <c r="T329" s="92" t="s">
        <v>5591</v>
      </c>
    </row>
    <row r="330" spans="5:84" ht="9.9" customHeight="1">
      <c r="AG330" s="92" t="s">
        <v>5590</v>
      </c>
      <c r="AL330" s="92" t="s">
        <v>253</v>
      </c>
      <c r="AV330" s="92" t="s">
        <v>5589</v>
      </c>
      <c r="BH330" s="92" t="s">
        <v>5588</v>
      </c>
      <c r="BT330" s="92" t="s">
        <v>5587</v>
      </c>
      <c r="CF330" s="92" t="s">
        <v>412</v>
      </c>
    </row>
    <row r="331" spans="5:84" ht="9.9" customHeight="1">
      <c r="E331" s="93" t="s">
        <v>244</v>
      </c>
      <c r="T331" s="92" t="s">
        <v>5586</v>
      </c>
    </row>
    <row r="332" spans="5:84" ht="9.9" customHeight="1">
      <c r="AG332" s="92" t="s">
        <v>5585</v>
      </c>
      <c r="AL332" s="92" t="s">
        <v>152</v>
      </c>
      <c r="AV332" s="92" t="s">
        <v>5584</v>
      </c>
      <c r="BH332" s="92" t="s">
        <v>4793</v>
      </c>
      <c r="BT332" s="92" t="s">
        <v>5583</v>
      </c>
      <c r="CF332" s="92" t="s">
        <v>383</v>
      </c>
    </row>
    <row r="333" spans="5:84" ht="9.9" customHeight="1">
      <c r="E333" s="93" t="s">
        <v>237</v>
      </c>
      <c r="T333" s="92" t="s">
        <v>5582</v>
      </c>
    </row>
    <row r="334" spans="5:84" ht="9.9" customHeight="1">
      <c r="AG334" s="92" t="s">
        <v>5581</v>
      </c>
      <c r="AL334" s="92" t="s">
        <v>340</v>
      </c>
      <c r="AV334" s="92" t="s">
        <v>3356</v>
      </c>
      <c r="BH334" s="92" t="s">
        <v>5580</v>
      </c>
      <c r="BT334" s="92" t="s">
        <v>3521</v>
      </c>
      <c r="CF334" s="92" t="s">
        <v>383</v>
      </c>
    </row>
    <row r="335" spans="5:84" ht="9.9" customHeight="1">
      <c r="E335" s="93" t="s">
        <v>304</v>
      </c>
      <c r="T335" s="92" t="s">
        <v>5579</v>
      </c>
    </row>
    <row r="369" spans="1:113" ht="6" customHeight="1"/>
    <row r="370" spans="1:113" ht="5.0999999999999996" customHeight="1"/>
    <row r="371" spans="1:113" ht="12" customHeight="1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0"/>
      <c r="AP371" s="90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0"/>
      <c r="BB371" s="90"/>
      <c r="BC371" s="90"/>
      <c r="BD371" s="90"/>
      <c r="BE371" s="90"/>
      <c r="BF371" s="90"/>
      <c r="BG371" s="90"/>
      <c r="BH371" s="90"/>
      <c r="BI371" s="90"/>
      <c r="BJ371" s="90"/>
      <c r="BK371" s="90"/>
      <c r="BL371" s="90"/>
      <c r="BM371" s="90"/>
      <c r="BN371" s="90"/>
      <c r="BO371" s="90"/>
      <c r="BP371" s="90"/>
      <c r="BQ371" s="90"/>
      <c r="BR371" s="90"/>
      <c r="BS371" s="90"/>
      <c r="BT371" s="90"/>
      <c r="BU371" s="90"/>
      <c r="BV371" s="90"/>
      <c r="BW371" s="90"/>
      <c r="BX371" s="90"/>
      <c r="BY371" s="90"/>
      <c r="BZ371" s="90"/>
      <c r="CA371" s="90"/>
      <c r="CB371" s="90"/>
      <c r="CC371" s="90"/>
      <c r="CD371" s="90"/>
      <c r="CE371" s="90"/>
      <c r="CF371" s="90"/>
      <c r="CG371" s="90"/>
      <c r="CH371" s="90"/>
      <c r="CI371" s="90"/>
      <c r="CJ371" s="90"/>
      <c r="CK371" s="90"/>
      <c r="CL371" s="90"/>
      <c r="CM371" s="90"/>
      <c r="CN371" s="90"/>
      <c r="CO371" s="90"/>
      <c r="CP371" s="90"/>
      <c r="CQ371" s="90"/>
      <c r="CR371" s="90"/>
      <c r="CS371" s="90"/>
      <c r="CT371" s="90"/>
      <c r="CU371" s="90"/>
      <c r="CV371" s="90"/>
      <c r="CW371" s="90"/>
      <c r="CX371" s="90"/>
      <c r="CY371" s="90"/>
      <c r="CZ371" s="90"/>
      <c r="DA371" s="90"/>
      <c r="DB371" s="90"/>
      <c r="DC371" s="90"/>
      <c r="DD371" s="90"/>
      <c r="DE371" s="90"/>
      <c r="DF371" s="90"/>
      <c r="DG371" s="90"/>
      <c r="DH371" s="90"/>
      <c r="DI371" s="90"/>
    </row>
    <row r="372" spans="1:113" ht="19.5" customHeight="1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0"/>
      <c r="AD372" s="90"/>
      <c r="AE372" s="90"/>
      <c r="AF372" s="90"/>
      <c r="AG372" s="90"/>
      <c r="AH372" s="90"/>
      <c r="AI372" s="90"/>
      <c r="AJ372" s="90"/>
      <c r="AK372" s="90"/>
      <c r="AL372" s="90"/>
      <c r="AM372" s="90"/>
      <c r="AN372" s="90"/>
      <c r="AO372" s="90"/>
      <c r="AP372" s="90"/>
      <c r="AQ372" s="90"/>
      <c r="AR372" s="90"/>
      <c r="AS372" s="90"/>
      <c r="AT372" s="90"/>
      <c r="AU372" s="90"/>
      <c r="AV372" s="90"/>
      <c r="AW372" s="90"/>
      <c r="AX372" s="90"/>
      <c r="AY372" s="90"/>
      <c r="AZ372" s="90"/>
      <c r="BA372" s="90"/>
      <c r="BB372" s="90"/>
      <c r="BC372" s="90"/>
      <c r="BD372" s="112" t="s">
        <v>4640</v>
      </c>
      <c r="BE372" s="90"/>
      <c r="BF372" s="90"/>
      <c r="BG372" s="90"/>
      <c r="BH372" s="90"/>
      <c r="BI372" s="90"/>
      <c r="BJ372" s="90"/>
      <c r="BK372" s="90"/>
      <c r="BL372" s="90"/>
      <c r="BM372" s="90"/>
      <c r="BN372" s="90"/>
      <c r="BO372" s="90"/>
      <c r="BP372" s="90"/>
      <c r="BQ372" s="90"/>
      <c r="BR372" s="90"/>
      <c r="BS372" s="90"/>
      <c r="BT372" s="90"/>
      <c r="BU372" s="90"/>
      <c r="BV372" s="90"/>
      <c r="BW372" s="90"/>
      <c r="BX372" s="90"/>
      <c r="BY372" s="90"/>
      <c r="BZ372" s="90"/>
      <c r="CA372" s="90"/>
      <c r="CB372" s="90"/>
      <c r="CC372" s="90"/>
      <c r="CD372" s="90"/>
      <c r="CE372" s="90"/>
      <c r="CF372" s="90"/>
      <c r="CG372" s="90"/>
      <c r="CH372" s="90"/>
      <c r="CI372" s="90"/>
      <c r="CJ372" s="90"/>
      <c r="CK372" s="90"/>
      <c r="CL372" s="90"/>
      <c r="CM372" s="90"/>
      <c r="CN372" s="90"/>
      <c r="CO372" s="90"/>
      <c r="CP372" s="90"/>
      <c r="CQ372" s="90"/>
      <c r="CR372" s="90"/>
      <c r="CS372" s="90"/>
      <c r="CT372" s="90"/>
      <c r="CU372" s="90"/>
      <c r="CV372" s="90"/>
      <c r="CW372" s="90"/>
      <c r="CX372" s="90"/>
      <c r="CY372" s="90"/>
      <c r="CZ372" s="90"/>
      <c r="DA372" s="90"/>
      <c r="DB372" s="111" t="s">
        <v>3630</v>
      </c>
      <c r="DC372" s="90"/>
      <c r="DD372" s="90"/>
      <c r="DE372" s="90"/>
      <c r="DF372" s="90"/>
      <c r="DG372" s="90"/>
      <c r="DH372" s="90"/>
      <c r="DI372" s="111" t="s">
        <v>233</v>
      </c>
    </row>
    <row r="373" spans="1:113" ht="5.0999999999999996" customHeight="1"/>
    <row r="374" spans="1:113" ht="15.9" customHeight="1">
      <c r="BD374" s="110" t="s">
        <v>232</v>
      </c>
      <c r="DI374" s="109" t="s">
        <v>231</v>
      </c>
    </row>
    <row r="375" spans="1:113" ht="14.1" customHeight="1">
      <c r="BD375" s="108" t="s">
        <v>230</v>
      </c>
      <c r="DI375" s="92" t="s">
        <v>229</v>
      </c>
    </row>
    <row r="376" spans="1:113" ht="12" customHeight="1"/>
    <row r="377" spans="1:113" ht="9.9" customHeight="1">
      <c r="A377" s="167" t="s">
        <v>228</v>
      </c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106" t="s">
        <v>297</v>
      </c>
      <c r="U377" s="90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8"/>
      <c r="AN377" s="90"/>
      <c r="AO377" s="90"/>
      <c r="AP377" s="90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0"/>
      <c r="BB377" s="90"/>
      <c r="BC377" s="90"/>
      <c r="BD377" s="90" t="s">
        <v>226</v>
      </c>
      <c r="BE377" s="90"/>
      <c r="BF377" s="90"/>
      <c r="BG377" s="90"/>
      <c r="BH377" s="90"/>
      <c r="BI377" s="90"/>
      <c r="BJ377" s="90"/>
      <c r="BK377" s="90"/>
      <c r="BL377" s="90"/>
      <c r="BM377" s="90"/>
      <c r="BN377" s="90"/>
      <c r="BO377" s="90"/>
      <c r="BP377" s="90"/>
      <c r="BQ377" s="90"/>
      <c r="BR377" s="90"/>
      <c r="BS377" s="90"/>
      <c r="BT377" s="90"/>
      <c r="BU377" s="90"/>
      <c r="BV377" s="90"/>
      <c r="BW377" s="106" t="s">
        <v>5578</v>
      </c>
      <c r="BX377" s="90"/>
      <c r="BY377" s="90"/>
      <c r="BZ377" s="90"/>
      <c r="CA377" s="90"/>
      <c r="CB377" s="90"/>
      <c r="CC377" s="90"/>
      <c r="CD377" s="90"/>
      <c r="CE377" s="90"/>
      <c r="CF377" s="90"/>
      <c r="CG377" s="90"/>
      <c r="CH377" s="90"/>
      <c r="CI377" s="90"/>
      <c r="CJ377" s="90"/>
      <c r="CK377" s="90"/>
      <c r="CL377" s="90"/>
      <c r="CM377" s="90"/>
      <c r="CN377" s="90"/>
      <c r="CO377" s="90"/>
      <c r="CP377" s="98"/>
      <c r="CQ377" s="90"/>
      <c r="CR377" s="105" t="s">
        <v>5577</v>
      </c>
      <c r="CS377" s="90" t="s">
        <v>202</v>
      </c>
      <c r="CT377" s="90"/>
      <c r="CU377" s="90"/>
      <c r="CV377" s="90"/>
      <c r="CW377" s="90"/>
      <c r="CX377" s="90"/>
      <c r="CY377" s="90"/>
      <c r="CZ377" s="90"/>
      <c r="DA377" s="90"/>
      <c r="DB377" s="90"/>
      <c r="DC377" s="90"/>
      <c r="DD377" s="90"/>
      <c r="DE377" s="90"/>
      <c r="DF377" s="90"/>
      <c r="DG377" s="90"/>
      <c r="DH377" s="90"/>
      <c r="DI377" s="166"/>
    </row>
    <row r="378" spans="1:113" ht="9.9" customHeight="1">
      <c r="A378" s="104" t="s">
        <v>223</v>
      </c>
      <c r="T378" s="103" t="s">
        <v>1456</v>
      </c>
      <c r="BD378" s="89" t="s">
        <v>221</v>
      </c>
      <c r="BW378" s="103" t="s">
        <v>5576</v>
      </c>
      <c r="CR378" s="93" t="s">
        <v>368</v>
      </c>
      <c r="CS378" s="89" t="s">
        <v>218</v>
      </c>
      <c r="DI378" s="102"/>
    </row>
    <row r="379" spans="1:113" ht="9.9" customHeight="1">
      <c r="A379" s="104" t="s">
        <v>217</v>
      </c>
      <c r="T379" s="103" t="s">
        <v>68</v>
      </c>
      <c r="BD379" s="89" t="s">
        <v>216</v>
      </c>
      <c r="BW379" s="103" t="s">
        <v>5575</v>
      </c>
      <c r="DI379" s="102"/>
    </row>
    <row r="380" spans="1:113" ht="9.9" customHeight="1">
      <c r="A380" s="104" t="s">
        <v>214</v>
      </c>
      <c r="T380" s="103" t="s">
        <v>26</v>
      </c>
      <c r="BD380" s="89" t="s">
        <v>213</v>
      </c>
      <c r="BW380" s="103" t="s">
        <v>5574</v>
      </c>
      <c r="DI380" s="102"/>
    </row>
    <row r="381" spans="1:113" ht="9.9" customHeight="1">
      <c r="A381" s="101"/>
      <c r="B381" s="95"/>
      <c r="C381" s="95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5"/>
      <c r="AV381" s="95"/>
      <c r="AW381" s="95"/>
      <c r="AX381" s="95"/>
      <c r="AY381" s="95"/>
      <c r="AZ381" s="95"/>
      <c r="BA381" s="95"/>
      <c r="BB381" s="95"/>
      <c r="BC381" s="95"/>
      <c r="BD381" s="95" t="s">
        <v>211</v>
      </c>
      <c r="BE381" s="95"/>
      <c r="BF381" s="95"/>
      <c r="BG381" s="95"/>
      <c r="BH381" s="95"/>
      <c r="BI381" s="95"/>
      <c r="BJ381" s="95"/>
      <c r="BK381" s="95"/>
      <c r="BL381" s="95"/>
      <c r="BM381" s="95"/>
      <c r="BN381" s="95"/>
      <c r="BO381" s="95"/>
      <c r="BP381" s="95"/>
      <c r="BQ381" s="95"/>
      <c r="BR381" s="95"/>
      <c r="BS381" s="95"/>
      <c r="BT381" s="95"/>
      <c r="BU381" s="95"/>
      <c r="BV381" s="95"/>
      <c r="BW381" s="100" t="s">
        <v>4636</v>
      </c>
      <c r="BX381" s="95"/>
      <c r="BY381" s="95"/>
      <c r="BZ381" s="95"/>
      <c r="CA381" s="95"/>
      <c r="CB381" s="95"/>
      <c r="CC381" s="95"/>
      <c r="CD381" s="95"/>
      <c r="CE381" s="95"/>
      <c r="CF381" s="95"/>
      <c r="CG381" s="95"/>
      <c r="CH381" s="95"/>
      <c r="CI381" s="95"/>
      <c r="CJ381" s="95"/>
      <c r="CK381" s="95"/>
      <c r="CL381" s="95"/>
      <c r="CM381" s="95"/>
      <c r="CN381" s="95"/>
      <c r="CO381" s="95"/>
      <c r="CP381" s="96"/>
      <c r="CQ381" s="95"/>
      <c r="CR381" s="99" t="s">
        <v>4635</v>
      </c>
      <c r="CS381" s="95" t="s">
        <v>202</v>
      </c>
      <c r="CT381" s="95"/>
      <c r="CU381" s="95"/>
      <c r="CV381" s="95"/>
      <c r="CW381" s="95"/>
      <c r="CX381" s="95"/>
      <c r="CY381" s="95"/>
      <c r="CZ381" s="95"/>
      <c r="DA381" s="95"/>
      <c r="DB381" s="95"/>
      <c r="DC381" s="95"/>
      <c r="DD381" s="95"/>
      <c r="DE381" s="95"/>
      <c r="DF381" s="95"/>
      <c r="DG381" s="95"/>
      <c r="DH381" s="95"/>
      <c r="DI381" s="94"/>
    </row>
    <row r="382" spans="1:113" ht="5.0999999999999996" customHeight="1"/>
    <row r="383" spans="1:113" ht="12" customHeight="1">
      <c r="A383" s="261" t="s">
        <v>208</v>
      </c>
      <c r="B383" s="243"/>
      <c r="C383" s="243"/>
      <c r="D383" s="243"/>
      <c r="E383" s="243"/>
      <c r="F383" s="90"/>
      <c r="G383" s="90"/>
      <c r="H383" s="242" t="s">
        <v>207</v>
      </c>
      <c r="I383" s="243"/>
      <c r="J383" s="243"/>
      <c r="K383" s="243"/>
      <c r="L383" s="243"/>
      <c r="M383" s="243"/>
      <c r="N383" s="243"/>
      <c r="O383" s="243"/>
      <c r="P383" s="243"/>
      <c r="Q383" s="243"/>
      <c r="R383" s="243"/>
      <c r="S383" s="243"/>
      <c r="T383" s="90"/>
      <c r="U383" s="90"/>
      <c r="V383" s="98"/>
      <c r="W383" s="90"/>
      <c r="X383" s="90"/>
      <c r="Y383" s="90"/>
      <c r="Z383" s="90"/>
      <c r="AA383" s="242" t="s">
        <v>206</v>
      </c>
      <c r="AB383" s="243"/>
      <c r="AC383" s="243"/>
      <c r="AD383" s="243"/>
      <c r="AE383" s="243"/>
      <c r="AF383" s="243"/>
      <c r="AG383" s="243"/>
      <c r="AH383" s="243"/>
      <c r="AI383" s="243"/>
      <c r="AJ383" s="90"/>
      <c r="AK383" s="90"/>
      <c r="AL383" s="98"/>
      <c r="AM383" s="90"/>
      <c r="AN383" s="90"/>
      <c r="AO383" s="242" t="s">
        <v>205</v>
      </c>
      <c r="AP383" s="243"/>
      <c r="AQ383" s="243"/>
      <c r="AR383" s="243"/>
      <c r="AS383" s="243"/>
      <c r="AT383" s="243"/>
      <c r="AU383" s="243"/>
      <c r="AV383" s="243"/>
      <c r="AW383" s="243"/>
      <c r="AX383" s="243"/>
      <c r="AY383" s="90"/>
      <c r="AZ383" s="90"/>
      <c r="BA383" s="242" t="s">
        <v>204</v>
      </c>
      <c r="BB383" s="243"/>
      <c r="BC383" s="243"/>
      <c r="BD383" s="243"/>
      <c r="BE383" s="243"/>
      <c r="BF383" s="243"/>
      <c r="BG383" s="243"/>
      <c r="BH383" s="243"/>
      <c r="BI383" s="243"/>
      <c r="BJ383" s="243"/>
      <c r="BK383" s="90"/>
      <c r="BL383" s="90"/>
      <c r="BM383" s="242" t="s">
        <v>203</v>
      </c>
      <c r="BN383" s="243"/>
      <c r="BO383" s="243"/>
      <c r="BP383" s="243"/>
      <c r="BQ383" s="243"/>
      <c r="BR383" s="243"/>
      <c r="BS383" s="243"/>
      <c r="BT383" s="243"/>
      <c r="BU383" s="243"/>
      <c r="BV383" s="243"/>
      <c r="BW383" s="90"/>
      <c r="BX383" s="90"/>
      <c r="BY383" s="242" t="s">
        <v>202</v>
      </c>
      <c r="BZ383" s="243"/>
      <c r="CA383" s="243"/>
      <c r="CB383" s="243"/>
      <c r="CC383" s="243"/>
      <c r="CD383" s="243"/>
      <c r="CE383" s="243"/>
      <c r="CF383" s="243"/>
      <c r="CG383" s="243"/>
      <c r="CH383" s="243"/>
      <c r="CI383" s="90"/>
      <c r="CJ383" s="90"/>
      <c r="CK383" s="98"/>
      <c r="CL383" s="90"/>
      <c r="CM383" s="90"/>
      <c r="CN383" s="98"/>
      <c r="CO383" s="90"/>
      <c r="CP383" s="98"/>
      <c r="CQ383" s="90"/>
      <c r="CR383" s="90"/>
      <c r="CS383" s="90"/>
      <c r="CT383" s="90"/>
      <c r="CU383" s="90"/>
      <c r="CV383" s="90"/>
      <c r="CW383" s="90"/>
      <c r="CX383" s="90"/>
      <c r="CY383" s="90"/>
      <c r="CZ383" s="90"/>
      <c r="DA383" s="90"/>
      <c r="DB383" s="90"/>
      <c r="DC383" s="90"/>
      <c r="DD383" s="90"/>
      <c r="DE383" s="90"/>
      <c r="DF383" s="90"/>
      <c r="DG383" s="90"/>
      <c r="DH383" s="90"/>
      <c r="DI383" s="166"/>
    </row>
    <row r="384" spans="1:113" ht="12" customHeight="1">
      <c r="A384" s="247"/>
      <c r="B384" s="244"/>
      <c r="C384" s="244"/>
      <c r="D384" s="244"/>
      <c r="E384" s="244"/>
      <c r="F384" s="95"/>
      <c r="G384" s="95"/>
      <c r="H384" s="244"/>
      <c r="I384" s="244"/>
      <c r="J384" s="244"/>
      <c r="K384" s="244"/>
      <c r="L384" s="244"/>
      <c r="M384" s="244"/>
      <c r="N384" s="244"/>
      <c r="O384" s="244"/>
      <c r="P384" s="244"/>
      <c r="Q384" s="244"/>
      <c r="R384" s="244"/>
      <c r="S384" s="244"/>
      <c r="T384" s="95"/>
      <c r="U384" s="95"/>
      <c r="V384" s="96"/>
      <c r="W384" s="95"/>
      <c r="X384" s="95"/>
      <c r="Y384" s="95"/>
      <c r="Z384" s="95"/>
      <c r="AA384" s="244"/>
      <c r="AB384" s="244"/>
      <c r="AC384" s="244"/>
      <c r="AD384" s="244"/>
      <c r="AE384" s="244"/>
      <c r="AF384" s="244"/>
      <c r="AG384" s="244"/>
      <c r="AH384" s="244"/>
      <c r="AI384" s="244"/>
      <c r="AJ384" s="95"/>
      <c r="AK384" s="95"/>
      <c r="AL384" s="96"/>
      <c r="AM384" s="95"/>
      <c r="AN384" s="95"/>
      <c r="AO384" s="244"/>
      <c r="AP384" s="244"/>
      <c r="AQ384" s="244"/>
      <c r="AR384" s="244"/>
      <c r="AS384" s="244"/>
      <c r="AT384" s="244"/>
      <c r="AU384" s="244"/>
      <c r="AV384" s="244"/>
      <c r="AW384" s="244"/>
      <c r="AX384" s="244"/>
      <c r="AY384" s="95"/>
      <c r="AZ384" s="95"/>
      <c r="BA384" s="244"/>
      <c r="BB384" s="244"/>
      <c r="BC384" s="244"/>
      <c r="BD384" s="244"/>
      <c r="BE384" s="244"/>
      <c r="BF384" s="244"/>
      <c r="BG384" s="244"/>
      <c r="BH384" s="244"/>
      <c r="BI384" s="244"/>
      <c r="BJ384" s="244"/>
      <c r="BK384" s="95"/>
      <c r="BL384" s="95"/>
      <c r="BM384" s="244"/>
      <c r="BN384" s="244"/>
      <c r="BO384" s="244"/>
      <c r="BP384" s="244"/>
      <c r="BQ384" s="244"/>
      <c r="BR384" s="244"/>
      <c r="BS384" s="244"/>
      <c r="BT384" s="244"/>
      <c r="BU384" s="244"/>
      <c r="BV384" s="244"/>
      <c r="BW384" s="95"/>
      <c r="BX384" s="95"/>
      <c r="BY384" s="244"/>
      <c r="BZ384" s="244"/>
      <c r="CA384" s="244"/>
      <c r="CB384" s="244"/>
      <c r="CC384" s="244"/>
      <c r="CD384" s="244"/>
      <c r="CE384" s="244"/>
      <c r="CF384" s="244"/>
      <c r="CG384" s="244"/>
      <c r="CH384" s="244"/>
      <c r="CI384" s="95"/>
      <c r="CJ384" s="95"/>
      <c r="CK384" s="96"/>
      <c r="CL384" s="95"/>
      <c r="CM384" s="95"/>
      <c r="CN384" s="96"/>
      <c r="CO384" s="95"/>
      <c r="CP384" s="96"/>
      <c r="CQ384" s="95"/>
      <c r="CR384" s="95"/>
      <c r="CS384" s="95"/>
      <c r="CT384" s="95"/>
      <c r="CU384" s="95"/>
      <c r="CV384" s="95"/>
      <c r="CW384" s="95"/>
      <c r="CX384" s="95"/>
      <c r="CY384" s="95"/>
      <c r="CZ384" s="95"/>
      <c r="DA384" s="95"/>
      <c r="DB384" s="95"/>
      <c r="DC384" s="95"/>
      <c r="DD384" s="95"/>
      <c r="DE384" s="95"/>
      <c r="DF384" s="95"/>
      <c r="DG384" s="95"/>
      <c r="DH384" s="95"/>
      <c r="DI384" s="94"/>
    </row>
    <row r="385" spans="5:84" ht="1.5" customHeight="1"/>
    <row r="386" spans="5:84" ht="9.9" customHeight="1">
      <c r="AV386" s="92" t="s">
        <v>5573</v>
      </c>
      <c r="BH386" s="92" t="s">
        <v>5572</v>
      </c>
      <c r="BT386" s="92" t="s">
        <v>5571</v>
      </c>
      <c r="CF386" s="92" t="s">
        <v>5570</v>
      </c>
    </row>
    <row r="387" spans="5:84" ht="9.9" customHeight="1">
      <c r="E387" s="93" t="s">
        <v>199</v>
      </c>
      <c r="T387" s="92" t="s">
        <v>5569</v>
      </c>
    </row>
    <row r="388" spans="5:84" ht="9.9" customHeight="1">
      <c r="AG388" s="93" t="s">
        <v>5568</v>
      </c>
      <c r="AL388" s="92" t="s">
        <v>196</v>
      </c>
      <c r="AV388" s="92" t="s">
        <v>5567</v>
      </c>
      <c r="BH388" s="92" t="s">
        <v>4824</v>
      </c>
      <c r="BT388" s="92" t="s">
        <v>5566</v>
      </c>
      <c r="CF388" s="92" t="s">
        <v>185</v>
      </c>
    </row>
    <row r="389" spans="5:84" ht="9.9" customHeight="1">
      <c r="E389" s="93" t="s">
        <v>192</v>
      </c>
      <c r="T389" s="92" t="s">
        <v>5565</v>
      </c>
    </row>
    <row r="390" spans="5:84" ht="9.9" customHeight="1">
      <c r="AG390" s="92" t="s">
        <v>5564</v>
      </c>
      <c r="AL390" s="92" t="s">
        <v>189</v>
      </c>
      <c r="AV390" s="92" t="s">
        <v>4078</v>
      </c>
      <c r="BH390" s="92" t="s">
        <v>3221</v>
      </c>
      <c r="BT390" s="92" t="s">
        <v>5563</v>
      </c>
      <c r="CF390" s="92" t="s">
        <v>185</v>
      </c>
    </row>
    <row r="391" spans="5:84" ht="9.9" customHeight="1">
      <c r="E391" s="93" t="s">
        <v>184</v>
      </c>
      <c r="T391" s="92" t="s">
        <v>5562</v>
      </c>
    </row>
    <row r="392" spans="5:84" ht="9.9" customHeight="1">
      <c r="AG392" s="92" t="s">
        <v>2504</v>
      </c>
      <c r="AL392" s="92" t="s">
        <v>166</v>
      </c>
      <c r="AV392" s="92" t="s">
        <v>1305</v>
      </c>
      <c r="BH392" s="92" t="s">
        <v>5561</v>
      </c>
      <c r="BT392" s="92" t="s">
        <v>5560</v>
      </c>
      <c r="CF392" s="92" t="s">
        <v>704</v>
      </c>
    </row>
    <row r="393" spans="5:84" ht="9.9" customHeight="1">
      <c r="E393" s="93" t="s">
        <v>177</v>
      </c>
      <c r="T393" s="92" t="s">
        <v>5559</v>
      </c>
    </row>
    <row r="394" spans="5:84" ht="9.9" customHeight="1">
      <c r="AG394" s="92" t="s">
        <v>5558</v>
      </c>
      <c r="AL394" s="92" t="s">
        <v>144</v>
      </c>
      <c r="AV394" s="92" t="s">
        <v>5557</v>
      </c>
      <c r="BH394" s="92" t="s">
        <v>5556</v>
      </c>
      <c r="BT394" s="92" t="s">
        <v>5555</v>
      </c>
      <c r="CF394" s="92" t="s">
        <v>439</v>
      </c>
    </row>
    <row r="395" spans="5:84" ht="9.9" customHeight="1">
      <c r="E395" s="93" t="s">
        <v>169</v>
      </c>
      <c r="T395" s="92" t="s">
        <v>5554</v>
      </c>
    </row>
    <row r="396" spans="5:84" ht="9.9" customHeight="1">
      <c r="AG396" s="92" t="s">
        <v>5553</v>
      </c>
      <c r="AL396" s="92" t="s">
        <v>174</v>
      </c>
      <c r="AV396" s="92" t="s">
        <v>1358</v>
      </c>
      <c r="BH396" s="92" t="s">
        <v>3537</v>
      </c>
      <c r="BT396" s="92" t="s">
        <v>5552</v>
      </c>
      <c r="CF396" s="92" t="s">
        <v>439</v>
      </c>
    </row>
    <row r="397" spans="5:84" ht="9.9" customHeight="1">
      <c r="E397" s="93" t="s">
        <v>162</v>
      </c>
      <c r="T397" s="92" t="s">
        <v>5551</v>
      </c>
    </row>
    <row r="398" spans="5:84" ht="9.9" customHeight="1">
      <c r="AG398" s="92" t="s">
        <v>5550</v>
      </c>
      <c r="AL398" s="92" t="s">
        <v>152</v>
      </c>
      <c r="AV398" s="92" t="s">
        <v>308</v>
      </c>
      <c r="BH398" s="92" t="s">
        <v>1517</v>
      </c>
      <c r="BT398" s="92" t="s">
        <v>5549</v>
      </c>
      <c r="CF398" s="92" t="s">
        <v>704</v>
      </c>
    </row>
    <row r="399" spans="5:84" ht="9.9" customHeight="1">
      <c r="E399" s="93" t="s">
        <v>155</v>
      </c>
      <c r="T399" s="92" t="s">
        <v>5548</v>
      </c>
    </row>
    <row r="400" spans="5:84" ht="9.9" customHeight="1">
      <c r="AG400" s="92" t="s">
        <v>5547</v>
      </c>
      <c r="AL400" s="92" t="s">
        <v>181</v>
      </c>
      <c r="AV400" s="92" t="s">
        <v>5546</v>
      </c>
      <c r="BH400" s="92" t="s">
        <v>5542</v>
      </c>
      <c r="BT400" s="92" t="s">
        <v>5545</v>
      </c>
      <c r="CF400" s="92" t="s">
        <v>495</v>
      </c>
    </row>
    <row r="401" spans="5:84" ht="9.9" customHeight="1">
      <c r="E401" s="93" t="s">
        <v>147</v>
      </c>
      <c r="T401" s="92" t="s">
        <v>5544</v>
      </c>
    </row>
    <row r="402" spans="5:84" ht="9.9" customHeight="1">
      <c r="AG402" s="92" t="s">
        <v>5543</v>
      </c>
      <c r="AL402" s="92" t="s">
        <v>159</v>
      </c>
      <c r="AV402" s="92" t="s">
        <v>3906</v>
      </c>
      <c r="BH402" s="92" t="s">
        <v>5542</v>
      </c>
      <c r="BT402" s="92" t="s">
        <v>5541</v>
      </c>
      <c r="CF402" s="92" t="s">
        <v>462</v>
      </c>
    </row>
    <row r="403" spans="5:84" ht="9.9" customHeight="1">
      <c r="E403" s="93" t="s">
        <v>139</v>
      </c>
      <c r="T403" s="92" t="s">
        <v>5540</v>
      </c>
    </row>
    <row r="404" spans="5:84" ht="9.9" customHeight="1">
      <c r="AG404" s="92" t="s">
        <v>5539</v>
      </c>
      <c r="AL404" s="92" t="s">
        <v>253</v>
      </c>
      <c r="AV404" s="92" t="s">
        <v>2527</v>
      </c>
      <c r="BH404" s="92" t="s">
        <v>5538</v>
      </c>
      <c r="BT404" s="92" t="s">
        <v>3120</v>
      </c>
      <c r="CF404" s="92" t="s">
        <v>462</v>
      </c>
    </row>
    <row r="405" spans="5:84" ht="9.9" customHeight="1">
      <c r="E405" s="93" t="s">
        <v>244</v>
      </c>
      <c r="T405" s="92" t="s">
        <v>5537</v>
      </c>
    </row>
    <row r="406" spans="5:84" ht="9.9" customHeight="1">
      <c r="AG406" s="92" t="s">
        <v>5536</v>
      </c>
      <c r="AL406" s="92" t="s">
        <v>340</v>
      </c>
      <c r="AV406" s="92" t="s">
        <v>5083</v>
      </c>
      <c r="BH406" s="92" t="s">
        <v>5535</v>
      </c>
      <c r="BT406" s="92" t="s">
        <v>729</v>
      </c>
      <c r="CF406" s="92" t="s">
        <v>462</v>
      </c>
    </row>
    <row r="407" spans="5:84" ht="9.9" customHeight="1">
      <c r="E407" s="93" t="s">
        <v>237</v>
      </c>
      <c r="T407" s="92" t="s">
        <v>5534</v>
      </c>
    </row>
    <row r="408" spans="5:84" ht="9.9" customHeight="1">
      <c r="AG408" s="92" t="s">
        <v>5533</v>
      </c>
      <c r="AL408" s="92" t="s">
        <v>269</v>
      </c>
      <c r="AV408" s="92" t="s">
        <v>308</v>
      </c>
      <c r="BH408" s="92" t="s">
        <v>5532</v>
      </c>
      <c r="BT408" s="92" t="s">
        <v>3074</v>
      </c>
      <c r="CF408" s="92" t="s">
        <v>704</v>
      </c>
    </row>
    <row r="409" spans="5:84" ht="9.9" customHeight="1">
      <c r="E409" s="93" t="s">
        <v>304</v>
      </c>
      <c r="T409" s="92" t="s">
        <v>5531</v>
      </c>
    </row>
    <row r="443" spans="1:113" ht="6" customHeight="1"/>
    <row r="444" spans="1:113" ht="5.0999999999999996" customHeight="1"/>
    <row r="445" spans="1:113" ht="12" customHeight="1">
      <c r="A445" s="90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  <c r="AL445" s="90"/>
      <c r="AM445" s="90"/>
      <c r="AN445" s="90"/>
      <c r="AO445" s="90"/>
      <c r="AP445" s="90"/>
      <c r="AQ445" s="90"/>
      <c r="AR445" s="90"/>
      <c r="AS445" s="90"/>
      <c r="AT445" s="90"/>
      <c r="AU445" s="90"/>
      <c r="AV445" s="90"/>
      <c r="AW445" s="90"/>
      <c r="AX445" s="90"/>
      <c r="AY445" s="90"/>
      <c r="AZ445" s="90"/>
      <c r="BA445" s="90"/>
      <c r="BB445" s="90"/>
      <c r="BC445" s="90"/>
      <c r="BD445" s="90"/>
      <c r="BE445" s="90"/>
      <c r="BF445" s="90"/>
      <c r="BG445" s="90"/>
      <c r="BH445" s="90"/>
      <c r="BI445" s="90"/>
      <c r="BJ445" s="90"/>
      <c r="BK445" s="90"/>
      <c r="BL445" s="90"/>
      <c r="BM445" s="90"/>
      <c r="BN445" s="90"/>
      <c r="BO445" s="90"/>
      <c r="BP445" s="90"/>
      <c r="BQ445" s="90"/>
      <c r="BR445" s="90"/>
      <c r="BS445" s="90"/>
      <c r="BT445" s="90"/>
      <c r="BU445" s="90"/>
      <c r="BV445" s="90"/>
      <c r="BW445" s="90"/>
      <c r="BX445" s="90"/>
      <c r="BY445" s="90"/>
      <c r="BZ445" s="90"/>
      <c r="CA445" s="90"/>
      <c r="CB445" s="90"/>
      <c r="CC445" s="90"/>
      <c r="CD445" s="90"/>
      <c r="CE445" s="90"/>
      <c r="CF445" s="90"/>
      <c r="CG445" s="90"/>
      <c r="CH445" s="90"/>
      <c r="CI445" s="90"/>
      <c r="CJ445" s="90"/>
      <c r="CK445" s="90"/>
      <c r="CL445" s="90"/>
      <c r="CM445" s="90"/>
      <c r="CN445" s="90"/>
      <c r="CO445" s="90"/>
      <c r="CP445" s="90"/>
      <c r="CQ445" s="90"/>
      <c r="CR445" s="90"/>
      <c r="CS445" s="90"/>
      <c r="CT445" s="90"/>
      <c r="CU445" s="90"/>
      <c r="CV445" s="90"/>
      <c r="CW445" s="90"/>
      <c r="CX445" s="90"/>
      <c r="CY445" s="90"/>
      <c r="CZ445" s="90"/>
      <c r="DA445" s="90"/>
      <c r="DB445" s="90"/>
      <c r="DC445" s="90"/>
      <c r="DD445" s="90"/>
      <c r="DE445" s="90"/>
      <c r="DF445" s="90"/>
      <c r="DG445" s="90"/>
      <c r="DH445" s="90"/>
      <c r="DI445" s="90"/>
    </row>
    <row r="446" spans="1:113" ht="19.5" customHeight="1">
      <c r="A446" s="90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  <c r="AA446" s="90"/>
      <c r="AB446" s="90"/>
      <c r="AC446" s="90"/>
      <c r="AD446" s="90"/>
      <c r="AE446" s="90"/>
      <c r="AF446" s="90"/>
      <c r="AG446" s="90"/>
      <c r="AH446" s="90"/>
      <c r="AI446" s="90"/>
      <c r="AJ446" s="90"/>
      <c r="AK446" s="90"/>
      <c r="AL446" s="90"/>
      <c r="AM446" s="90"/>
      <c r="AN446" s="90"/>
      <c r="AO446" s="90"/>
      <c r="AP446" s="90"/>
      <c r="AQ446" s="90"/>
      <c r="AR446" s="90"/>
      <c r="AS446" s="90"/>
      <c r="AT446" s="90"/>
      <c r="AU446" s="90"/>
      <c r="AV446" s="90"/>
      <c r="AW446" s="90"/>
      <c r="AX446" s="90"/>
      <c r="AY446" s="90"/>
      <c r="AZ446" s="90"/>
      <c r="BA446" s="90"/>
      <c r="BB446" s="90"/>
      <c r="BC446" s="90"/>
      <c r="BD446" s="112" t="s">
        <v>4640</v>
      </c>
      <c r="BE446" s="90"/>
      <c r="BF446" s="90"/>
      <c r="BG446" s="90"/>
      <c r="BH446" s="90"/>
      <c r="BI446" s="90"/>
      <c r="BJ446" s="90"/>
      <c r="BK446" s="90"/>
      <c r="BL446" s="90"/>
      <c r="BM446" s="90"/>
      <c r="BN446" s="90"/>
      <c r="BO446" s="90"/>
      <c r="BP446" s="90"/>
      <c r="BQ446" s="90"/>
      <c r="BR446" s="90"/>
      <c r="BS446" s="90"/>
      <c r="BT446" s="90"/>
      <c r="BU446" s="90"/>
      <c r="BV446" s="90"/>
      <c r="BW446" s="90"/>
      <c r="BX446" s="90"/>
      <c r="BY446" s="90"/>
      <c r="BZ446" s="90"/>
      <c r="CA446" s="90"/>
      <c r="CB446" s="90"/>
      <c r="CC446" s="90"/>
      <c r="CD446" s="90"/>
      <c r="CE446" s="90"/>
      <c r="CF446" s="90"/>
      <c r="CG446" s="90"/>
      <c r="CH446" s="90"/>
      <c r="CI446" s="90"/>
      <c r="CJ446" s="90"/>
      <c r="CK446" s="90"/>
      <c r="CL446" s="90"/>
      <c r="CM446" s="90"/>
      <c r="CN446" s="90"/>
      <c r="CO446" s="90"/>
      <c r="CP446" s="90"/>
      <c r="CQ446" s="90"/>
      <c r="CR446" s="90"/>
      <c r="CS446" s="90"/>
      <c r="CT446" s="90"/>
      <c r="CU446" s="90"/>
      <c r="CV446" s="90"/>
      <c r="CW446" s="90"/>
      <c r="CX446" s="90"/>
      <c r="CY446" s="90"/>
      <c r="CZ446" s="90"/>
      <c r="DA446" s="90"/>
      <c r="DB446" s="111" t="s">
        <v>3630</v>
      </c>
      <c r="DC446" s="90"/>
      <c r="DD446" s="90"/>
      <c r="DE446" s="90"/>
      <c r="DF446" s="90"/>
      <c r="DG446" s="90"/>
      <c r="DH446" s="90"/>
      <c r="DI446" s="111" t="s">
        <v>233</v>
      </c>
    </row>
    <row r="447" spans="1:113" ht="5.0999999999999996" customHeight="1"/>
    <row r="448" spans="1:113" ht="15.9" customHeight="1">
      <c r="BD448" s="110" t="s">
        <v>232</v>
      </c>
      <c r="DI448" s="109" t="s">
        <v>231</v>
      </c>
    </row>
    <row r="449" spans="1:113" ht="14.1" customHeight="1">
      <c r="BD449" s="108" t="s">
        <v>230</v>
      </c>
      <c r="DI449" s="92" t="s">
        <v>229</v>
      </c>
    </row>
    <row r="450" spans="1:113" ht="12" customHeight="1"/>
    <row r="451" spans="1:113" ht="9.9" customHeight="1">
      <c r="A451" s="167" t="s">
        <v>228</v>
      </c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106" t="s">
        <v>368</v>
      </c>
      <c r="U451" s="90"/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  <c r="AL451" s="90"/>
      <c r="AM451" s="98"/>
      <c r="AN451" s="90"/>
      <c r="AO451" s="90"/>
      <c r="AP451" s="90"/>
      <c r="AQ451" s="90"/>
      <c r="AR451" s="90"/>
      <c r="AS451" s="90"/>
      <c r="AT451" s="90"/>
      <c r="AU451" s="90"/>
      <c r="AV451" s="90"/>
      <c r="AW451" s="90"/>
      <c r="AX451" s="90"/>
      <c r="AY451" s="90"/>
      <c r="AZ451" s="90"/>
      <c r="BA451" s="90"/>
      <c r="BB451" s="90"/>
      <c r="BC451" s="90"/>
      <c r="BD451" s="90" t="s">
        <v>226</v>
      </c>
      <c r="BE451" s="90"/>
      <c r="BF451" s="90"/>
      <c r="BG451" s="90"/>
      <c r="BH451" s="90"/>
      <c r="BI451" s="90"/>
      <c r="BJ451" s="90"/>
      <c r="BK451" s="90"/>
      <c r="BL451" s="90"/>
      <c r="BM451" s="90"/>
      <c r="BN451" s="90"/>
      <c r="BO451" s="90"/>
      <c r="BP451" s="90"/>
      <c r="BQ451" s="90"/>
      <c r="BR451" s="90"/>
      <c r="BS451" s="90"/>
      <c r="BT451" s="90"/>
      <c r="BU451" s="90"/>
      <c r="BV451" s="90"/>
      <c r="BW451" s="106" t="s">
        <v>5530</v>
      </c>
      <c r="BX451" s="90"/>
      <c r="BY451" s="90"/>
      <c r="BZ451" s="90"/>
      <c r="CA451" s="90"/>
      <c r="CB451" s="90"/>
      <c r="CC451" s="90"/>
      <c r="CD451" s="90"/>
      <c r="CE451" s="90"/>
      <c r="CF451" s="90"/>
      <c r="CG451" s="90"/>
      <c r="CH451" s="90"/>
      <c r="CI451" s="90"/>
      <c r="CJ451" s="90"/>
      <c r="CK451" s="90"/>
      <c r="CL451" s="90"/>
      <c r="CM451" s="90"/>
      <c r="CN451" s="90"/>
      <c r="CO451" s="90"/>
      <c r="CP451" s="98"/>
      <c r="CQ451" s="90"/>
      <c r="CR451" s="105" t="s">
        <v>5529</v>
      </c>
      <c r="CS451" s="90" t="s">
        <v>202</v>
      </c>
      <c r="CT451" s="90"/>
      <c r="CU451" s="90"/>
      <c r="CV451" s="90"/>
      <c r="CW451" s="90"/>
      <c r="CX451" s="90"/>
      <c r="CY451" s="90"/>
      <c r="CZ451" s="90"/>
      <c r="DA451" s="90"/>
      <c r="DB451" s="90"/>
      <c r="DC451" s="90"/>
      <c r="DD451" s="90"/>
      <c r="DE451" s="90"/>
      <c r="DF451" s="90"/>
      <c r="DG451" s="90"/>
      <c r="DH451" s="90"/>
      <c r="DI451" s="166"/>
    </row>
    <row r="452" spans="1:113" ht="9.9" customHeight="1">
      <c r="A452" s="104" t="s">
        <v>223</v>
      </c>
      <c r="T452" s="103" t="s">
        <v>1431</v>
      </c>
      <c r="BD452" s="89" t="s">
        <v>221</v>
      </c>
      <c r="BW452" s="103" t="s">
        <v>5528</v>
      </c>
      <c r="CR452" s="93" t="s">
        <v>506</v>
      </c>
      <c r="CS452" s="89" t="s">
        <v>218</v>
      </c>
      <c r="DI452" s="102"/>
    </row>
    <row r="453" spans="1:113" ht="9.9" customHeight="1">
      <c r="A453" s="104" t="s">
        <v>217</v>
      </c>
      <c r="T453" s="103" t="s">
        <v>1429</v>
      </c>
      <c r="BD453" s="89" t="s">
        <v>216</v>
      </c>
      <c r="BW453" s="103" t="s">
        <v>5527</v>
      </c>
      <c r="DI453" s="102"/>
    </row>
    <row r="454" spans="1:113" ht="9.9" customHeight="1">
      <c r="A454" s="104" t="s">
        <v>214</v>
      </c>
      <c r="T454" s="103" t="s">
        <v>21</v>
      </c>
      <c r="BD454" s="89" t="s">
        <v>213</v>
      </c>
      <c r="BW454" s="103" t="s">
        <v>5526</v>
      </c>
      <c r="DI454" s="102"/>
    </row>
    <row r="455" spans="1:113" ht="9.9" customHeight="1">
      <c r="A455" s="101"/>
      <c r="B455" s="95"/>
      <c r="C455" s="95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  <c r="AK455" s="95"/>
      <c r="AL455" s="95"/>
      <c r="AM455" s="95"/>
      <c r="AN455" s="95"/>
      <c r="AO455" s="95"/>
      <c r="AP455" s="95"/>
      <c r="AQ455" s="95"/>
      <c r="AR455" s="95"/>
      <c r="AS455" s="95"/>
      <c r="AT455" s="95"/>
      <c r="AU455" s="95"/>
      <c r="AV455" s="95"/>
      <c r="AW455" s="95"/>
      <c r="AX455" s="95"/>
      <c r="AY455" s="95"/>
      <c r="AZ455" s="95"/>
      <c r="BA455" s="95"/>
      <c r="BB455" s="95"/>
      <c r="BC455" s="95"/>
      <c r="BD455" s="95" t="s">
        <v>211</v>
      </c>
      <c r="BE455" s="95"/>
      <c r="BF455" s="95"/>
      <c r="BG455" s="95"/>
      <c r="BH455" s="95"/>
      <c r="BI455" s="95"/>
      <c r="BJ455" s="95"/>
      <c r="BK455" s="95"/>
      <c r="BL455" s="95"/>
      <c r="BM455" s="95"/>
      <c r="BN455" s="95"/>
      <c r="BO455" s="95"/>
      <c r="BP455" s="95"/>
      <c r="BQ455" s="95"/>
      <c r="BR455" s="95"/>
      <c r="BS455" s="95"/>
      <c r="BT455" s="95"/>
      <c r="BU455" s="95"/>
      <c r="BV455" s="95"/>
      <c r="BW455" s="100" t="s">
        <v>4636</v>
      </c>
      <c r="BX455" s="95"/>
      <c r="BY455" s="95"/>
      <c r="BZ455" s="95"/>
      <c r="CA455" s="95"/>
      <c r="CB455" s="95"/>
      <c r="CC455" s="95"/>
      <c r="CD455" s="95"/>
      <c r="CE455" s="95"/>
      <c r="CF455" s="95"/>
      <c r="CG455" s="95"/>
      <c r="CH455" s="95"/>
      <c r="CI455" s="95"/>
      <c r="CJ455" s="95"/>
      <c r="CK455" s="95"/>
      <c r="CL455" s="95"/>
      <c r="CM455" s="95"/>
      <c r="CN455" s="95"/>
      <c r="CO455" s="95"/>
      <c r="CP455" s="96"/>
      <c r="CQ455" s="95"/>
      <c r="CR455" s="99" t="s">
        <v>4635</v>
      </c>
      <c r="CS455" s="95" t="s">
        <v>202</v>
      </c>
      <c r="CT455" s="95"/>
      <c r="CU455" s="95"/>
      <c r="CV455" s="95"/>
      <c r="CW455" s="95"/>
      <c r="CX455" s="95"/>
      <c r="CY455" s="95"/>
      <c r="CZ455" s="95"/>
      <c r="DA455" s="95"/>
      <c r="DB455" s="95"/>
      <c r="DC455" s="95"/>
      <c r="DD455" s="95"/>
      <c r="DE455" s="95"/>
      <c r="DF455" s="95"/>
      <c r="DG455" s="95"/>
      <c r="DH455" s="95"/>
      <c r="DI455" s="94"/>
    </row>
    <row r="456" spans="1:113" ht="5.0999999999999996" customHeight="1"/>
    <row r="457" spans="1:113" ht="12" customHeight="1">
      <c r="A457" s="261" t="s">
        <v>208</v>
      </c>
      <c r="B457" s="243"/>
      <c r="C457" s="243"/>
      <c r="D457" s="243"/>
      <c r="E457" s="243"/>
      <c r="F457" s="90"/>
      <c r="G457" s="90"/>
      <c r="H457" s="242" t="s">
        <v>207</v>
      </c>
      <c r="I457" s="243"/>
      <c r="J457" s="243"/>
      <c r="K457" s="243"/>
      <c r="L457" s="243"/>
      <c r="M457" s="243"/>
      <c r="N457" s="243"/>
      <c r="O457" s="243"/>
      <c r="P457" s="243"/>
      <c r="Q457" s="243"/>
      <c r="R457" s="243"/>
      <c r="S457" s="243"/>
      <c r="T457" s="90"/>
      <c r="U457" s="90"/>
      <c r="V457" s="98"/>
      <c r="W457" s="90"/>
      <c r="X457" s="90"/>
      <c r="Y457" s="90"/>
      <c r="Z457" s="90"/>
      <c r="AA457" s="242" t="s">
        <v>206</v>
      </c>
      <c r="AB457" s="243"/>
      <c r="AC457" s="243"/>
      <c r="AD457" s="243"/>
      <c r="AE457" s="243"/>
      <c r="AF457" s="243"/>
      <c r="AG457" s="243"/>
      <c r="AH457" s="243"/>
      <c r="AI457" s="243"/>
      <c r="AJ457" s="90"/>
      <c r="AK457" s="90"/>
      <c r="AL457" s="98"/>
      <c r="AM457" s="90"/>
      <c r="AN457" s="90"/>
      <c r="AO457" s="242" t="s">
        <v>205</v>
      </c>
      <c r="AP457" s="243"/>
      <c r="AQ457" s="243"/>
      <c r="AR457" s="243"/>
      <c r="AS457" s="243"/>
      <c r="AT457" s="243"/>
      <c r="AU457" s="243"/>
      <c r="AV457" s="243"/>
      <c r="AW457" s="243"/>
      <c r="AX457" s="243"/>
      <c r="AY457" s="90"/>
      <c r="AZ457" s="90"/>
      <c r="BA457" s="242" t="s">
        <v>204</v>
      </c>
      <c r="BB457" s="243"/>
      <c r="BC457" s="243"/>
      <c r="BD457" s="243"/>
      <c r="BE457" s="243"/>
      <c r="BF457" s="243"/>
      <c r="BG457" s="243"/>
      <c r="BH457" s="243"/>
      <c r="BI457" s="243"/>
      <c r="BJ457" s="243"/>
      <c r="BK457" s="90"/>
      <c r="BL457" s="90"/>
      <c r="BM457" s="242" t="s">
        <v>203</v>
      </c>
      <c r="BN457" s="243"/>
      <c r="BO457" s="243"/>
      <c r="BP457" s="243"/>
      <c r="BQ457" s="243"/>
      <c r="BR457" s="243"/>
      <c r="BS457" s="243"/>
      <c r="BT457" s="243"/>
      <c r="BU457" s="243"/>
      <c r="BV457" s="243"/>
      <c r="BW457" s="90"/>
      <c r="BX457" s="90"/>
      <c r="BY457" s="242" t="s">
        <v>202</v>
      </c>
      <c r="BZ457" s="243"/>
      <c r="CA457" s="243"/>
      <c r="CB457" s="243"/>
      <c r="CC457" s="243"/>
      <c r="CD457" s="243"/>
      <c r="CE457" s="243"/>
      <c r="CF457" s="243"/>
      <c r="CG457" s="243"/>
      <c r="CH457" s="243"/>
      <c r="CI457" s="90"/>
      <c r="CJ457" s="90"/>
      <c r="CK457" s="98"/>
      <c r="CL457" s="90"/>
      <c r="CM457" s="90"/>
      <c r="CN457" s="98"/>
      <c r="CO457" s="90"/>
      <c r="CP457" s="98"/>
      <c r="CQ457" s="90"/>
      <c r="CR457" s="90"/>
      <c r="CS457" s="90"/>
      <c r="CT457" s="90"/>
      <c r="CU457" s="90"/>
      <c r="CV457" s="90"/>
      <c r="CW457" s="90"/>
      <c r="CX457" s="90"/>
      <c r="CY457" s="90"/>
      <c r="CZ457" s="90"/>
      <c r="DA457" s="90"/>
      <c r="DB457" s="90"/>
      <c r="DC457" s="90"/>
      <c r="DD457" s="90"/>
      <c r="DE457" s="90"/>
      <c r="DF457" s="90"/>
      <c r="DG457" s="90"/>
      <c r="DH457" s="90"/>
      <c r="DI457" s="166"/>
    </row>
    <row r="458" spans="1:113" ht="12" customHeight="1">
      <c r="A458" s="247"/>
      <c r="B458" s="244"/>
      <c r="C458" s="244"/>
      <c r="D458" s="244"/>
      <c r="E458" s="244"/>
      <c r="F458" s="95"/>
      <c r="G458" s="95"/>
      <c r="H458" s="244"/>
      <c r="I458" s="244"/>
      <c r="J458" s="244"/>
      <c r="K458" s="244"/>
      <c r="L458" s="244"/>
      <c r="M458" s="244"/>
      <c r="N458" s="244"/>
      <c r="O458" s="244"/>
      <c r="P458" s="244"/>
      <c r="Q458" s="244"/>
      <c r="R458" s="244"/>
      <c r="S458" s="244"/>
      <c r="T458" s="95"/>
      <c r="U458" s="95"/>
      <c r="V458" s="96"/>
      <c r="W458" s="95"/>
      <c r="X458" s="95"/>
      <c r="Y458" s="95"/>
      <c r="Z458" s="95"/>
      <c r="AA458" s="244"/>
      <c r="AB458" s="244"/>
      <c r="AC458" s="244"/>
      <c r="AD458" s="244"/>
      <c r="AE458" s="244"/>
      <c r="AF458" s="244"/>
      <c r="AG458" s="244"/>
      <c r="AH458" s="244"/>
      <c r="AI458" s="244"/>
      <c r="AJ458" s="95"/>
      <c r="AK458" s="95"/>
      <c r="AL458" s="96"/>
      <c r="AM458" s="95"/>
      <c r="AN458" s="95"/>
      <c r="AO458" s="244"/>
      <c r="AP458" s="244"/>
      <c r="AQ458" s="244"/>
      <c r="AR458" s="244"/>
      <c r="AS458" s="244"/>
      <c r="AT458" s="244"/>
      <c r="AU458" s="244"/>
      <c r="AV458" s="244"/>
      <c r="AW458" s="244"/>
      <c r="AX458" s="244"/>
      <c r="AY458" s="95"/>
      <c r="AZ458" s="95"/>
      <c r="BA458" s="244"/>
      <c r="BB458" s="244"/>
      <c r="BC458" s="244"/>
      <c r="BD458" s="244"/>
      <c r="BE458" s="244"/>
      <c r="BF458" s="244"/>
      <c r="BG458" s="244"/>
      <c r="BH458" s="244"/>
      <c r="BI458" s="244"/>
      <c r="BJ458" s="244"/>
      <c r="BK458" s="95"/>
      <c r="BL458" s="95"/>
      <c r="BM458" s="244"/>
      <c r="BN458" s="244"/>
      <c r="BO458" s="244"/>
      <c r="BP458" s="244"/>
      <c r="BQ458" s="244"/>
      <c r="BR458" s="244"/>
      <c r="BS458" s="244"/>
      <c r="BT458" s="244"/>
      <c r="BU458" s="244"/>
      <c r="BV458" s="244"/>
      <c r="BW458" s="95"/>
      <c r="BX458" s="95"/>
      <c r="BY458" s="244"/>
      <c r="BZ458" s="244"/>
      <c r="CA458" s="244"/>
      <c r="CB458" s="244"/>
      <c r="CC458" s="244"/>
      <c r="CD458" s="244"/>
      <c r="CE458" s="244"/>
      <c r="CF458" s="244"/>
      <c r="CG458" s="244"/>
      <c r="CH458" s="244"/>
      <c r="CI458" s="95"/>
      <c r="CJ458" s="95"/>
      <c r="CK458" s="96"/>
      <c r="CL458" s="95"/>
      <c r="CM458" s="95"/>
      <c r="CN458" s="96"/>
      <c r="CO458" s="95"/>
      <c r="CP458" s="96"/>
      <c r="CQ458" s="95"/>
      <c r="CR458" s="95"/>
      <c r="CS458" s="95"/>
      <c r="CT458" s="95"/>
      <c r="CU458" s="95"/>
      <c r="CV458" s="95"/>
      <c r="CW458" s="95"/>
      <c r="CX458" s="95"/>
      <c r="CY458" s="95"/>
      <c r="CZ458" s="95"/>
      <c r="DA458" s="95"/>
      <c r="DB458" s="95"/>
      <c r="DC458" s="95"/>
      <c r="DD458" s="95"/>
      <c r="DE458" s="95"/>
      <c r="DF458" s="95"/>
      <c r="DG458" s="95"/>
      <c r="DH458" s="95"/>
      <c r="DI458" s="94"/>
    </row>
    <row r="459" spans="1:113" ht="1.5" customHeight="1"/>
    <row r="460" spans="1:113" ht="9.9" customHeight="1">
      <c r="AV460" s="92" t="s">
        <v>5525</v>
      </c>
      <c r="BH460" s="92" t="s">
        <v>3972</v>
      </c>
      <c r="BT460" s="92" t="s">
        <v>5524</v>
      </c>
      <c r="CF460" s="92" t="s">
        <v>5523</v>
      </c>
    </row>
    <row r="461" spans="1:113" ht="9.9" customHeight="1">
      <c r="E461" s="93" t="s">
        <v>199</v>
      </c>
      <c r="T461" s="92" t="s">
        <v>5522</v>
      </c>
    </row>
    <row r="462" spans="1:113" ht="9.9" customHeight="1">
      <c r="AG462" s="93" t="s">
        <v>5521</v>
      </c>
      <c r="AL462" s="92" t="s">
        <v>196</v>
      </c>
      <c r="AV462" s="92" t="s">
        <v>5520</v>
      </c>
      <c r="BH462" s="92" t="s">
        <v>5519</v>
      </c>
      <c r="BT462" s="92" t="s">
        <v>5518</v>
      </c>
      <c r="CF462" s="92" t="s">
        <v>185</v>
      </c>
    </row>
    <row r="463" spans="1:113" ht="9.9" customHeight="1">
      <c r="E463" s="93" t="s">
        <v>192</v>
      </c>
      <c r="T463" s="92" t="s">
        <v>5517</v>
      </c>
    </row>
    <row r="464" spans="1:113" ht="9.9" customHeight="1">
      <c r="AG464" s="92" t="s">
        <v>5516</v>
      </c>
      <c r="AL464" s="92" t="s">
        <v>189</v>
      </c>
      <c r="AV464" s="92" t="s">
        <v>4920</v>
      </c>
      <c r="BH464" s="92" t="s">
        <v>5515</v>
      </c>
      <c r="BT464" s="92" t="s">
        <v>5514</v>
      </c>
      <c r="CF464" s="92" t="s">
        <v>641</v>
      </c>
    </row>
    <row r="465" spans="5:84" ht="9.9" customHeight="1">
      <c r="E465" s="93" t="s">
        <v>184</v>
      </c>
      <c r="T465" s="92" t="s">
        <v>5513</v>
      </c>
    </row>
    <row r="466" spans="5:84" ht="9.9" customHeight="1">
      <c r="AG466" s="92" t="s">
        <v>5512</v>
      </c>
      <c r="AL466" s="92" t="s">
        <v>181</v>
      </c>
      <c r="AV466" s="92" t="s">
        <v>4226</v>
      </c>
      <c r="BH466" s="92" t="s">
        <v>5511</v>
      </c>
      <c r="BT466" s="92" t="s">
        <v>5510</v>
      </c>
      <c r="CF466" s="92" t="s">
        <v>641</v>
      </c>
    </row>
    <row r="467" spans="5:84" ht="9.9" customHeight="1">
      <c r="E467" s="93" t="s">
        <v>177</v>
      </c>
      <c r="T467" s="92" t="s">
        <v>5509</v>
      </c>
    </row>
    <row r="468" spans="5:84" ht="9.9" customHeight="1">
      <c r="AG468" s="92" t="s">
        <v>3473</v>
      </c>
      <c r="AL468" s="92" t="s">
        <v>144</v>
      </c>
      <c r="AV468" s="92" t="s">
        <v>3926</v>
      </c>
      <c r="BH468" s="92" t="s">
        <v>5508</v>
      </c>
      <c r="BT468" s="92" t="s">
        <v>5507</v>
      </c>
      <c r="CF468" s="92" t="s">
        <v>641</v>
      </c>
    </row>
    <row r="469" spans="5:84" ht="9.9" customHeight="1">
      <c r="E469" s="93" t="s">
        <v>169</v>
      </c>
      <c r="T469" s="92" t="s">
        <v>5506</v>
      </c>
    </row>
    <row r="470" spans="5:84" ht="9.9" customHeight="1">
      <c r="AG470" s="92" t="s">
        <v>5505</v>
      </c>
      <c r="AL470" s="92" t="s">
        <v>152</v>
      </c>
      <c r="AV470" s="92" t="s">
        <v>1488</v>
      </c>
      <c r="BH470" s="92" t="s">
        <v>5504</v>
      </c>
      <c r="BT470" s="92" t="s">
        <v>5503</v>
      </c>
      <c r="CF470" s="92" t="s">
        <v>620</v>
      </c>
    </row>
    <row r="471" spans="5:84" ht="9.9" customHeight="1">
      <c r="E471" s="93" t="s">
        <v>162</v>
      </c>
      <c r="T471" s="92" t="s">
        <v>5502</v>
      </c>
    </row>
    <row r="472" spans="5:84" ht="9.9" customHeight="1">
      <c r="AG472" s="92" t="s">
        <v>5501</v>
      </c>
      <c r="AL472" s="92" t="s">
        <v>159</v>
      </c>
      <c r="AV472" s="92" t="s">
        <v>5285</v>
      </c>
      <c r="BH472" s="92" t="s">
        <v>5500</v>
      </c>
      <c r="BT472" s="92" t="s">
        <v>5499</v>
      </c>
      <c r="CF472" s="92" t="s">
        <v>620</v>
      </c>
    </row>
    <row r="473" spans="5:84" ht="9.9" customHeight="1">
      <c r="E473" s="93" t="s">
        <v>155</v>
      </c>
      <c r="T473" s="92" t="s">
        <v>5498</v>
      </c>
    </row>
    <row r="474" spans="5:84" ht="9.9" customHeight="1">
      <c r="AG474" s="92" t="s">
        <v>5497</v>
      </c>
      <c r="AL474" s="92" t="s">
        <v>174</v>
      </c>
      <c r="AV474" s="92" t="s">
        <v>2234</v>
      </c>
      <c r="BH474" s="92" t="s">
        <v>5496</v>
      </c>
      <c r="BT474" s="92" t="s">
        <v>5495</v>
      </c>
      <c r="CF474" s="92" t="s">
        <v>641</v>
      </c>
    </row>
    <row r="475" spans="5:84" ht="9.9" customHeight="1">
      <c r="E475" s="93" t="s">
        <v>147</v>
      </c>
      <c r="T475" s="92" t="s">
        <v>5494</v>
      </c>
      <c r="W475" s="91" t="s">
        <v>137</v>
      </c>
    </row>
    <row r="517" spans="1:113" ht="6" customHeight="1"/>
    <row r="518" spans="1:113" ht="5.0999999999999996" customHeight="1"/>
    <row r="519" spans="1:113" ht="12" customHeight="1">
      <c r="A519" s="90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  <c r="AO519" s="90"/>
      <c r="AP519" s="90"/>
      <c r="AQ519" s="90"/>
      <c r="AR519" s="90"/>
      <c r="AS519" s="90"/>
      <c r="AT519" s="90"/>
      <c r="AU519" s="90"/>
      <c r="AV519" s="90"/>
      <c r="AW519" s="90"/>
      <c r="AX519" s="90"/>
      <c r="AY519" s="90"/>
      <c r="AZ519" s="90"/>
      <c r="BA519" s="90"/>
      <c r="BB519" s="90"/>
      <c r="BC519" s="90"/>
      <c r="BD519" s="90"/>
      <c r="BE519" s="90"/>
      <c r="BF519" s="90"/>
      <c r="BG519" s="90"/>
      <c r="BH519" s="90"/>
      <c r="BI519" s="90"/>
      <c r="BJ519" s="90"/>
      <c r="BK519" s="90"/>
      <c r="BL519" s="90"/>
      <c r="BM519" s="90"/>
      <c r="BN519" s="90"/>
      <c r="BO519" s="90"/>
      <c r="BP519" s="90"/>
      <c r="BQ519" s="90"/>
      <c r="BR519" s="90"/>
      <c r="BS519" s="90"/>
      <c r="BT519" s="90"/>
      <c r="BU519" s="90"/>
      <c r="BV519" s="90"/>
      <c r="BW519" s="90"/>
      <c r="BX519" s="90"/>
      <c r="BY519" s="90"/>
      <c r="BZ519" s="90"/>
      <c r="CA519" s="90"/>
      <c r="CB519" s="90"/>
      <c r="CC519" s="90"/>
      <c r="CD519" s="90"/>
      <c r="CE519" s="90"/>
      <c r="CF519" s="90"/>
      <c r="CG519" s="90"/>
      <c r="CH519" s="90"/>
      <c r="CI519" s="90"/>
      <c r="CJ519" s="90"/>
      <c r="CK519" s="90"/>
      <c r="CL519" s="90"/>
      <c r="CM519" s="90"/>
      <c r="CN519" s="90"/>
      <c r="CO519" s="90"/>
      <c r="CP519" s="90"/>
      <c r="CQ519" s="90"/>
      <c r="CR519" s="90"/>
      <c r="CS519" s="90"/>
      <c r="CT519" s="90"/>
      <c r="CU519" s="90"/>
      <c r="CV519" s="90"/>
      <c r="CW519" s="90"/>
      <c r="CX519" s="90"/>
      <c r="CY519" s="90"/>
      <c r="CZ519" s="90"/>
      <c r="DA519" s="90"/>
      <c r="DB519" s="90"/>
      <c r="DC519" s="90"/>
      <c r="DD519" s="90"/>
      <c r="DE519" s="90"/>
      <c r="DF519" s="90"/>
      <c r="DG519" s="90"/>
      <c r="DH519" s="90"/>
      <c r="DI519" s="90"/>
    </row>
    <row r="520" spans="1:113" ht="19.5" customHeight="1">
      <c r="A520" s="90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  <c r="AA520" s="90"/>
      <c r="AB520" s="90"/>
      <c r="AC520" s="90"/>
      <c r="AD520" s="90"/>
      <c r="AE520" s="90"/>
      <c r="AF520" s="90"/>
      <c r="AG520" s="90"/>
      <c r="AH520" s="90"/>
      <c r="AI520" s="90"/>
      <c r="AJ520" s="90"/>
      <c r="AK520" s="90"/>
      <c r="AL520" s="90"/>
      <c r="AM520" s="90"/>
      <c r="AN520" s="90"/>
      <c r="AO520" s="90"/>
      <c r="AP520" s="90"/>
      <c r="AQ520" s="90"/>
      <c r="AR520" s="90"/>
      <c r="AS520" s="90"/>
      <c r="AT520" s="90"/>
      <c r="AU520" s="90"/>
      <c r="AV520" s="90"/>
      <c r="AW520" s="90"/>
      <c r="AX520" s="90"/>
      <c r="AY520" s="90"/>
      <c r="AZ520" s="90"/>
      <c r="BA520" s="90"/>
      <c r="BB520" s="90"/>
      <c r="BC520" s="90"/>
      <c r="BD520" s="112" t="s">
        <v>4640</v>
      </c>
      <c r="BE520" s="90"/>
      <c r="BF520" s="90"/>
      <c r="BG520" s="90"/>
      <c r="BH520" s="90"/>
      <c r="BI520" s="90"/>
      <c r="BJ520" s="90"/>
      <c r="BK520" s="90"/>
      <c r="BL520" s="90"/>
      <c r="BM520" s="90"/>
      <c r="BN520" s="90"/>
      <c r="BO520" s="90"/>
      <c r="BP520" s="90"/>
      <c r="BQ520" s="90"/>
      <c r="BR520" s="90"/>
      <c r="BS520" s="90"/>
      <c r="BT520" s="90"/>
      <c r="BU520" s="90"/>
      <c r="BV520" s="90"/>
      <c r="BW520" s="90"/>
      <c r="BX520" s="90"/>
      <c r="BY520" s="90"/>
      <c r="BZ520" s="90"/>
      <c r="CA520" s="90"/>
      <c r="CB520" s="90"/>
      <c r="CC520" s="90"/>
      <c r="CD520" s="90"/>
      <c r="CE520" s="90"/>
      <c r="CF520" s="90"/>
      <c r="CG520" s="90"/>
      <c r="CH520" s="90"/>
      <c r="CI520" s="90"/>
      <c r="CJ520" s="90"/>
      <c r="CK520" s="90"/>
      <c r="CL520" s="90"/>
      <c r="CM520" s="90"/>
      <c r="CN520" s="90"/>
      <c r="CO520" s="90"/>
      <c r="CP520" s="90"/>
      <c r="CQ520" s="90"/>
      <c r="CR520" s="90"/>
      <c r="CS520" s="90"/>
      <c r="CT520" s="90"/>
      <c r="CU520" s="90"/>
      <c r="CV520" s="90"/>
      <c r="CW520" s="90"/>
      <c r="CX520" s="90"/>
      <c r="CY520" s="90"/>
      <c r="CZ520" s="90"/>
      <c r="DA520" s="90"/>
      <c r="DB520" s="111" t="s">
        <v>3630</v>
      </c>
      <c r="DC520" s="90"/>
      <c r="DD520" s="90"/>
      <c r="DE520" s="90"/>
      <c r="DF520" s="90"/>
      <c r="DG520" s="90"/>
      <c r="DH520" s="90"/>
      <c r="DI520" s="111" t="s">
        <v>233</v>
      </c>
    </row>
    <row r="521" spans="1:113" ht="5.0999999999999996" customHeight="1"/>
    <row r="522" spans="1:113" ht="15.9" customHeight="1">
      <c r="BD522" s="110" t="s">
        <v>232</v>
      </c>
      <c r="DI522" s="109" t="s">
        <v>231</v>
      </c>
    </row>
    <row r="523" spans="1:113" ht="14.1" customHeight="1">
      <c r="BD523" s="108" t="s">
        <v>230</v>
      </c>
      <c r="DI523" s="92" t="s">
        <v>229</v>
      </c>
    </row>
    <row r="524" spans="1:113" ht="12" customHeight="1"/>
    <row r="525" spans="1:113" ht="9.9" customHeight="1">
      <c r="A525" s="167" t="s">
        <v>228</v>
      </c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106" t="s">
        <v>1090</v>
      </c>
      <c r="U525" s="90"/>
      <c r="V525" s="90"/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  <c r="AL525" s="90"/>
      <c r="AM525" s="98"/>
      <c r="AN525" s="90"/>
      <c r="AO525" s="90"/>
      <c r="AP525" s="90"/>
      <c r="AQ525" s="90"/>
      <c r="AR525" s="90"/>
      <c r="AS525" s="90"/>
      <c r="AT525" s="90"/>
      <c r="AU525" s="90"/>
      <c r="AV525" s="90"/>
      <c r="AW525" s="90"/>
      <c r="AX525" s="90"/>
      <c r="AY525" s="90"/>
      <c r="AZ525" s="90"/>
      <c r="BA525" s="90"/>
      <c r="BB525" s="90"/>
      <c r="BC525" s="90"/>
      <c r="BD525" s="90" t="s">
        <v>226</v>
      </c>
      <c r="BE525" s="90"/>
      <c r="BF525" s="90"/>
      <c r="BG525" s="90"/>
      <c r="BH525" s="90"/>
      <c r="BI525" s="90"/>
      <c r="BJ525" s="90"/>
      <c r="BK525" s="90"/>
      <c r="BL525" s="90"/>
      <c r="BM525" s="90"/>
      <c r="BN525" s="90"/>
      <c r="BO525" s="90"/>
      <c r="BP525" s="90"/>
      <c r="BQ525" s="90"/>
      <c r="BR525" s="90"/>
      <c r="BS525" s="90"/>
      <c r="BT525" s="90"/>
      <c r="BU525" s="90"/>
      <c r="BV525" s="90"/>
      <c r="BW525" s="106" t="s">
        <v>4939</v>
      </c>
      <c r="BX525" s="90"/>
      <c r="BY525" s="90"/>
      <c r="BZ525" s="90"/>
      <c r="CA525" s="90"/>
      <c r="CB525" s="90"/>
      <c r="CC525" s="90"/>
      <c r="CD525" s="90"/>
      <c r="CE525" s="90"/>
      <c r="CF525" s="90"/>
      <c r="CG525" s="90"/>
      <c r="CH525" s="90"/>
      <c r="CI525" s="90"/>
      <c r="CJ525" s="90"/>
      <c r="CK525" s="90"/>
      <c r="CL525" s="90"/>
      <c r="CM525" s="90"/>
      <c r="CN525" s="90"/>
      <c r="CO525" s="90"/>
      <c r="CP525" s="98"/>
      <c r="CQ525" s="90"/>
      <c r="CR525" s="105" t="s">
        <v>4938</v>
      </c>
      <c r="CS525" s="90" t="s">
        <v>202</v>
      </c>
      <c r="CT525" s="90"/>
      <c r="CU525" s="90"/>
      <c r="CV525" s="90"/>
      <c r="CW525" s="90"/>
      <c r="CX525" s="90"/>
      <c r="CY525" s="90"/>
      <c r="CZ525" s="90"/>
      <c r="DA525" s="90"/>
      <c r="DB525" s="90"/>
      <c r="DC525" s="90"/>
      <c r="DD525" s="90"/>
      <c r="DE525" s="90"/>
      <c r="DF525" s="90"/>
      <c r="DG525" s="90"/>
      <c r="DH525" s="90"/>
      <c r="DI525" s="166"/>
    </row>
    <row r="526" spans="1:113" ht="9.9" customHeight="1">
      <c r="A526" s="104" t="s">
        <v>223</v>
      </c>
      <c r="T526" s="103" t="s">
        <v>1352</v>
      </c>
      <c r="BD526" s="89" t="s">
        <v>221</v>
      </c>
      <c r="BW526" s="103" t="s">
        <v>5493</v>
      </c>
      <c r="CR526" s="93" t="s">
        <v>368</v>
      </c>
      <c r="CS526" s="89" t="s">
        <v>218</v>
      </c>
      <c r="DI526" s="102"/>
    </row>
    <row r="527" spans="1:113" ht="9.9" customHeight="1">
      <c r="A527" s="104" t="s">
        <v>217</v>
      </c>
      <c r="T527" s="103" t="s">
        <v>1350</v>
      </c>
      <c r="BD527" s="89" t="s">
        <v>216</v>
      </c>
      <c r="BW527" s="103" t="s">
        <v>5492</v>
      </c>
      <c r="DI527" s="102"/>
    </row>
    <row r="528" spans="1:113" ht="9.9" customHeight="1">
      <c r="A528" s="104" t="s">
        <v>214</v>
      </c>
      <c r="T528" s="103" t="s">
        <v>31</v>
      </c>
      <c r="BD528" s="89" t="s">
        <v>213</v>
      </c>
      <c r="BW528" s="103" t="s">
        <v>5491</v>
      </c>
      <c r="DI528" s="102"/>
    </row>
    <row r="529" spans="1:113" ht="9.9" customHeight="1">
      <c r="A529" s="101"/>
      <c r="B529" s="95"/>
      <c r="C529" s="95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  <c r="AK529" s="95"/>
      <c r="AL529" s="95"/>
      <c r="AM529" s="95"/>
      <c r="AN529" s="95"/>
      <c r="AO529" s="95"/>
      <c r="AP529" s="95"/>
      <c r="AQ529" s="95"/>
      <c r="AR529" s="95"/>
      <c r="AS529" s="95"/>
      <c r="AT529" s="95"/>
      <c r="AU529" s="95"/>
      <c r="AV529" s="95"/>
      <c r="AW529" s="95"/>
      <c r="AX529" s="95"/>
      <c r="AY529" s="95"/>
      <c r="AZ529" s="95"/>
      <c r="BA529" s="95"/>
      <c r="BB529" s="95"/>
      <c r="BC529" s="95"/>
      <c r="BD529" s="95" t="s">
        <v>211</v>
      </c>
      <c r="BE529" s="95"/>
      <c r="BF529" s="95"/>
      <c r="BG529" s="95"/>
      <c r="BH529" s="95"/>
      <c r="BI529" s="95"/>
      <c r="BJ529" s="95"/>
      <c r="BK529" s="95"/>
      <c r="BL529" s="95"/>
      <c r="BM529" s="95"/>
      <c r="BN529" s="95"/>
      <c r="BO529" s="95"/>
      <c r="BP529" s="95"/>
      <c r="BQ529" s="95"/>
      <c r="BR529" s="95"/>
      <c r="BS529" s="95"/>
      <c r="BT529" s="95"/>
      <c r="BU529" s="95"/>
      <c r="BV529" s="95"/>
      <c r="BW529" s="100" t="s">
        <v>4636</v>
      </c>
      <c r="BX529" s="95"/>
      <c r="BY529" s="95"/>
      <c r="BZ529" s="95"/>
      <c r="CA529" s="95"/>
      <c r="CB529" s="95"/>
      <c r="CC529" s="95"/>
      <c r="CD529" s="95"/>
      <c r="CE529" s="95"/>
      <c r="CF529" s="95"/>
      <c r="CG529" s="95"/>
      <c r="CH529" s="95"/>
      <c r="CI529" s="95"/>
      <c r="CJ529" s="95"/>
      <c r="CK529" s="95"/>
      <c r="CL529" s="95"/>
      <c r="CM529" s="95"/>
      <c r="CN529" s="95"/>
      <c r="CO529" s="95"/>
      <c r="CP529" s="96"/>
      <c r="CQ529" s="95"/>
      <c r="CR529" s="99" t="s">
        <v>4635</v>
      </c>
      <c r="CS529" s="95" t="s">
        <v>202</v>
      </c>
      <c r="CT529" s="95"/>
      <c r="CU529" s="95"/>
      <c r="CV529" s="95"/>
      <c r="CW529" s="95"/>
      <c r="CX529" s="95"/>
      <c r="CY529" s="95"/>
      <c r="CZ529" s="95"/>
      <c r="DA529" s="95"/>
      <c r="DB529" s="95"/>
      <c r="DC529" s="95"/>
      <c r="DD529" s="95"/>
      <c r="DE529" s="95"/>
      <c r="DF529" s="95"/>
      <c r="DG529" s="95"/>
      <c r="DH529" s="95"/>
      <c r="DI529" s="94"/>
    </row>
    <row r="530" spans="1:113" ht="5.0999999999999996" customHeight="1"/>
    <row r="531" spans="1:113" ht="12" customHeight="1">
      <c r="A531" s="261" t="s">
        <v>208</v>
      </c>
      <c r="B531" s="243"/>
      <c r="C531" s="243"/>
      <c r="D531" s="243"/>
      <c r="E531" s="243"/>
      <c r="F531" s="90"/>
      <c r="G531" s="90"/>
      <c r="H531" s="242" t="s">
        <v>207</v>
      </c>
      <c r="I531" s="243"/>
      <c r="J531" s="243"/>
      <c r="K531" s="243"/>
      <c r="L531" s="243"/>
      <c r="M531" s="243"/>
      <c r="N531" s="243"/>
      <c r="O531" s="243"/>
      <c r="P531" s="243"/>
      <c r="Q531" s="243"/>
      <c r="R531" s="243"/>
      <c r="S531" s="243"/>
      <c r="T531" s="90"/>
      <c r="U531" s="90"/>
      <c r="V531" s="98"/>
      <c r="W531" s="90"/>
      <c r="X531" s="90"/>
      <c r="Y531" s="90"/>
      <c r="Z531" s="90"/>
      <c r="AA531" s="242" t="s">
        <v>206</v>
      </c>
      <c r="AB531" s="243"/>
      <c r="AC531" s="243"/>
      <c r="AD531" s="243"/>
      <c r="AE531" s="243"/>
      <c r="AF531" s="243"/>
      <c r="AG531" s="243"/>
      <c r="AH531" s="243"/>
      <c r="AI531" s="243"/>
      <c r="AJ531" s="90"/>
      <c r="AK531" s="90"/>
      <c r="AL531" s="98"/>
      <c r="AM531" s="90"/>
      <c r="AN531" s="90"/>
      <c r="AO531" s="242" t="s">
        <v>205</v>
      </c>
      <c r="AP531" s="243"/>
      <c r="AQ531" s="243"/>
      <c r="AR531" s="243"/>
      <c r="AS531" s="243"/>
      <c r="AT531" s="243"/>
      <c r="AU531" s="243"/>
      <c r="AV531" s="243"/>
      <c r="AW531" s="243"/>
      <c r="AX531" s="243"/>
      <c r="AY531" s="90"/>
      <c r="AZ531" s="90"/>
      <c r="BA531" s="242" t="s">
        <v>204</v>
      </c>
      <c r="BB531" s="243"/>
      <c r="BC531" s="243"/>
      <c r="BD531" s="243"/>
      <c r="BE531" s="243"/>
      <c r="BF531" s="243"/>
      <c r="BG531" s="243"/>
      <c r="BH531" s="243"/>
      <c r="BI531" s="243"/>
      <c r="BJ531" s="243"/>
      <c r="BK531" s="90"/>
      <c r="BL531" s="90"/>
      <c r="BM531" s="242" t="s">
        <v>203</v>
      </c>
      <c r="BN531" s="243"/>
      <c r="BO531" s="243"/>
      <c r="BP531" s="243"/>
      <c r="BQ531" s="243"/>
      <c r="BR531" s="243"/>
      <c r="BS531" s="243"/>
      <c r="BT531" s="243"/>
      <c r="BU531" s="243"/>
      <c r="BV531" s="243"/>
      <c r="BW531" s="90"/>
      <c r="BX531" s="90"/>
      <c r="BY531" s="242" t="s">
        <v>202</v>
      </c>
      <c r="BZ531" s="243"/>
      <c r="CA531" s="243"/>
      <c r="CB531" s="243"/>
      <c r="CC531" s="243"/>
      <c r="CD531" s="243"/>
      <c r="CE531" s="243"/>
      <c r="CF531" s="243"/>
      <c r="CG531" s="243"/>
      <c r="CH531" s="243"/>
      <c r="CI531" s="90"/>
      <c r="CJ531" s="90"/>
      <c r="CK531" s="98"/>
      <c r="CL531" s="90"/>
      <c r="CM531" s="90"/>
      <c r="CN531" s="98"/>
      <c r="CO531" s="90"/>
      <c r="CP531" s="98"/>
      <c r="CQ531" s="90"/>
      <c r="CR531" s="90"/>
      <c r="CS531" s="90"/>
      <c r="CT531" s="90"/>
      <c r="CU531" s="90"/>
      <c r="CV531" s="90"/>
      <c r="CW531" s="90"/>
      <c r="CX531" s="90"/>
      <c r="CY531" s="90"/>
      <c r="CZ531" s="90"/>
      <c r="DA531" s="90"/>
      <c r="DB531" s="90"/>
      <c r="DC531" s="90"/>
      <c r="DD531" s="90"/>
      <c r="DE531" s="90"/>
      <c r="DF531" s="90"/>
      <c r="DG531" s="90"/>
      <c r="DH531" s="90"/>
      <c r="DI531" s="166"/>
    </row>
    <row r="532" spans="1:113" ht="12" customHeight="1">
      <c r="A532" s="247"/>
      <c r="B532" s="244"/>
      <c r="C532" s="244"/>
      <c r="D532" s="244"/>
      <c r="E532" s="244"/>
      <c r="F532" s="95"/>
      <c r="G532" s="95"/>
      <c r="H532" s="244"/>
      <c r="I532" s="244"/>
      <c r="J532" s="244"/>
      <c r="K532" s="244"/>
      <c r="L532" s="244"/>
      <c r="M532" s="244"/>
      <c r="N532" s="244"/>
      <c r="O532" s="244"/>
      <c r="P532" s="244"/>
      <c r="Q532" s="244"/>
      <c r="R532" s="244"/>
      <c r="S532" s="244"/>
      <c r="T532" s="95"/>
      <c r="U532" s="95"/>
      <c r="V532" s="96"/>
      <c r="W532" s="95"/>
      <c r="X532" s="95"/>
      <c r="Y532" s="95"/>
      <c r="Z532" s="95"/>
      <c r="AA532" s="244"/>
      <c r="AB532" s="244"/>
      <c r="AC532" s="244"/>
      <c r="AD532" s="244"/>
      <c r="AE532" s="244"/>
      <c r="AF532" s="244"/>
      <c r="AG532" s="244"/>
      <c r="AH532" s="244"/>
      <c r="AI532" s="244"/>
      <c r="AJ532" s="95"/>
      <c r="AK532" s="95"/>
      <c r="AL532" s="96"/>
      <c r="AM532" s="95"/>
      <c r="AN532" s="95"/>
      <c r="AO532" s="244"/>
      <c r="AP532" s="244"/>
      <c r="AQ532" s="244"/>
      <c r="AR532" s="244"/>
      <c r="AS532" s="244"/>
      <c r="AT532" s="244"/>
      <c r="AU532" s="244"/>
      <c r="AV532" s="244"/>
      <c r="AW532" s="244"/>
      <c r="AX532" s="244"/>
      <c r="AY532" s="95"/>
      <c r="AZ532" s="95"/>
      <c r="BA532" s="244"/>
      <c r="BB532" s="244"/>
      <c r="BC532" s="244"/>
      <c r="BD532" s="244"/>
      <c r="BE532" s="244"/>
      <c r="BF532" s="244"/>
      <c r="BG532" s="244"/>
      <c r="BH532" s="244"/>
      <c r="BI532" s="244"/>
      <c r="BJ532" s="244"/>
      <c r="BK532" s="95"/>
      <c r="BL532" s="95"/>
      <c r="BM532" s="244"/>
      <c r="BN532" s="244"/>
      <c r="BO532" s="244"/>
      <c r="BP532" s="244"/>
      <c r="BQ532" s="244"/>
      <c r="BR532" s="244"/>
      <c r="BS532" s="244"/>
      <c r="BT532" s="244"/>
      <c r="BU532" s="244"/>
      <c r="BV532" s="244"/>
      <c r="BW532" s="95"/>
      <c r="BX532" s="95"/>
      <c r="BY532" s="244"/>
      <c r="BZ532" s="244"/>
      <c r="CA532" s="244"/>
      <c r="CB532" s="244"/>
      <c r="CC532" s="244"/>
      <c r="CD532" s="244"/>
      <c r="CE532" s="244"/>
      <c r="CF532" s="244"/>
      <c r="CG532" s="244"/>
      <c r="CH532" s="244"/>
      <c r="CI532" s="95"/>
      <c r="CJ532" s="95"/>
      <c r="CK532" s="96"/>
      <c r="CL532" s="95"/>
      <c r="CM532" s="95"/>
      <c r="CN532" s="96"/>
      <c r="CO532" s="95"/>
      <c r="CP532" s="96"/>
      <c r="CQ532" s="95"/>
      <c r="CR532" s="95"/>
      <c r="CS532" s="95"/>
      <c r="CT532" s="95"/>
      <c r="CU532" s="95"/>
      <c r="CV532" s="95"/>
      <c r="CW532" s="95"/>
      <c r="CX532" s="95"/>
      <c r="CY532" s="95"/>
      <c r="CZ532" s="95"/>
      <c r="DA532" s="95"/>
      <c r="DB532" s="95"/>
      <c r="DC532" s="95"/>
      <c r="DD532" s="95"/>
      <c r="DE532" s="95"/>
      <c r="DF532" s="95"/>
      <c r="DG532" s="95"/>
      <c r="DH532" s="95"/>
      <c r="DI532" s="94"/>
    </row>
    <row r="533" spans="1:113" ht="1.5" customHeight="1"/>
    <row r="534" spans="1:113" ht="9.9" customHeight="1">
      <c r="AV534" s="92" t="s">
        <v>5490</v>
      </c>
      <c r="BH534" s="92" t="s">
        <v>5489</v>
      </c>
      <c r="BT534" s="92" t="s">
        <v>3885</v>
      </c>
      <c r="CF534" s="92" t="s">
        <v>5488</v>
      </c>
    </row>
    <row r="535" spans="1:113" ht="9.9" customHeight="1">
      <c r="E535" s="93" t="s">
        <v>199</v>
      </c>
      <c r="T535" s="92" t="s">
        <v>5487</v>
      </c>
    </row>
    <row r="536" spans="1:113" ht="9.9" customHeight="1">
      <c r="AG536" s="92" t="s">
        <v>5486</v>
      </c>
      <c r="AL536" s="92" t="s">
        <v>152</v>
      </c>
      <c r="AV536" s="92" t="s">
        <v>2456</v>
      </c>
      <c r="BH536" s="92" t="s">
        <v>5485</v>
      </c>
      <c r="BT536" s="92" t="s">
        <v>5484</v>
      </c>
      <c r="CF536" s="92" t="s">
        <v>641</v>
      </c>
    </row>
    <row r="537" spans="1:113" ht="9.9" customHeight="1">
      <c r="E537" s="93" t="s">
        <v>192</v>
      </c>
      <c r="T537" s="92" t="s">
        <v>5483</v>
      </c>
    </row>
    <row r="538" spans="1:113" ht="9.9" customHeight="1">
      <c r="AG538" s="92" t="s">
        <v>5482</v>
      </c>
      <c r="AL538" s="92" t="s">
        <v>144</v>
      </c>
      <c r="AV538" s="92" t="s">
        <v>644</v>
      </c>
      <c r="BH538" s="92" t="s">
        <v>5481</v>
      </c>
      <c r="BT538" s="92" t="s">
        <v>5480</v>
      </c>
      <c r="CF538" s="92" t="s">
        <v>395</v>
      </c>
    </row>
    <row r="539" spans="1:113" ht="9.9" customHeight="1">
      <c r="E539" s="93" t="s">
        <v>184</v>
      </c>
      <c r="T539" s="92" t="s">
        <v>5479</v>
      </c>
    </row>
    <row r="540" spans="1:113" ht="9.9" customHeight="1">
      <c r="AG540" s="92" t="s">
        <v>5478</v>
      </c>
      <c r="AL540" s="92" t="s">
        <v>189</v>
      </c>
      <c r="AV540" s="92" t="s">
        <v>5477</v>
      </c>
      <c r="BH540" s="92" t="s">
        <v>3469</v>
      </c>
      <c r="BT540" s="92" t="s">
        <v>5476</v>
      </c>
      <c r="CF540" s="92" t="s">
        <v>704</v>
      </c>
    </row>
    <row r="541" spans="1:113" ht="9.9" customHeight="1">
      <c r="E541" s="93" t="s">
        <v>177</v>
      </c>
      <c r="T541" s="92" t="s">
        <v>5475</v>
      </c>
    </row>
    <row r="542" spans="1:113" ht="9.9" customHeight="1">
      <c r="AG542" s="93" t="s">
        <v>4925</v>
      </c>
      <c r="AL542" s="92" t="s">
        <v>196</v>
      </c>
      <c r="AV542" s="92" t="s">
        <v>5474</v>
      </c>
      <c r="BH542" s="92" t="s">
        <v>5473</v>
      </c>
      <c r="BT542" s="92" t="s">
        <v>5472</v>
      </c>
      <c r="CF542" s="92" t="s">
        <v>185</v>
      </c>
    </row>
    <row r="543" spans="1:113" ht="9.9" customHeight="1">
      <c r="E543" s="93" t="s">
        <v>169</v>
      </c>
      <c r="T543" s="92" t="s">
        <v>5471</v>
      </c>
    </row>
    <row r="544" spans="1:113" ht="9.9" customHeight="1">
      <c r="AG544" s="92" t="s">
        <v>5470</v>
      </c>
      <c r="AL544" s="92" t="s">
        <v>159</v>
      </c>
      <c r="AV544" s="92" t="s">
        <v>5469</v>
      </c>
      <c r="BH544" s="92" t="s">
        <v>5468</v>
      </c>
      <c r="BT544" s="92" t="s">
        <v>5467</v>
      </c>
      <c r="CF544" s="92" t="s">
        <v>148</v>
      </c>
    </row>
    <row r="545" spans="5:84" ht="9.9" customHeight="1">
      <c r="E545" s="93" t="s">
        <v>162</v>
      </c>
      <c r="T545" s="92" t="s">
        <v>5466</v>
      </c>
    </row>
    <row r="546" spans="5:84" ht="9.9" customHeight="1">
      <c r="AG546" s="92" t="s">
        <v>5465</v>
      </c>
      <c r="AL546" s="92" t="s">
        <v>181</v>
      </c>
      <c r="AV546" s="92" t="s">
        <v>4234</v>
      </c>
      <c r="BH546" s="92" t="s">
        <v>5464</v>
      </c>
      <c r="BT546" s="92" t="s">
        <v>5463</v>
      </c>
      <c r="CF546" s="92" t="s">
        <v>148</v>
      </c>
    </row>
    <row r="547" spans="5:84" ht="9.9" customHeight="1">
      <c r="E547" s="93" t="s">
        <v>155</v>
      </c>
      <c r="T547" s="92" t="s">
        <v>5462</v>
      </c>
    </row>
    <row r="548" spans="5:84" ht="9.9" customHeight="1">
      <c r="AG548" s="92" t="s">
        <v>5461</v>
      </c>
      <c r="AL548" s="92" t="s">
        <v>174</v>
      </c>
      <c r="AV548" s="92" t="s">
        <v>696</v>
      </c>
      <c r="BH548" s="92" t="s">
        <v>5460</v>
      </c>
      <c r="BT548" s="92" t="s">
        <v>5459</v>
      </c>
      <c r="CF548" s="92" t="s">
        <v>185</v>
      </c>
    </row>
    <row r="549" spans="5:84" ht="9.9" customHeight="1">
      <c r="E549" s="93" t="s">
        <v>147</v>
      </c>
      <c r="T549" s="92" t="s">
        <v>5458</v>
      </c>
    </row>
    <row r="550" spans="5:84" ht="9.9" customHeight="1">
      <c r="AG550" s="92" t="s">
        <v>5457</v>
      </c>
      <c r="AL550" s="92" t="s">
        <v>166</v>
      </c>
      <c r="AV550" s="92" t="s">
        <v>4162</v>
      </c>
      <c r="BH550" s="92" t="s">
        <v>5456</v>
      </c>
      <c r="BT550" s="92" t="s">
        <v>5455</v>
      </c>
      <c r="CF550" s="92" t="s">
        <v>305</v>
      </c>
    </row>
    <row r="551" spans="5:84" ht="9.9" customHeight="1">
      <c r="E551" s="93" t="s">
        <v>139</v>
      </c>
      <c r="T551" s="92" t="s">
        <v>5454</v>
      </c>
    </row>
    <row r="552" spans="5:84" ht="9.9" customHeight="1">
      <c r="AG552" s="92" t="s">
        <v>5453</v>
      </c>
      <c r="AL552" s="92" t="s">
        <v>253</v>
      </c>
      <c r="AV552" s="92" t="s">
        <v>1711</v>
      </c>
      <c r="BH552" s="92" t="s">
        <v>5452</v>
      </c>
      <c r="BT552" s="92" t="s">
        <v>5451</v>
      </c>
      <c r="CF552" s="92" t="s">
        <v>462</v>
      </c>
    </row>
    <row r="553" spans="5:84" ht="9.9" customHeight="1">
      <c r="E553" s="93" t="s">
        <v>244</v>
      </c>
      <c r="T553" s="92" t="s">
        <v>5450</v>
      </c>
    </row>
    <row r="554" spans="5:84" ht="9.9" customHeight="1">
      <c r="AG554" s="92" t="s">
        <v>5449</v>
      </c>
      <c r="AL554" s="92" t="s">
        <v>269</v>
      </c>
      <c r="AV554" s="92" t="s">
        <v>5362</v>
      </c>
      <c r="BH554" s="92" t="s">
        <v>2446</v>
      </c>
      <c r="BT554" s="92" t="s">
        <v>5448</v>
      </c>
      <c r="CF554" s="92" t="s">
        <v>311</v>
      </c>
    </row>
    <row r="555" spans="5:84" ht="9.9" customHeight="1">
      <c r="E555" s="93" t="s">
        <v>237</v>
      </c>
      <c r="T555" s="92" t="s">
        <v>5447</v>
      </c>
    </row>
    <row r="556" spans="5:84" ht="9.9" customHeight="1">
      <c r="AG556" s="92" t="s">
        <v>5446</v>
      </c>
      <c r="AL556" s="92" t="s">
        <v>340</v>
      </c>
      <c r="AV556" s="92" t="s">
        <v>3861</v>
      </c>
      <c r="BH556" s="92" t="s">
        <v>5445</v>
      </c>
      <c r="BT556" s="92" t="s">
        <v>5444</v>
      </c>
      <c r="CF556" s="92" t="s">
        <v>474</v>
      </c>
    </row>
    <row r="557" spans="5:84" ht="9.9" customHeight="1">
      <c r="E557" s="93" t="s">
        <v>304</v>
      </c>
      <c r="T557" s="92" t="s">
        <v>5443</v>
      </c>
    </row>
    <row r="591" s="89" customFormat="1" ht="6" customHeight="1"/>
    <row r="592" s="89" customFormat="1" ht="5.0999999999999996" customHeight="1"/>
    <row r="593" spans="1:113" ht="12" customHeight="1">
      <c r="A593" s="90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  <c r="AI593" s="90"/>
      <c r="AJ593" s="90"/>
      <c r="AK593" s="90"/>
      <c r="AL593" s="90"/>
      <c r="AM593" s="90"/>
      <c r="AN593" s="90"/>
      <c r="AO593" s="90"/>
      <c r="AP593" s="90"/>
      <c r="AQ593" s="90"/>
      <c r="AR593" s="90"/>
      <c r="AS593" s="90"/>
      <c r="AT593" s="90"/>
      <c r="AU593" s="90"/>
      <c r="AV593" s="90"/>
      <c r="AW593" s="90"/>
      <c r="AX593" s="90"/>
      <c r="AY593" s="90"/>
      <c r="AZ593" s="90"/>
      <c r="BA593" s="90"/>
      <c r="BB593" s="90"/>
      <c r="BC593" s="90"/>
      <c r="BD593" s="90"/>
      <c r="BE593" s="90"/>
      <c r="BF593" s="90"/>
      <c r="BG593" s="90"/>
      <c r="BH593" s="90"/>
      <c r="BI593" s="90"/>
      <c r="BJ593" s="90"/>
      <c r="BK593" s="90"/>
      <c r="BL593" s="90"/>
      <c r="BM593" s="90"/>
      <c r="BN593" s="90"/>
      <c r="BO593" s="90"/>
      <c r="BP593" s="90"/>
      <c r="BQ593" s="90"/>
      <c r="BR593" s="90"/>
      <c r="BS593" s="90"/>
      <c r="BT593" s="90"/>
      <c r="BU593" s="90"/>
      <c r="BV593" s="90"/>
      <c r="BW593" s="90"/>
      <c r="BX593" s="90"/>
      <c r="BY593" s="90"/>
      <c r="BZ593" s="90"/>
      <c r="CA593" s="90"/>
      <c r="CB593" s="90"/>
      <c r="CC593" s="90"/>
      <c r="CD593" s="90"/>
      <c r="CE593" s="90"/>
      <c r="CF593" s="90"/>
      <c r="CG593" s="90"/>
      <c r="CH593" s="90"/>
      <c r="CI593" s="90"/>
      <c r="CJ593" s="90"/>
      <c r="CK593" s="90"/>
      <c r="CL593" s="90"/>
      <c r="CM593" s="90"/>
      <c r="CN593" s="90"/>
      <c r="CO593" s="90"/>
      <c r="CP593" s="90"/>
      <c r="CQ593" s="90"/>
      <c r="CR593" s="90"/>
      <c r="CS593" s="90"/>
      <c r="CT593" s="90"/>
      <c r="CU593" s="90"/>
      <c r="CV593" s="90"/>
      <c r="CW593" s="90"/>
      <c r="CX593" s="90"/>
      <c r="CY593" s="90"/>
      <c r="CZ593" s="90"/>
      <c r="DA593" s="90"/>
      <c r="DB593" s="90"/>
      <c r="DC593" s="90"/>
      <c r="DD593" s="90"/>
      <c r="DE593" s="90"/>
      <c r="DF593" s="90"/>
      <c r="DG593" s="90"/>
      <c r="DH593" s="90"/>
      <c r="DI593" s="90"/>
    </row>
    <row r="594" spans="1:113" ht="19.5" customHeight="1">
      <c r="A594" s="90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  <c r="AA594" s="90"/>
      <c r="AB594" s="90"/>
      <c r="AC594" s="90"/>
      <c r="AD594" s="90"/>
      <c r="AE594" s="90"/>
      <c r="AF594" s="90"/>
      <c r="AG594" s="90"/>
      <c r="AH594" s="90"/>
      <c r="AI594" s="90"/>
      <c r="AJ594" s="90"/>
      <c r="AK594" s="90"/>
      <c r="AL594" s="90"/>
      <c r="AM594" s="90"/>
      <c r="AN594" s="90"/>
      <c r="AO594" s="90"/>
      <c r="AP594" s="90"/>
      <c r="AQ594" s="90"/>
      <c r="AR594" s="90"/>
      <c r="AS594" s="90"/>
      <c r="AT594" s="90"/>
      <c r="AU594" s="90"/>
      <c r="AV594" s="90"/>
      <c r="AW594" s="90"/>
      <c r="AX594" s="90"/>
      <c r="AY594" s="90"/>
      <c r="AZ594" s="90"/>
      <c r="BA594" s="90"/>
      <c r="BB594" s="90"/>
      <c r="BC594" s="90"/>
      <c r="BD594" s="112" t="s">
        <v>4640</v>
      </c>
      <c r="BE594" s="90"/>
      <c r="BF594" s="90"/>
      <c r="BG594" s="90"/>
      <c r="BH594" s="90"/>
      <c r="BI594" s="90"/>
      <c r="BJ594" s="90"/>
      <c r="BK594" s="90"/>
      <c r="BL594" s="90"/>
      <c r="BM594" s="90"/>
      <c r="BN594" s="90"/>
      <c r="BO594" s="90"/>
      <c r="BP594" s="90"/>
      <c r="BQ594" s="90"/>
      <c r="BR594" s="90"/>
      <c r="BS594" s="90"/>
      <c r="BT594" s="90"/>
      <c r="BU594" s="90"/>
      <c r="BV594" s="90"/>
      <c r="BW594" s="90"/>
      <c r="BX594" s="90"/>
      <c r="BY594" s="90"/>
      <c r="BZ594" s="90"/>
      <c r="CA594" s="90"/>
      <c r="CB594" s="90"/>
      <c r="CC594" s="90"/>
      <c r="CD594" s="90"/>
      <c r="CE594" s="90"/>
      <c r="CF594" s="90"/>
      <c r="CG594" s="90"/>
      <c r="CH594" s="90"/>
      <c r="CI594" s="90"/>
      <c r="CJ594" s="90"/>
      <c r="CK594" s="90"/>
      <c r="CL594" s="90"/>
      <c r="CM594" s="90"/>
      <c r="CN594" s="90"/>
      <c r="CO594" s="90"/>
      <c r="CP594" s="90"/>
      <c r="CQ594" s="90"/>
      <c r="CR594" s="90"/>
      <c r="CS594" s="90"/>
      <c r="CT594" s="90"/>
      <c r="CU594" s="90"/>
      <c r="CV594" s="90"/>
      <c r="CW594" s="90"/>
      <c r="CX594" s="90"/>
      <c r="CY594" s="90"/>
      <c r="CZ594" s="90"/>
      <c r="DA594" s="90"/>
      <c r="DB594" s="111" t="s">
        <v>3630</v>
      </c>
      <c r="DC594" s="90"/>
      <c r="DD594" s="90"/>
      <c r="DE594" s="90"/>
      <c r="DF594" s="90"/>
      <c r="DG594" s="90"/>
      <c r="DH594" s="90"/>
      <c r="DI594" s="111" t="s">
        <v>233</v>
      </c>
    </row>
    <row r="595" spans="1:113" ht="5.0999999999999996" customHeight="1"/>
    <row r="596" spans="1:113" ht="15.9" customHeight="1">
      <c r="BD596" s="110" t="s">
        <v>232</v>
      </c>
      <c r="DI596" s="109" t="s">
        <v>231</v>
      </c>
    </row>
    <row r="597" spans="1:113" ht="14.1" customHeight="1">
      <c r="BD597" s="108" t="s">
        <v>230</v>
      </c>
      <c r="DI597" s="92" t="s">
        <v>229</v>
      </c>
    </row>
    <row r="598" spans="1:113" ht="12" customHeight="1"/>
    <row r="599" spans="1:113" ht="9.9" customHeight="1">
      <c r="A599" s="167" t="s">
        <v>228</v>
      </c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106" t="s">
        <v>1291</v>
      </c>
      <c r="U599" s="90"/>
      <c r="V599" s="90"/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  <c r="AI599" s="90"/>
      <c r="AJ599" s="90"/>
      <c r="AK599" s="90"/>
      <c r="AL599" s="90"/>
      <c r="AM599" s="98"/>
      <c r="AN599" s="90"/>
      <c r="AO599" s="90"/>
      <c r="AP599" s="90"/>
      <c r="AQ599" s="90"/>
      <c r="AR599" s="90"/>
      <c r="AS599" s="90"/>
      <c r="AT599" s="90"/>
      <c r="AU599" s="90"/>
      <c r="AV599" s="90"/>
      <c r="AW599" s="90"/>
      <c r="AX599" s="90"/>
      <c r="AY599" s="90"/>
      <c r="AZ599" s="90"/>
      <c r="BA599" s="90"/>
      <c r="BB599" s="90"/>
      <c r="BC599" s="90"/>
      <c r="BD599" s="90" t="s">
        <v>226</v>
      </c>
      <c r="BE599" s="90"/>
      <c r="BF599" s="90"/>
      <c r="BG599" s="90"/>
      <c r="BH599" s="90"/>
      <c r="BI599" s="90"/>
      <c r="BJ599" s="90"/>
      <c r="BK599" s="90"/>
      <c r="BL599" s="90"/>
      <c r="BM599" s="90"/>
      <c r="BN599" s="90"/>
      <c r="BO599" s="90"/>
      <c r="BP599" s="90"/>
      <c r="BQ599" s="90"/>
      <c r="BR599" s="90"/>
      <c r="BS599" s="90"/>
      <c r="BT599" s="90"/>
      <c r="BU599" s="90"/>
      <c r="BV599" s="90"/>
      <c r="BW599" s="106" t="s">
        <v>5442</v>
      </c>
      <c r="BX599" s="90"/>
      <c r="BY599" s="90"/>
      <c r="BZ599" s="90"/>
      <c r="CA599" s="90"/>
      <c r="CB599" s="90"/>
      <c r="CC599" s="90"/>
      <c r="CD599" s="90"/>
      <c r="CE599" s="90"/>
      <c r="CF599" s="90"/>
      <c r="CG599" s="90"/>
      <c r="CH599" s="90"/>
      <c r="CI599" s="90"/>
      <c r="CJ599" s="90"/>
      <c r="CK599" s="90"/>
      <c r="CL599" s="90"/>
      <c r="CM599" s="90"/>
      <c r="CN599" s="90"/>
      <c r="CO599" s="90"/>
      <c r="CP599" s="98"/>
      <c r="CQ599" s="90"/>
      <c r="CR599" s="105" t="s">
        <v>5441</v>
      </c>
      <c r="CS599" s="90" t="s">
        <v>202</v>
      </c>
      <c r="CT599" s="90"/>
      <c r="CU599" s="90"/>
      <c r="CV599" s="90"/>
      <c r="CW599" s="90"/>
      <c r="CX599" s="90"/>
      <c r="CY599" s="90"/>
      <c r="CZ599" s="90"/>
      <c r="DA599" s="90"/>
      <c r="DB599" s="90"/>
      <c r="DC599" s="90"/>
      <c r="DD599" s="90"/>
      <c r="DE599" s="90"/>
      <c r="DF599" s="90"/>
      <c r="DG599" s="90"/>
      <c r="DH599" s="90"/>
      <c r="DI599" s="166"/>
    </row>
    <row r="600" spans="1:113" ht="9.9" customHeight="1">
      <c r="A600" s="104" t="s">
        <v>223</v>
      </c>
      <c r="T600" s="103" t="s">
        <v>1288</v>
      </c>
      <c r="BD600" s="89" t="s">
        <v>221</v>
      </c>
      <c r="BW600" s="103" t="s">
        <v>5440</v>
      </c>
      <c r="CR600" s="93" t="s">
        <v>368</v>
      </c>
      <c r="CS600" s="89" t="s">
        <v>218</v>
      </c>
      <c r="DI600" s="102"/>
    </row>
    <row r="601" spans="1:113" ht="9.9" customHeight="1">
      <c r="A601" s="104" t="s">
        <v>217</v>
      </c>
      <c r="T601" s="103" t="s">
        <v>1155</v>
      </c>
      <c r="BD601" s="89" t="s">
        <v>216</v>
      </c>
      <c r="BW601" s="103" t="s">
        <v>5439</v>
      </c>
      <c r="DI601" s="102"/>
    </row>
    <row r="602" spans="1:113" ht="9.9" customHeight="1">
      <c r="A602" s="104" t="s">
        <v>214</v>
      </c>
      <c r="T602" s="103" t="s">
        <v>24</v>
      </c>
      <c r="BD602" s="89" t="s">
        <v>213</v>
      </c>
      <c r="BW602" s="103" t="s">
        <v>5438</v>
      </c>
      <c r="DI602" s="102"/>
    </row>
    <row r="603" spans="1:113" ht="9.9" customHeight="1">
      <c r="A603" s="101"/>
      <c r="B603" s="95"/>
      <c r="C603" s="95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  <c r="T603" s="95"/>
      <c r="U603" s="95"/>
      <c r="V603" s="95"/>
      <c r="W603" s="95"/>
      <c r="X603" s="95"/>
      <c r="Y603" s="95"/>
      <c r="Z603" s="95"/>
      <c r="AA603" s="95"/>
      <c r="AB603" s="95"/>
      <c r="AC603" s="95"/>
      <c r="AD603" s="95"/>
      <c r="AE603" s="95"/>
      <c r="AF603" s="95"/>
      <c r="AG603" s="95"/>
      <c r="AH603" s="95"/>
      <c r="AI603" s="95"/>
      <c r="AJ603" s="95"/>
      <c r="AK603" s="95"/>
      <c r="AL603" s="95"/>
      <c r="AM603" s="95"/>
      <c r="AN603" s="95"/>
      <c r="AO603" s="95"/>
      <c r="AP603" s="95"/>
      <c r="AQ603" s="95"/>
      <c r="AR603" s="95"/>
      <c r="AS603" s="95"/>
      <c r="AT603" s="95"/>
      <c r="AU603" s="95"/>
      <c r="AV603" s="95"/>
      <c r="AW603" s="95"/>
      <c r="AX603" s="95"/>
      <c r="AY603" s="95"/>
      <c r="AZ603" s="95"/>
      <c r="BA603" s="95"/>
      <c r="BB603" s="95"/>
      <c r="BC603" s="95"/>
      <c r="BD603" s="95" t="s">
        <v>211</v>
      </c>
      <c r="BE603" s="95"/>
      <c r="BF603" s="95"/>
      <c r="BG603" s="95"/>
      <c r="BH603" s="95"/>
      <c r="BI603" s="95"/>
      <c r="BJ603" s="95"/>
      <c r="BK603" s="95"/>
      <c r="BL603" s="95"/>
      <c r="BM603" s="95"/>
      <c r="BN603" s="95"/>
      <c r="BO603" s="95"/>
      <c r="BP603" s="95"/>
      <c r="BQ603" s="95"/>
      <c r="BR603" s="95"/>
      <c r="BS603" s="95"/>
      <c r="BT603" s="95"/>
      <c r="BU603" s="95"/>
      <c r="BV603" s="95"/>
      <c r="BW603" s="100" t="s">
        <v>4636</v>
      </c>
      <c r="BX603" s="95"/>
      <c r="BY603" s="95"/>
      <c r="BZ603" s="95"/>
      <c r="CA603" s="95"/>
      <c r="CB603" s="95"/>
      <c r="CC603" s="95"/>
      <c r="CD603" s="95"/>
      <c r="CE603" s="95"/>
      <c r="CF603" s="95"/>
      <c r="CG603" s="95"/>
      <c r="CH603" s="95"/>
      <c r="CI603" s="95"/>
      <c r="CJ603" s="95"/>
      <c r="CK603" s="95"/>
      <c r="CL603" s="95"/>
      <c r="CM603" s="95"/>
      <c r="CN603" s="95"/>
      <c r="CO603" s="95"/>
      <c r="CP603" s="96"/>
      <c r="CQ603" s="95"/>
      <c r="CR603" s="99" t="s">
        <v>4635</v>
      </c>
      <c r="CS603" s="95" t="s">
        <v>202</v>
      </c>
      <c r="CT603" s="95"/>
      <c r="CU603" s="95"/>
      <c r="CV603" s="95"/>
      <c r="CW603" s="95"/>
      <c r="CX603" s="95"/>
      <c r="CY603" s="95"/>
      <c r="CZ603" s="95"/>
      <c r="DA603" s="95"/>
      <c r="DB603" s="95"/>
      <c r="DC603" s="95"/>
      <c r="DD603" s="95"/>
      <c r="DE603" s="95"/>
      <c r="DF603" s="95"/>
      <c r="DG603" s="95"/>
      <c r="DH603" s="95"/>
      <c r="DI603" s="94"/>
    </row>
    <row r="604" spans="1:113" ht="5.0999999999999996" customHeight="1"/>
    <row r="605" spans="1:113" ht="12" customHeight="1">
      <c r="A605" s="261" t="s">
        <v>208</v>
      </c>
      <c r="B605" s="243"/>
      <c r="C605" s="243"/>
      <c r="D605" s="243"/>
      <c r="E605" s="243"/>
      <c r="F605" s="90"/>
      <c r="G605" s="90"/>
      <c r="H605" s="242" t="s">
        <v>207</v>
      </c>
      <c r="I605" s="243"/>
      <c r="J605" s="243"/>
      <c r="K605" s="243"/>
      <c r="L605" s="243"/>
      <c r="M605" s="243"/>
      <c r="N605" s="243"/>
      <c r="O605" s="243"/>
      <c r="P605" s="243"/>
      <c r="Q605" s="243"/>
      <c r="R605" s="243"/>
      <c r="S605" s="243"/>
      <c r="T605" s="90"/>
      <c r="U605" s="90"/>
      <c r="V605" s="98"/>
      <c r="W605" s="90"/>
      <c r="X605" s="90"/>
      <c r="Y605" s="90"/>
      <c r="Z605" s="90"/>
      <c r="AA605" s="242" t="s">
        <v>206</v>
      </c>
      <c r="AB605" s="243"/>
      <c r="AC605" s="243"/>
      <c r="AD605" s="243"/>
      <c r="AE605" s="243"/>
      <c r="AF605" s="243"/>
      <c r="AG605" s="243"/>
      <c r="AH605" s="243"/>
      <c r="AI605" s="243"/>
      <c r="AJ605" s="90"/>
      <c r="AK605" s="90"/>
      <c r="AL605" s="98"/>
      <c r="AM605" s="90"/>
      <c r="AN605" s="90"/>
      <c r="AO605" s="242" t="s">
        <v>205</v>
      </c>
      <c r="AP605" s="243"/>
      <c r="AQ605" s="243"/>
      <c r="AR605" s="243"/>
      <c r="AS605" s="243"/>
      <c r="AT605" s="243"/>
      <c r="AU605" s="243"/>
      <c r="AV605" s="243"/>
      <c r="AW605" s="243"/>
      <c r="AX605" s="243"/>
      <c r="AY605" s="90"/>
      <c r="AZ605" s="90"/>
      <c r="BA605" s="242" t="s">
        <v>204</v>
      </c>
      <c r="BB605" s="243"/>
      <c r="BC605" s="243"/>
      <c r="BD605" s="243"/>
      <c r="BE605" s="243"/>
      <c r="BF605" s="243"/>
      <c r="BG605" s="243"/>
      <c r="BH605" s="243"/>
      <c r="BI605" s="243"/>
      <c r="BJ605" s="243"/>
      <c r="BK605" s="90"/>
      <c r="BL605" s="90"/>
      <c r="BM605" s="242" t="s">
        <v>203</v>
      </c>
      <c r="BN605" s="243"/>
      <c r="BO605" s="243"/>
      <c r="BP605" s="243"/>
      <c r="BQ605" s="243"/>
      <c r="BR605" s="243"/>
      <c r="BS605" s="243"/>
      <c r="BT605" s="243"/>
      <c r="BU605" s="243"/>
      <c r="BV605" s="243"/>
      <c r="BW605" s="90"/>
      <c r="BX605" s="90"/>
      <c r="BY605" s="242" t="s">
        <v>202</v>
      </c>
      <c r="BZ605" s="243"/>
      <c r="CA605" s="243"/>
      <c r="CB605" s="243"/>
      <c r="CC605" s="243"/>
      <c r="CD605" s="243"/>
      <c r="CE605" s="243"/>
      <c r="CF605" s="243"/>
      <c r="CG605" s="243"/>
      <c r="CH605" s="243"/>
      <c r="CI605" s="90"/>
      <c r="CJ605" s="90"/>
      <c r="CK605" s="98"/>
      <c r="CL605" s="90"/>
      <c r="CM605" s="90"/>
      <c r="CN605" s="98"/>
      <c r="CO605" s="90"/>
      <c r="CP605" s="98"/>
      <c r="CQ605" s="90"/>
      <c r="CR605" s="90"/>
      <c r="CS605" s="90"/>
      <c r="CT605" s="90"/>
      <c r="CU605" s="90"/>
      <c r="CV605" s="90"/>
      <c r="CW605" s="90"/>
      <c r="CX605" s="90"/>
      <c r="CY605" s="90"/>
      <c r="CZ605" s="90"/>
      <c r="DA605" s="90"/>
      <c r="DB605" s="90"/>
      <c r="DC605" s="90"/>
      <c r="DD605" s="90"/>
      <c r="DE605" s="90"/>
      <c r="DF605" s="90"/>
      <c r="DG605" s="90"/>
      <c r="DH605" s="90"/>
      <c r="DI605" s="166"/>
    </row>
    <row r="606" spans="1:113" ht="12" customHeight="1">
      <c r="A606" s="247"/>
      <c r="B606" s="244"/>
      <c r="C606" s="244"/>
      <c r="D606" s="244"/>
      <c r="E606" s="244"/>
      <c r="F606" s="95"/>
      <c r="G606" s="95"/>
      <c r="H606" s="244"/>
      <c r="I606" s="244"/>
      <c r="J606" s="244"/>
      <c r="K606" s="244"/>
      <c r="L606" s="244"/>
      <c r="M606" s="244"/>
      <c r="N606" s="244"/>
      <c r="O606" s="244"/>
      <c r="P606" s="244"/>
      <c r="Q606" s="244"/>
      <c r="R606" s="244"/>
      <c r="S606" s="244"/>
      <c r="T606" s="95"/>
      <c r="U606" s="95"/>
      <c r="V606" s="96"/>
      <c r="W606" s="95"/>
      <c r="X606" s="95"/>
      <c r="Y606" s="95"/>
      <c r="Z606" s="95"/>
      <c r="AA606" s="244"/>
      <c r="AB606" s="244"/>
      <c r="AC606" s="244"/>
      <c r="AD606" s="244"/>
      <c r="AE606" s="244"/>
      <c r="AF606" s="244"/>
      <c r="AG606" s="244"/>
      <c r="AH606" s="244"/>
      <c r="AI606" s="244"/>
      <c r="AJ606" s="95"/>
      <c r="AK606" s="95"/>
      <c r="AL606" s="96"/>
      <c r="AM606" s="95"/>
      <c r="AN606" s="95"/>
      <c r="AO606" s="244"/>
      <c r="AP606" s="244"/>
      <c r="AQ606" s="244"/>
      <c r="AR606" s="244"/>
      <c r="AS606" s="244"/>
      <c r="AT606" s="244"/>
      <c r="AU606" s="244"/>
      <c r="AV606" s="244"/>
      <c r="AW606" s="244"/>
      <c r="AX606" s="244"/>
      <c r="AY606" s="95"/>
      <c r="AZ606" s="95"/>
      <c r="BA606" s="244"/>
      <c r="BB606" s="244"/>
      <c r="BC606" s="244"/>
      <c r="BD606" s="244"/>
      <c r="BE606" s="244"/>
      <c r="BF606" s="244"/>
      <c r="BG606" s="244"/>
      <c r="BH606" s="244"/>
      <c r="BI606" s="244"/>
      <c r="BJ606" s="244"/>
      <c r="BK606" s="95"/>
      <c r="BL606" s="95"/>
      <c r="BM606" s="244"/>
      <c r="BN606" s="244"/>
      <c r="BO606" s="244"/>
      <c r="BP606" s="244"/>
      <c r="BQ606" s="244"/>
      <c r="BR606" s="244"/>
      <c r="BS606" s="244"/>
      <c r="BT606" s="244"/>
      <c r="BU606" s="244"/>
      <c r="BV606" s="244"/>
      <c r="BW606" s="95"/>
      <c r="BX606" s="95"/>
      <c r="BY606" s="244"/>
      <c r="BZ606" s="244"/>
      <c r="CA606" s="244"/>
      <c r="CB606" s="244"/>
      <c r="CC606" s="244"/>
      <c r="CD606" s="244"/>
      <c r="CE606" s="244"/>
      <c r="CF606" s="244"/>
      <c r="CG606" s="244"/>
      <c r="CH606" s="244"/>
      <c r="CI606" s="95"/>
      <c r="CJ606" s="95"/>
      <c r="CK606" s="96"/>
      <c r="CL606" s="95"/>
      <c r="CM606" s="95"/>
      <c r="CN606" s="96"/>
      <c r="CO606" s="95"/>
      <c r="CP606" s="96"/>
      <c r="CQ606" s="95"/>
      <c r="CR606" s="95"/>
      <c r="CS606" s="95"/>
      <c r="CT606" s="95"/>
      <c r="CU606" s="95"/>
      <c r="CV606" s="95"/>
      <c r="CW606" s="95"/>
      <c r="CX606" s="95"/>
      <c r="CY606" s="95"/>
      <c r="CZ606" s="95"/>
      <c r="DA606" s="95"/>
      <c r="DB606" s="95"/>
      <c r="DC606" s="95"/>
      <c r="DD606" s="95"/>
      <c r="DE606" s="95"/>
      <c r="DF606" s="95"/>
      <c r="DG606" s="95"/>
      <c r="DH606" s="95"/>
      <c r="DI606" s="94"/>
    </row>
    <row r="607" spans="1:113" ht="1.5" customHeight="1"/>
    <row r="608" spans="1:113" ht="9.9" customHeight="1">
      <c r="AV608" s="92" t="s">
        <v>5437</v>
      </c>
      <c r="BH608" s="92" t="s">
        <v>1416</v>
      </c>
      <c r="BT608" s="92" t="s">
        <v>5436</v>
      </c>
      <c r="CF608" s="92" t="s">
        <v>5435</v>
      </c>
    </row>
    <row r="609" spans="5:84" ht="9.9" customHeight="1">
      <c r="E609" s="93" t="s">
        <v>199</v>
      </c>
      <c r="T609" s="92" t="s">
        <v>5434</v>
      </c>
    </row>
    <row r="610" spans="5:84" ht="9.9" customHeight="1">
      <c r="AG610" s="92" t="s">
        <v>5433</v>
      </c>
      <c r="AL610" s="92" t="s">
        <v>340</v>
      </c>
      <c r="AV610" s="92" t="s">
        <v>1367</v>
      </c>
      <c r="BH610" s="92" t="s">
        <v>5432</v>
      </c>
      <c r="BT610" s="92" t="s">
        <v>5431</v>
      </c>
      <c r="CF610" s="92" t="s">
        <v>395</v>
      </c>
    </row>
    <row r="611" spans="5:84" ht="9.9" customHeight="1">
      <c r="E611" s="93" t="s">
        <v>192</v>
      </c>
      <c r="T611" s="92" t="s">
        <v>5430</v>
      </c>
    </row>
    <row r="612" spans="5:84" ht="9.9" customHeight="1">
      <c r="AG612" s="92" t="s">
        <v>5429</v>
      </c>
      <c r="AL612" s="92" t="s">
        <v>166</v>
      </c>
      <c r="AV612" s="92" t="s">
        <v>5428</v>
      </c>
      <c r="BH612" s="92" t="s">
        <v>5427</v>
      </c>
      <c r="BT612" s="92" t="s">
        <v>5426</v>
      </c>
      <c r="CF612" s="92" t="s">
        <v>614</v>
      </c>
    </row>
    <row r="613" spans="5:84" ht="9.9" customHeight="1">
      <c r="E613" s="93" t="s">
        <v>184</v>
      </c>
      <c r="T613" s="92" t="s">
        <v>5425</v>
      </c>
    </row>
    <row r="614" spans="5:84" ht="9.9" customHeight="1">
      <c r="AG614" s="92" t="s">
        <v>1324</v>
      </c>
      <c r="AL614" s="92" t="s">
        <v>269</v>
      </c>
      <c r="AV614" s="92" t="s">
        <v>5424</v>
      </c>
      <c r="BH614" s="92" t="s">
        <v>5423</v>
      </c>
      <c r="BT614" s="92" t="s">
        <v>5422</v>
      </c>
      <c r="CF614" s="92" t="s">
        <v>2164</v>
      </c>
    </row>
    <row r="615" spans="5:84" ht="9.9" customHeight="1">
      <c r="E615" s="93" t="s">
        <v>177</v>
      </c>
      <c r="T615" s="92" t="s">
        <v>5421</v>
      </c>
    </row>
    <row r="616" spans="5:84" ht="9.9" customHeight="1">
      <c r="AG616" s="92" t="s">
        <v>5420</v>
      </c>
      <c r="AL616" s="92" t="s">
        <v>159</v>
      </c>
      <c r="AV616" s="92" t="s">
        <v>5419</v>
      </c>
      <c r="BH616" s="92" t="s">
        <v>5030</v>
      </c>
      <c r="BT616" s="92" t="s">
        <v>5418</v>
      </c>
      <c r="CF616" s="92" t="s">
        <v>1460</v>
      </c>
    </row>
    <row r="617" spans="5:84" ht="9.9" customHeight="1">
      <c r="E617" s="93" t="s">
        <v>169</v>
      </c>
      <c r="T617" s="92" t="s">
        <v>5417</v>
      </c>
    </row>
    <row r="618" spans="5:84" ht="9.9" customHeight="1">
      <c r="AG618" s="92" t="s">
        <v>5416</v>
      </c>
      <c r="AL618" s="92" t="s">
        <v>253</v>
      </c>
      <c r="AV618" s="92" t="s">
        <v>2545</v>
      </c>
      <c r="BH618" s="92" t="s">
        <v>5415</v>
      </c>
      <c r="BT618" s="92" t="s">
        <v>5414</v>
      </c>
      <c r="CF618" s="92" t="s">
        <v>793</v>
      </c>
    </row>
    <row r="619" spans="5:84" ht="9.9" customHeight="1">
      <c r="E619" s="93" t="s">
        <v>162</v>
      </c>
      <c r="T619" s="92" t="s">
        <v>5413</v>
      </c>
    </row>
    <row r="620" spans="5:84" ht="9.9" customHeight="1">
      <c r="AG620" s="92" t="s">
        <v>5412</v>
      </c>
      <c r="AL620" s="92" t="s">
        <v>189</v>
      </c>
      <c r="AV620" s="92" t="s">
        <v>5411</v>
      </c>
      <c r="BH620" s="92" t="s">
        <v>5410</v>
      </c>
      <c r="BT620" s="92" t="s">
        <v>5409</v>
      </c>
      <c r="CF620" s="92" t="s">
        <v>2164</v>
      </c>
    </row>
    <row r="621" spans="5:84" ht="9.9" customHeight="1">
      <c r="E621" s="93" t="s">
        <v>155</v>
      </c>
      <c r="T621" s="92" t="s">
        <v>5408</v>
      </c>
    </row>
    <row r="622" spans="5:84" ht="9.9" customHeight="1">
      <c r="AG622" s="92" t="s">
        <v>5407</v>
      </c>
      <c r="AL622" s="92" t="s">
        <v>152</v>
      </c>
      <c r="AV622" s="92" t="s">
        <v>2321</v>
      </c>
      <c r="BH622" s="92" t="s">
        <v>5406</v>
      </c>
      <c r="BT622" s="92" t="s">
        <v>5405</v>
      </c>
      <c r="CF622" s="92" t="s">
        <v>793</v>
      </c>
    </row>
    <row r="623" spans="5:84" ht="9.9" customHeight="1">
      <c r="E623" s="93" t="s">
        <v>147</v>
      </c>
      <c r="T623" s="92" t="s">
        <v>5404</v>
      </c>
    </row>
    <row r="624" spans="5:84" ht="9.9" customHeight="1">
      <c r="AG624" s="92" t="s">
        <v>5403</v>
      </c>
      <c r="AL624" s="92" t="s">
        <v>181</v>
      </c>
      <c r="AV624" s="92" t="s">
        <v>5402</v>
      </c>
      <c r="BH624" s="92" t="s">
        <v>5401</v>
      </c>
      <c r="BT624" s="92" t="s">
        <v>5400</v>
      </c>
      <c r="CF624" s="92" t="s">
        <v>412</v>
      </c>
    </row>
    <row r="625" spans="5:84" ht="9.9" customHeight="1">
      <c r="E625" s="93" t="s">
        <v>139</v>
      </c>
      <c r="T625" s="92" t="s">
        <v>5399</v>
      </c>
    </row>
    <row r="626" spans="5:84" ht="9.9" customHeight="1">
      <c r="AG626" s="93" t="s">
        <v>5398</v>
      </c>
      <c r="AL626" s="92" t="s">
        <v>196</v>
      </c>
      <c r="AV626" s="92" t="s">
        <v>5397</v>
      </c>
      <c r="BH626" s="92" t="s">
        <v>5020</v>
      </c>
      <c r="BT626" s="92" t="s">
        <v>5396</v>
      </c>
      <c r="CF626" s="92" t="s">
        <v>376</v>
      </c>
    </row>
    <row r="627" spans="5:84" ht="9.9" customHeight="1">
      <c r="E627" s="93" t="s">
        <v>244</v>
      </c>
      <c r="T627" s="92" t="s">
        <v>5395</v>
      </c>
    </row>
    <row r="628" spans="5:84" ht="9.9" customHeight="1">
      <c r="AG628" s="92" t="s">
        <v>5394</v>
      </c>
      <c r="AL628" s="92" t="s">
        <v>174</v>
      </c>
      <c r="AV628" s="92" t="s">
        <v>5393</v>
      </c>
      <c r="BH628" s="92" t="s">
        <v>5392</v>
      </c>
      <c r="BT628" s="92" t="s">
        <v>5391</v>
      </c>
      <c r="CF628" s="92" t="s">
        <v>376</v>
      </c>
    </row>
    <row r="629" spans="5:84" ht="9.9" customHeight="1">
      <c r="E629" s="93" t="s">
        <v>237</v>
      </c>
      <c r="T629" s="92" t="s">
        <v>5390</v>
      </c>
    </row>
    <row r="630" spans="5:84" ht="9.9" customHeight="1">
      <c r="AG630" s="92" t="s">
        <v>5389</v>
      </c>
      <c r="AL630" s="92" t="s">
        <v>144</v>
      </c>
      <c r="AV630" s="92" t="s">
        <v>415</v>
      </c>
      <c r="BH630" s="92" t="s">
        <v>5388</v>
      </c>
      <c r="BT630" s="92" t="s">
        <v>5387</v>
      </c>
      <c r="CF630" s="92" t="s">
        <v>2164</v>
      </c>
    </row>
    <row r="631" spans="5:84" ht="9.9" customHeight="1">
      <c r="E631" s="93" t="s">
        <v>304</v>
      </c>
      <c r="T631" s="92" t="s">
        <v>5386</v>
      </c>
    </row>
    <row r="665" spans="1:113" ht="6" customHeight="1"/>
    <row r="666" spans="1:113" ht="5.0999999999999996" customHeight="1"/>
    <row r="667" spans="1:113" ht="12" customHeight="1">
      <c r="A667" s="90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  <c r="AI667" s="90"/>
      <c r="AJ667" s="90"/>
      <c r="AK667" s="90"/>
      <c r="AL667" s="90"/>
      <c r="AM667" s="90"/>
      <c r="AN667" s="90"/>
      <c r="AO667" s="90"/>
      <c r="AP667" s="90"/>
      <c r="AQ667" s="90"/>
      <c r="AR667" s="90"/>
      <c r="AS667" s="90"/>
      <c r="AT667" s="90"/>
      <c r="AU667" s="90"/>
      <c r="AV667" s="90"/>
      <c r="AW667" s="90"/>
      <c r="AX667" s="90"/>
      <c r="AY667" s="90"/>
      <c r="AZ667" s="90"/>
      <c r="BA667" s="90"/>
      <c r="BB667" s="90"/>
      <c r="BC667" s="90"/>
      <c r="BD667" s="90"/>
      <c r="BE667" s="90"/>
      <c r="BF667" s="90"/>
      <c r="BG667" s="90"/>
      <c r="BH667" s="90"/>
      <c r="BI667" s="90"/>
      <c r="BJ667" s="90"/>
      <c r="BK667" s="90"/>
      <c r="BL667" s="90"/>
      <c r="BM667" s="90"/>
      <c r="BN667" s="90"/>
      <c r="BO667" s="90"/>
      <c r="BP667" s="90"/>
      <c r="BQ667" s="90"/>
      <c r="BR667" s="90"/>
      <c r="BS667" s="90"/>
      <c r="BT667" s="90"/>
      <c r="BU667" s="90"/>
      <c r="BV667" s="90"/>
      <c r="BW667" s="90"/>
      <c r="BX667" s="90"/>
      <c r="BY667" s="90"/>
      <c r="BZ667" s="90"/>
      <c r="CA667" s="90"/>
      <c r="CB667" s="90"/>
      <c r="CC667" s="90"/>
      <c r="CD667" s="90"/>
      <c r="CE667" s="90"/>
      <c r="CF667" s="90"/>
      <c r="CG667" s="90"/>
      <c r="CH667" s="90"/>
      <c r="CI667" s="90"/>
      <c r="CJ667" s="90"/>
      <c r="CK667" s="90"/>
      <c r="CL667" s="90"/>
      <c r="CM667" s="90"/>
      <c r="CN667" s="90"/>
      <c r="CO667" s="90"/>
      <c r="CP667" s="90"/>
      <c r="CQ667" s="90"/>
      <c r="CR667" s="90"/>
      <c r="CS667" s="90"/>
      <c r="CT667" s="90"/>
      <c r="CU667" s="90"/>
      <c r="CV667" s="90"/>
      <c r="CW667" s="90"/>
      <c r="CX667" s="90"/>
      <c r="CY667" s="90"/>
      <c r="CZ667" s="90"/>
      <c r="DA667" s="90"/>
      <c r="DB667" s="90"/>
      <c r="DC667" s="90"/>
      <c r="DD667" s="90"/>
      <c r="DE667" s="90"/>
      <c r="DF667" s="90"/>
      <c r="DG667" s="90"/>
      <c r="DH667" s="90"/>
      <c r="DI667" s="90"/>
    </row>
    <row r="668" spans="1:113" ht="19.5" customHeight="1">
      <c r="A668" s="90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  <c r="AA668" s="90"/>
      <c r="AB668" s="90"/>
      <c r="AC668" s="90"/>
      <c r="AD668" s="90"/>
      <c r="AE668" s="90"/>
      <c r="AF668" s="90"/>
      <c r="AG668" s="90"/>
      <c r="AH668" s="90"/>
      <c r="AI668" s="90"/>
      <c r="AJ668" s="90"/>
      <c r="AK668" s="90"/>
      <c r="AL668" s="90"/>
      <c r="AM668" s="90"/>
      <c r="AN668" s="90"/>
      <c r="AO668" s="90"/>
      <c r="AP668" s="90"/>
      <c r="AQ668" s="90"/>
      <c r="AR668" s="90"/>
      <c r="AS668" s="90"/>
      <c r="AT668" s="90"/>
      <c r="AU668" s="90"/>
      <c r="AV668" s="90"/>
      <c r="AW668" s="90"/>
      <c r="AX668" s="90"/>
      <c r="AY668" s="90"/>
      <c r="AZ668" s="90"/>
      <c r="BA668" s="90"/>
      <c r="BB668" s="90"/>
      <c r="BC668" s="90"/>
      <c r="BD668" s="112" t="s">
        <v>4640</v>
      </c>
      <c r="BE668" s="90"/>
      <c r="BF668" s="90"/>
      <c r="BG668" s="90"/>
      <c r="BH668" s="90"/>
      <c r="BI668" s="90"/>
      <c r="BJ668" s="90"/>
      <c r="BK668" s="90"/>
      <c r="BL668" s="90"/>
      <c r="BM668" s="90"/>
      <c r="BN668" s="90"/>
      <c r="BO668" s="90"/>
      <c r="BP668" s="90"/>
      <c r="BQ668" s="90"/>
      <c r="BR668" s="90"/>
      <c r="BS668" s="90"/>
      <c r="BT668" s="90"/>
      <c r="BU668" s="90"/>
      <c r="BV668" s="90"/>
      <c r="BW668" s="90"/>
      <c r="BX668" s="90"/>
      <c r="BY668" s="90"/>
      <c r="BZ668" s="90"/>
      <c r="CA668" s="90"/>
      <c r="CB668" s="90"/>
      <c r="CC668" s="90"/>
      <c r="CD668" s="90"/>
      <c r="CE668" s="90"/>
      <c r="CF668" s="90"/>
      <c r="CG668" s="90"/>
      <c r="CH668" s="90"/>
      <c r="CI668" s="90"/>
      <c r="CJ668" s="90"/>
      <c r="CK668" s="90"/>
      <c r="CL668" s="90"/>
      <c r="CM668" s="90"/>
      <c r="CN668" s="90"/>
      <c r="CO668" s="90"/>
      <c r="CP668" s="90"/>
      <c r="CQ668" s="90"/>
      <c r="CR668" s="90"/>
      <c r="CS668" s="90"/>
      <c r="CT668" s="90"/>
      <c r="CU668" s="90"/>
      <c r="CV668" s="90"/>
      <c r="CW668" s="90"/>
      <c r="CX668" s="90"/>
      <c r="CY668" s="90"/>
      <c r="CZ668" s="90"/>
      <c r="DA668" s="90"/>
      <c r="DB668" s="111" t="s">
        <v>3630</v>
      </c>
      <c r="DC668" s="90"/>
      <c r="DD668" s="90"/>
      <c r="DE668" s="90"/>
      <c r="DF668" s="90"/>
      <c r="DG668" s="90"/>
      <c r="DH668" s="90"/>
      <c r="DI668" s="111" t="s">
        <v>233</v>
      </c>
    </row>
    <row r="669" spans="1:113" ht="5.0999999999999996" customHeight="1"/>
    <row r="670" spans="1:113" ht="15.9" customHeight="1">
      <c r="BD670" s="110" t="s">
        <v>232</v>
      </c>
      <c r="DI670" s="109" t="s">
        <v>231</v>
      </c>
    </row>
    <row r="671" spans="1:113" ht="14.1" customHeight="1">
      <c r="BD671" s="108" t="s">
        <v>230</v>
      </c>
      <c r="DI671" s="92" t="s">
        <v>229</v>
      </c>
    </row>
    <row r="672" spans="1:113" ht="12" customHeight="1"/>
    <row r="673" spans="1:113" ht="9.9" customHeight="1">
      <c r="A673" s="167" t="s">
        <v>228</v>
      </c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106" t="s">
        <v>1229</v>
      </c>
      <c r="U673" s="90"/>
      <c r="V673" s="90"/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  <c r="AI673" s="90"/>
      <c r="AJ673" s="90"/>
      <c r="AK673" s="90"/>
      <c r="AL673" s="90"/>
      <c r="AM673" s="98"/>
      <c r="AN673" s="90"/>
      <c r="AO673" s="90"/>
      <c r="AP673" s="90"/>
      <c r="AQ673" s="90"/>
      <c r="AR673" s="90"/>
      <c r="AS673" s="90"/>
      <c r="AT673" s="90"/>
      <c r="AU673" s="90"/>
      <c r="AV673" s="90"/>
      <c r="AW673" s="90"/>
      <c r="AX673" s="90"/>
      <c r="AY673" s="90"/>
      <c r="AZ673" s="90"/>
      <c r="BA673" s="90"/>
      <c r="BB673" s="90"/>
      <c r="BC673" s="90"/>
      <c r="BD673" s="90" t="s">
        <v>226</v>
      </c>
      <c r="BE673" s="90"/>
      <c r="BF673" s="90"/>
      <c r="BG673" s="90"/>
      <c r="BH673" s="90"/>
      <c r="BI673" s="90"/>
      <c r="BJ673" s="90"/>
      <c r="BK673" s="90"/>
      <c r="BL673" s="90"/>
      <c r="BM673" s="90"/>
      <c r="BN673" s="90"/>
      <c r="BO673" s="90"/>
      <c r="BP673" s="90"/>
      <c r="BQ673" s="90"/>
      <c r="BR673" s="90"/>
      <c r="BS673" s="90"/>
      <c r="BT673" s="90"/>
      <c r="BU673" s="90"/>
      <c r="BV673" s="90"/>
      <c r="BW673" s="106" t="s">
        <v>5385</v>
      </c>
      <c r="BX673" s="90"/>
      <c r="BY673" s="90"/>
      <c r="BZ673" s="90"/>
      <c r="CA673" s="90"/>
      <c r="CB673" s="90"/>
      <c r="CC673" s="90"/>
      <c r="CD673" s="90"/>
      <c r="CE673" s="90"/>
      <c r="CF673" s="90"/>
      <c r="CG673" s="90"/>
      <c r="CH673" s="90"/>
      <c r="CI673" s="90"/>
      <c r="CJ673" s="90"/>
      <c r="CK673" s="90"/>
      <c r="CL673" s="90"/>
      <c r="CM673" s="90"/>
      <c r="CN673" s="90"/>
      <c r="CO673" s="90"/>
      <c r="CP673" s="98"/>
      <c r="CQ673" s="90"/>
      <c r="CR673" s="105" t="s">
        <v>5384</v>
      </c>
      <c r="CS673" s="90" t="s">
        <v>202</v>
      </c>
      <c r="CT673" s="90"/>
      <c r="CU673" s="90"/>
      <c r="CV673" s="90"/>
      <c r="CW673" s="90"/>
      <c r="CX673" s="90"/>
      <c r="CY673" s="90"/>
      <c r="CZ673" s="90"/>
      <c r="DA673" s="90"/>
      <c r="DB673" s="90"/>
      <c r="DC673" s="90"/>
      <c r="DD673" s="90"/>
      <c r="DE673" s="90"/>
      <c r="DF673" s="90"/>
      <c r="DG673" s="90"/>
      <c r="DH673" s="90"/>
      <c r="DI673" s="166"/>
    </row>
    <row r="674" spans="1:113" ht="9.9" customHeight="1">
      <c r="A674" s="104" t="s">
        <v>223</v>
      </c>
      <c r="T674" s="103" t="s">
        <v>1226</v>
      </c>
      <c r="BD674" s="89" t="s">
        <v>221</v>
      </c>
      <c r="BW674" s="103" t="s">
        <v>5383</v>
      </c>
      <c r="CR674" s="93" t="s">
        <v>368</v>
      </c>
      <c r="CS674" s="89" t="s">
        <v>218</v>
      </c>
      <c r="DI674" s="102"/>
    </row>
    <row r="675" spans="1:113" ht="9.9" customHeight="1">
      <c r="A675" s="104" t="s">
        <v>217</v>
      </c>
      <c r="T675" s="103" t="s">
        <v>1224</v>
      </c>
      <c r="BD675" s="89" t="s">
        <v>216</v>
      </c>
      <c r="BW675" s="103" t="s">
        <v>5382</v>
      </c>
      <c r="DI675" s="102"/>
    </row>
    <row r="676" spans="1:113" ht="9.9" customHeight="1">
      <c r="A676" s="104" t="s">
        <v>214</v>
      </c>
      <c r="T676" s="103" t="s">
        <v>24</v>
      </c>
      <c r="BD676" s="89" t="s">
        <v>213</v>
      </c>
      <c r="BW676" s="103" t="s">
        <v>5381</v>
      </c>
      <c r="DI676" s="102"/>
    </row>
    <row r="677" spans="1:113" ht="9.9" customHeight="1">
      <c r="A677" s="101"/>
      <c r="B677" s="95"/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  <c r="Z677" s="95"/>
      <c r="AA677" s="95"/>
      <c r="AB677" s="95"/>
      <c r="AC677" s="95"/>
      <c r="AD677" s="95"/>
      <c r="AE677" s="95"/>
      <c r="AF677" s="95"/>
      <c r="AG677" s="95"/>
      <c r="AH677" s="95"/>
      <c r="AI677" s="95"/>
      <c r="AJ677" s="95"/>
      <c r="AK677" s="95"/>
      <c r="AL677" s="95"/>
      <c r="AM677" s="95"/>
      <c r="AN677" s="95"/>
      <c r="AO677" s="95"/>
      <c r="AP677" s="95"/>
      <c r="AQ677" s="95"/>
      <c r="AR677" s="95"/>
      <c r="AS677" s="95"/>
      <c r="AT677" s="95"/>
      <c r="AU677" s="95"/>
      <c r="AV677" s="95"/>
      <c r="AW677" s="95"/>
      <c r="AX677" s="95"/>
      <c r="AY677" s="95"/>
      <c r="AZ677" s="95"/>
      <c r="BA677" s="95"/>
      <c r="BB677" s="95"/>
      <c r="BC677" s="95"/>
      <c r="BD677" s="95" t="s">
        <v>211</v>
      </c>
      <c r="BE677" s="95"/>
      <c r="BF677" s="95"/>
      <c r="BG677" s="95"/>
      <c r="BH677" s="95"/>
      <c r="BI677" s="95"/>
      <c r="BJ677" s="95"/>
      <c r="BK677" s="95"/>
      <c r="BL677" s="95"/>
      <c r="BM677" s="95"/>
      <c r="BN677" s="95"/>
      <c r="BO677" s="95"/>
      <c r="BP677" s="95"/>
      <c r="BQ677" s="95"/>
      <c r="BR677" s="95"/>
      <c r="BS677" s="95"/>
      <c r="BT677" s="95"/>
      <c r="BU677" s="95"/>
      <c r="BV677" s="95"/>
      <c r="BW677" s="100" t="s">
        <v>4636</v>
      </c>
      <c r="BX677" s="95"/>
      <c r="BY677" s="95"/>
      <c r="BZ677" s="95"/>
      <c r="CA677" s="95"/>
      <c r="CB677" s="95"/>
      <c r="CC677" s="95"/>
      <c r="CD677" s="95"/>
      <c r="CE677" s="95"/>
      <c r="CF677" s="95"/>
      <c r="CG677" s="95"/>
      <c r="CH677" s="95"/>
      <c r="CI677" s="95"/>
      <c r="CJ677" s="95"/>
      <c r="CK677" s="95"/>
      <c r="CL677" s="95"/>
      <c r="CM677" s="95"/>
      <c r="CN677" s="95"/>
      <c r="CO677" s="95"/>
      <c r="CP677" s="96"/>
      <c r="CQ677" s="95"/>
      <c r="CR677" s="99" t="s">
        <v>4635</v>
      </c>
      <c r="CS677" s="95" t="s">
        <v>202</v>
      </c>
      <c r="CT677" s="95"/>
      <c r="CU677" s="95"/>
      <c r="CV677" s="95"/>
      <c r="CW677" s="95"/>
      <c r="CX677" s="95"/>
      <c r="CY677" s="95"/>
      <c r="CZ677" s="95"/>
      <c r="DA677" s="95"/>
      <c r="DB677" s="95"/>
      <c r="DC677" s="95"/>
      <c r="DD677" s="95"/>
      <c r="DE677" s="95"/>
      <c r="DF677" s="95"/>
      <c r="DG677" s="95"/>
      <c r="DH677" s="95"/>
      <c r="DI677" s="94"/>
    </row>
    <row r="678" spans="1:113" ht="5.0999999999999996" customHeight="1"/>
    <row r="679" spans="1:113" ht="12" customHeight="1">
      <c r="A679" s="261" t="s">
        <v>208</v>
      </c>
      <c r="B679" s="243"/>
      <c r="C679" s="243"/>
      <c r="D679" s="243"/>
      <c r="E679" s="243"/>
      <c r="F679" s="90"/>
      <c r="G679" s="90"/>
      <c r="H679" s="242" t="s">
        <v>207</v>
      </c>
      <c r="I679" s="243"/>
      <c r="J679" s="243"/>
      <c r="K679" s="243"/>
      <c r="L679" s="243"/>
      <c r="M679" s="243"/>
      <c r="N679" s="243"/>
      <c r="O679" s="243"/>
      <c r="P679" s="243"/>
      <c r="Q679" s="243"/>
      <c r="R679" s="243"/>
      <c r="S679" s="243"/>
      <c r="T679" s="90"/>
      <c r="U679" s="90"/>
      <c r="V679" s="98"/>
      <c r="W679" s="90"/>
      <c r="X679" s="90"/>
      <c r="Y679" s="90"/>
      <c r="Z679" s="90"/>
      <c r="AA679" s="242" t="s">
        <v>206</v>
      </c>
      <c r="AB679" s="243"/>
      <c r="AC679" s="243"/>
      <c r="AD679" s="243"/>
      <c r="AE679" s="243"/>
      <c r="AF679" s="243"/>
      <c r="AG679" s="243"/>
      <c r="AH679" s="243"/>
      <c r="AI679" s="243"/>
      <c r="AJ679" s="90"/>
      <c r="AK679" s="90"/>
      <c r="AL679" s="98"/>
      <c r="AM679" s="90"/>
      <c r="AN679" s="90"/>
      <c r="AO679" s="242" t="s">
        <v>205</v>
      </c>
      <c r="AP679" s="243"/>
      <c r="AQ679" s="243"/>
      <c r="AR679" s="243"/>
      <c r="AS679" s="243"/>
      <c r="AT679" s="243"/>
      <c r="AU679" s="243"/>
      <c r="AV679" s="243"/>
      <c r="AW679" s="243"/>
      <c r="AX679" s="243"/>
      <c r="AY679" s="90"/>
      <c r="AZ679" s="90"/>
      <c r="BA679" s="242" t="s">
        <v>204</v>
      </c>
      <c r="BB679" s="243"/>
      <c r="BC679" s="243"/>
      <c r="BD679" s="243"/>
      <c r="BE679" s="243"/>
      <c r="BF679" s="243"/>
      <c r="BG679" s="243"/>
      <c r="BH679" s="243"/>
      <c r="BI679" s="243"/>
      <c r="BJ679" s="243"/>
      <c r="BK679" s="90"/>
      <c r="BL679" s="90"/>
      <c r="BM679" s="242" t="s">
        <v>203</v>
      </c>
      <c r="BN679" s="243"/>
      <c r="BO679" s="243"/>
      <c r="BP679" s="243"/>
      <c r="BQ679" s="243"/>
      <c r="BR679" s="243"/>
      <c r="BS679" s="243"/>
      <c r="BT679" s="243"/>
      <c r="BU679" s="243"/>
      <c r="BV679" s="243"/>
      <c r="BW679" s="90"/>
      <c r="BX679" s="90"/>
      <c r="BY679" s="242" t="s">
        <v>202</v>
      </c>
      <c r="BZ679" s="243"/>
      <c r="CA679" s="243"/>
      <c r="CB679" s="243"/>
      <c r="CC679" s="243"/>
      <c r="CD679" s="243"/>
      <c r="CE679" s="243"/>
      <c r="CF679" s="243"/>
      <c r="CG679" s="243"/>
      <c r="CH679" s="243"/>
      <c r="CI679" s="90"/>
      <c r="CJ679" s="90"/>
      <c r="CK679" s="98"/>
      <c r="CL679" s="90"/>
      <c r="CM679" s="90"/>
      <c r="CN679" s="98"/>
      <c r="CO679" s="90"/>
      <c r="CP679" s="98"/>
      <c r="CQ679" s="90"/>
      <c r="CR679" s="90"/>
      <c r="CS679" s="90"/>
      <c r="CT679" s="90"/>
      <c r="CU679" s="90"/>
      <c r="CV679" s="90"/>
      <c r="CW679" s="90"/>
      <c r="CX679" s="90"/>
      <c r="CY679" s="90"/>
      <c r="CZ679" s="90"/>
      <c r="DA679" s="90"/>
      <c r="DB679" s="90"/>
      <c r="DC679" s="90"/>
      <c r="DD679" s="90"/>
      <c r="DE679" s="90"/>
      <c r="DF679" s="90"/>
      <c r="DG679" s="90"/>
      <c r="DH679" s="90"/>
      <c r="DI679" s="166"/>
    </row>
    <row r="680" spans="1:113" ht="12" customHeight="1">
      <c r="A680" s="247"/>
      <c r="B680" s="244"/>
      <c r="C680" s="244"/>
      <c r="D680" s="244"/>
      <c r="E680" s="244"/>
      <c r="F680" s="95"/>
      <c r="G680" s="95"/>
      <c r="H680" s="244"/>
      <c r="I680" s="244"/>
      <c r="J680" s="244"/>
      <c r="K680" s="244"/>
      <c r="L680" s="244"/>
      <c r="M680" s="244"/>
      <c r="N680" s="244"/>
      <c r="O680" s="244"/>
      <c r="P680" s="244"/>
      <c r="Q680" s="244"/>
      <c r="R680" s="244"/>
      <c r="S680" s="244"/>
      <c r="T680" s="95"/>
      <c r="U680" s="95"/>
      <c r="V680" s="96"/>
      <c r="W680" s="95"/>
      <c r="X680" s="95"/>
      <c r="Y680" s="95"/>
      <c r="Z680" s="95"/>
      <c r="AA680" s="244"/>
      <c r="AB680" s="244"/>
      <c r="AC680" s="244"/>
      <c r="AD680" s="244"/>
      <c r="AE680" s="244"/>
      <c r="AF680" s="244"/>
      <c r="AG680" s="244"/>
      <c r="AH680" s="244"/>
      <c r="AI680" s="244"/>
      <c r="AJ680" s="95"/>
      <c r="AK680" s="95"/>
      <c r="AL680" s="96"/>
      <c r="AM680" s="95"/>
      <c r="AN680" s="95"/>
      <c r="AO680" s="244"/>
      <c r="AP680" s="244"/>
      <c r="AQ680" s="244"/>
      <c r="AR680" s="244"/>
      <c r="AS680" s="244"/>
      <c r="AT680" s="244"/>
      <c r="AU680" s="244"/>
      <c r="AV680" s="244"/>
      <c r="AW680" s="244"/>
      <c r="AX680" s="244"/>
      <c r="AY680" s="95"/>
      <c r="AZ680" s="95"/>
      <c r="BA680" s="244"/>
      <c r="BB680" s="244"/>
      <c r="BC680" s="244"/>
      <c r="BD680" s="244"/>
      <c r="BE680" s="244"/>
      <c r="BF680" s="244"/>
      <c r="BG680" s="244"/>
      <c r="BH680" s="244"/>
      <c r="BI680" s="244"/>
      <c r="BJ680" s="244"/>
      <c r="BK680" s="95"/>
      <c r="BL680" s="95"/>
      <c r="BM680" s="244"/>
      <c r="BN680" s="244"/>
      <c r="BO680" s="244"/>
      <c r="BP680" s="244"/>
      <c r="BQ680" s="244"/>
      <c r="BR680" s="244"/>
      <c r="BS680" s="244"/>
      <c r="BT680" s="244"/>
      <c r="BU680" s="244"/>
      <c r="BV680" s="244"/>
      <c r="BW680" s="95"/>
      <c r="BX680" s="95"/>
      <c r="BY680" s="244"/>
      <c r="BZ680" s="244"/>
      <c r="CA680" s="244"/>
      <c r="CB680" s="244"/>
      <c r="CC680" s="244"/>
      <c r="CD680" s="244"/>
      <c r="CE680" s="244"/>
      <c r="CF680" s="244"/>
      <c r="CG680" s="244"/>
      <c r="CH680" s="244"/>
      <c r="CI680" s="95"/>
      <c r="CJ680" s="95"/>
      <c r="CK680" s="96"/>
      <c r="CL680" s="95"/>
      <c r="CM680" s="95"/>
      <c r="CN680" s="96"/>
      <c r="CO680" s="95"/>
      <c r="CP680" s="96"/>
      <c r="CQ680" s="95"/>
      <c r="CR680" s="95"/>
      <c r="CS680" s="95"/>
      <c r="CT680" s="95"/>
      <c r="CU680" s="95"/>
      <c r="CV680" s="95"/>
      <c r="CW680" s="95"/>
      <c r="CX680" s="95"/>
      <c r="CY680" s="95"/>
      <c r="CZ680" s="95"/>
      <c r="DA680" s="95"/>
      <c r="DB680" s="95"/>
      <c r="DC680" s="95"/>
      <c r="DD680" s="95"/>
      <c r="DE680" s="95"/>
      <c r="DF680" s="95"/>
      <c r="DG680" s="95"/>
      <c r="DH680" s="95"/>
      <c r="DI680" s="94"/>
    </row>
    <row r="681" spans="1:113" ht="1.5" customHeight="1"/>
    <row r="682" spans="1:113" ht="9.9" customHeight="1">
      <c r="AV682" s="92" t="s">
        <v>5380</v>
      </c>
      <c r="BH682" s="92" t="s">
        <v>637</v>
      </c>
      <c r="BT682" s="92" t="s">
        <v>5379</v>
      </c>
      <c r="CF682" s="92" t="s">
        <v>5378</v>
      </c>
    </row>
    <row r="683" spans="1:113" ht="9.9" customHeight="1">
      <c r="E683" s="93" t="s">
        <v>199</v>
      </c>
      <c r="T683" s="92" t="s">
        <v>5377</v>
      </c>
    </row>
    <row r="684" spans="1:113" ht="9.9" customHeight="1">
      <c r="AG684" s="92" t="s">
        <v>5376</v>
      </c>
      <c r="AL684" s="92" t="s">
        <v>189</v>
      </c>
      <c r="AV684" s="92" t="s">
        <v>5347</v>
      </c>
      <c r="BH684" s="92" t="s">
        <v>5375</v>
      </c>
      <c r="BT684" s="92" t="s">
        <v>5374</v>
      </c>
      <c r="CF684" s="92" t="s">
        <v>185</v>
      </c>
    </row>
    <row r="685" spans="1:113" ht="9.9" customHeight="1">
      <c r="E685" s="93" t="s">
        <v>192</v>
      </c>
      <c r="T685" s="92" t="s">
        <v>5373</v>
      </c>
    </row>
    <row r="686" spans="1:113" ht="9.9" customHeight="1">
      <c r="AG686" s="93" t="s">
        <v>5372</v>
      </c>
      <c r="AL686" s="92" t="s">
        <v>196</v>
      </c>
      <c r="AV686" s="92" t="s">
        <v>5371</v>
      </c>
      <c r="BH686" s="92" t="s">
        <v>5370</v>
      </c>
      <c r="BT686" s="92" t="s">
        <v>5369</v>
      </c>
      <c r="CF686" s="92" t="s">
        <v>305</v>
      </c>
    </row>
    <row r="687" spans="1:113" ht="9.9" customHeight="1">
      <c r="E687" s="93" t="s">
        <v>184</v>
      </c>
      <c r="T687" s="92" t="s">
        <v>5368</v>
      </c>
    </row>
    <row r="688" spans="1:113" ht="9.9" customHeight="1">
      <c r="AG688" s="92" t="s">
        <v>5367</v>
      </c>
      <c r="AL688" s="92" t="s">
        <v>144</v>
      </c>
      <c r="AV688" s="92" t="s">
        <v>5366</v>
      </c>
      <c r="BH688" s="92" t="s">
        <v>4741</v>
      </c>
      <c r="BT688" s="92" t="s">
        <v>5365</v>
      </c>
      <c r="CF688" s="92" t="s">
        <v>620</v>
      </c>
    </row>
    <row r="689" spans="5:84" ht="9.9" customHeight="1">
      <c r="E689" s="93" t="s">
        <v>177</v>
      </c>
      <c r="T689" s="92" t="s">
        <v>5364</v>
      </c>
    </row>
    <row r="690" spans="5:84" ht="9.9" customHeight="1">
      <c r="AG690" s="92" t="s">
        <v>5363</v>
      </c>
      <c r="AL690" s="92" t="s">
        <v>174</v>
      </c>
      <c r="AV690" s="92" t="s">
        <v>5362</v>
      </c>
      <c r="BH690" s="92" t="s">
        <v>5361</v>
      </c>
      <c r="BT690" s="92" t="s">
        <v>5360</v>
      </c>
      <c r="CF690" s="92" t="s">
        <v>439</v>
      </c>
    </row>
    <row r="691" spans="5:84" ht="9.9" customHeight="1">
      <c r="E691" s="93" t="s">
        <v>169</v>
      </c>
      <c r="T691" s="92" t="s">
        <v>5359</v>
      </c>
    </row>
    <row r="692" spans="5:84" ht="9.9" customHeight="1">
      <c r="AG692" s="92" t="s">
        <v>5358</v>
      </c>
      <c r="AL692" s="92" t="s">
        <v>253</v>
      </c>
      <c r="AV692" s="92" t="s">
        <v>5357</v>
      </c>
      <c r="BH692" s="92" t="s">
        <v>5356</v>
      </c>
      <c r="BT692" s="92" t="s">
        <v>5355</v>
      </c>
      <c r="CF692" s="92" t="s">
        <v>704</v>
      </c>
    </row>
    <row r="693" spans="5:84" ht="9.9" customHeight="1">
      <c r="E693" s="93" t="s">
        <v>162</v>
      </c>
      <c r="T693" s="92" t="s">
        <v>5354</v>
      </c>
    </row>
    <row r="694" spans="5:84" ht="9.9" customHeight="1">
      <c r="AG694" s="92" t="s">
        <v>5353</v>
      </c>
      <c r="AL694" s="92" t="s">
        <v>152</v>
      </c>
      <c r="AV694" s="92" t="s">
        <v>5352</v>
      </c>
      <c r="BH694" s="92" t="s">
        <v>5351</v>
      </c>
      <c r="BT694" s="92" t="s">
        <v>5350</v>
      </c>
      <c r="CF694" s="92" t="s">
        <v>704</v>
      </c>
    </row>
    <row r="695" spans="5:84" ht="9.9" customHeight="1">
      <c r="E695" s="93" t="s">
        <v>155</v>
      </c>
      <c r="T695" s="92" t="s">
        <v>5349</v>
      </c>
    </row>
    <row r="696" spans="5:84" ht="9.9" customHeight="1">
      <c r="AG696" s="92" t="s">
        <v>5348</v>
      </c>
      <c r="AL696" s="92" t="s">
        <v>181</v>
      </c>
      <c r="AV696" s="92" t="s">
        <v>5347</v>
      </c>
      <c r="BH696" s="92" t="s">
        <v>5346</v>
      </c>
      <c r="BT696" s="92" t="s">
        <v>5345</v>
      </c>
      <c r="CF696" s="92" t="s">
        <v>439</v>
      </c>
    </row>
    <row r="697" spans="5:84" ht="9.9" customHeight="1">
      <c r="E697" s="93" t="s">
        <v>147</v>
      </c>
      <c r="T697" s="92" t="s">
        <v>5344</v>
      </c>
    </row>
    <row r="698" spans="5:84" ht="9.9" customHeight="1">
      <c r="AG698" s="92" t="s">
        <v>5343</v>
      </c>
      <c r="AL698" s="92" t="s">
        <v>166</v>
      </c>
      <c r="AV698" s="92" t="s">
        <v>5342</v>
      </c>
      <c r="BH698" s="92" t="s">
        <v>5341</v>
      </c>
      <c r="BT698" s="92" t="s">
        <v>2711</v>
      </c>
      <c r="CF698" s="92" t="s">
        <v>439</v>
      </c>
    </row>
    <row r="699" spans="5:84" ht="9.9" customHeight="1">
      <c r="E699" s="93" t="s">
        <v>139</v>
      </c>
      <c r="T699" s="92" t="s">
        <v>5340</v>
      </c>
    </row>
    <row r="700" spans="5:84" ht="9.9" customHeight="1">
      <c r="AG700" s="92" t="s">
        <v>5339</v>
      </c>
      <c r="AL700" s="92" t="s">
        <v>340</v>
      </c>
      <c r="AV700" s="92" t="s">
        <v>5338</v>
      </c>
      <c r="BH700" s="92" t="s">
        <v>5337</v>
      </c>
      <c r="BT700" s="92" t="s">
        <v>5336</v>
      </c>
      <c r="CF700" s="92" t="s">
        <v>462</v>
      </c>
    </row>
    <row r="701" spans="5:84" ht="9.9" customHeight="1">
      <c r="E701" s="93" t="s">
        <v>244</v>
      </c>
      <c r="T701" s="92" t="s">
        <v>5335</v>
      </c>
    </row>
    <row r="702" spans="5:84" ht="9.9" customHeight="1">
      <c r="AG702" s="92" t="s">
        <v>5334</v>
      </c>
      <c r="AL702" s="92" t="s">
        <v>269</v>
      </c>
      <c r="AV702" s="92" t="s">
        <v>5333</v>
      </c>
      <c r="BH702" s="92" t="s">
        <v>5332</v>
      </c>
      <c r="BT702" s="92" t="s">
        <v>5331</v>
      </c>
      <c r="CF702" s="92" t="s">
        <v>495</v>
      </c>
    </row>
    <row r="703" spans="5:84" ht="9.9" customHeight="1">
      <c r="E703" s="93" t="s">
        <v>237</v>
      </c>
      <c r="T703" s="92" t="s">
        <v>5330</v>
      </c>
    </row>
    <row r="704" spans="5:84" ht="9.9" customHeight="1">
      <c r="AG704" s="92" t="s">
        <v>5213</v>
      </c>
      <c r="AL704" s="92" t="s">
        <v>159</v>
      </c>
      <c r="AV704" s="92" t="s">
        <v>5329</v>
      </c>
      <c r="BH704" s="92" t="s">
        <v>5328</v>
      </c>
      <c r="BT704" s="92" t="s">
        <v>5327</v>
      </c>
      <c r="CF704" s="92" t="s">
        <v>148</v>
      </c>
    </row>
    <row r="705" spans="5:20" ht="9.9" customHeight="1">
      <c r="E705" s="93" t="s">
        <v>304</v>
      </c>
      <c r="T705" s="92" t="s">
        <v>5326</v>
      </c>
    </row>
    <row r="739" spans="1:113" ht="6" customHeight="1"/>
    <row r="740" spans="1:113" ht="5.0999999999999996" customHeight="1"/>
    <row r="741" spans="1:113" ht="12" customHeight="1">
      <c r="A741" s="90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  <c r="AA741" s="90"/>
      <c r="AB741" s="90"/>
      <c r="AC741" s="90"/>
      <c r="AD741" s="90"/>
      <c r="AE741" s="90"/>
      <c r="AF741" s="90"/>
      <c r="AG741" s="90"/>
      <c r="AH741" s="90"/>
      <c r="AI741" s="90"/>
      <c r="AJ741" s="90"/>
      <c r="AK741" s="90"/>
      <c r="AL741" s="90"/>
      <c r="AM741" s="90"/>
      <c r="AN741" s="90"/>
      <c r="AO741" s="90"/>
      <c r="AP741" s="90"/>
      <c r="AQ741" s="90"/>
      <c r="AR741" s="90"/>
      <c r="AS741" s="90"/>
      <c r="AT741" s="90"/>
      <c r="AU741" s="90"/>
      <c r="AV741" s="90"/>
      <c r="AW741" s="90"/>
      <c r="AX741" s="90"/>
      <c r="AY741" s="90"/>
      <c r="AZ741" s="90"/>
      <c r="BA741" s="90"/>
      <c r="BB741" s="90"/>
      <c r="BC741" s="90"/>
      <c r="BD741" s="90"/>
      <c r="BE741" s="90"/>
      <c r="BF741" s="90"/>
      <c r="BG741" s="90"/>
      <c r="BH741" s="90"/>
      <c r="BI741" s="90"/>
      <c r="BJ741" s="90"/>
      <c r="BK741" s="90"/>
      <c r="BL741" s="90"/>
      <c r="BM741" s="90"/>
      <c r="BN741" s="90"/>
      <c r="BO741" s="90"/>
      <c r="BP741" s="90"/>
      <c r="BQ741" s="90"/>
      <c r="BR741" s="90"/>
      <c r="BS741" s="90"/>
      <c r="BT741" s="90"/>
      <c r="BU741" s="90"/>
      <c r="BV741" s="90"/>
      <c r="BW741" s="90"/>
      <c r="BX741" s="90"/>
      <c r="BY741" s="90"/>
      <c r="BZ741" s="90"/>
      <c r="CA741" s="90"/>
      <c r="CB741" s="90"/>
      <c r="CC741" s="90"/>
      <c r="CD741" s="90"/>
      <c r="CE741" s="90"/>
      <c r="CF741" s="90"/>
      <c r="CG741" s="90"/>
      <c r="CH741" s="90"/>
      <c r="CI741" s="90"/>
      <c r="CJ741" s="90"/>
      <c r="CK741" s="90"/>
      <c r="CL741" s="90"/>
      <c r="CM741" s="90"/>
      <c r="CN741" s="90"/>
      <c r="CO741" s="90"/>
      <c r="CP741" s="90"/>
      <c r="CQ741" s="90"/>
      <c r="CR741" s="90"/>
      <c r="CS741" s="90"/>
      <c r="CT741" s="90"/>
      <c r="CU741" s="90"/>
      <c r="CV741" s="90"/>
      <c r="CW741" s="90"/>
      <c r="CX741" s="90"/>
      <c r="CY741" s="90"/>
      <c r="CZ741" s="90"/>
      <c r="DA741" s="90"/>
      <c r="DB741" s="90"/>
      <c r="DC741" s="90"/>
      <c r="DD741" s="90"/>
      <c r="DE741" s="90"/>
      <c r="DF741" s="90"/>
      <c r="DG741" s="90"/>
      <c r="DH741" s="90"/>
      <c r="DI741" s="90"/>
    </row>
    <row r="742" spans="1:113" ht="19.5" customHeight="1">
      <c r="A742" s="90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  <c r="AA742" s="90"/>
      <c r="AB742" s="90"/>
      <c r="AC742" s="90"/>
      <c r="AD742" s="90"/>
      <c r="AE742" s="90"/>
      <c r="AF742" s="90"/>
      <c r="AG742" s="90"/>
      <c r="AH742" s="90"/>
      <c r="AI742" s="90"/>
      <c r="AJ742" s="90"/>
      <c r="AK742" s="90"/>
      <c r="AL742" s="90"/>
      <c r="AM742" s="90"/>
      <c r="AN742" s="90"/>
      <c r="AO742" s="90"/>
      <c r="AP742" s="90"/>
      <c r="AQ742" s="90"/>
      <c r="AR742" s="90"/>
      <c r="AS742" s="90"/>
      <c r="AT742" s="90"/>
      <c r="AU742" s="90"/>
      <c r="AV742" s="90"/>
      <c r="AW742" s="90"/>
      <c r="AX742" s="90"/>
      <c r="AY742" s="90"/>
      <c r="AZ742" s="90"/>
      <c r="BA742" s="90"/>
      <c r="BB742" s="90"/>
      <c r="BC742" s="90"/>
      <c r="BD742" s="112" t="s">
        <v>4640</v>
      </c>
      <c r="BE742" s="90"/>
      <c r="BF742" s="90"/>
      <c r="BG742" s="90"/>
      <c r="BH742" s="90"/>
      <c r="BI742" s="90"/>
      <c r="BJ742" s="90"/>
      <c r="BK742" s="90"/>
      <c r="BL742" s="90"/>
      <c r="BM742" s="90"/>
      <c r="BN742" s="90"/>
      <c r="BO742" s="90"/>
      <c r="BP742" s="90"/>
      <c r="BQ742" s="90"/>
      <c r="BR742" s="90"/>
      <c r="BS742" s="90"/>
      <c r="BT742" s="90"/>
      <c r="BU742" s="90"/>
      <c r="BV742" s="90"/>
      <c r="BW742" s="90"/>
      <c r="BX742" s="90"/>
      <c r="BY742" s="90"/>
      <c r="BZ742" s="90"/>
      <c r="CA742" s="90"/>
      <c r="CB742" s="90"/>
      <c r="CC742" s="90"/>
      <c r="CD742" s="90"/>
      <c r="CE742" s="90"/>
      <c r="CF742" s="90"/>
      <c r="CG742" s="90"/>
      <c r="CH742" s="90"/>
      <c r="CI742" s="90"/>
      <c r="CJ742" s="90"/>
      <c r="CK742" s="90"/>
      <c r="CL742" s="90"/>
      <c r="CM742" s="90"/>
      <c r="CN742" s="90"/>
      <c r="CO742" s="90"/>
      <c r="CP742" s="90"/>
      <c r="CQ742" s="90"/>
      <c r="CR742" s="90"/>
      <c r="CS742" s="90"/>
      <c r="CT742" s="90"/>
      <c r="CU742" s="90"/>
      <c r="CV742" s="90"/>
      <c r="CW742" s="90"/>
      <c r="CX742" s="90"/>
      <c r="CY742" s="90"/>
      <c r="CZ742" s="90"/>
      <c r="DA742" s="90"/>
      <c r="DB742" s="111" t="s">
        <v>3630</v>
      </c>
      <c r="DC742" s="90"/>
      <c r="DD742" s="90"/>
      <c r="DE742" s="90"/>
      <c r="DF742" s="90"/>
      <c r="DG742" s="90"/>
      <c r="DH742" s="90"/>
      <c r="DI742" s="111" t="s">
        <v>233</v>
      </c>
    </row>
    <row r="743" spans="1:113" ht="5.0999999999999996" customHeight="1"/>
    <row r="744" spans="1:113" ht="15.9" customHeight="1">
      <c r="BD744" s="110" t="s">
        <v>232</v>
      </c>
      <c r="DI744" s="109" t="s">
        <v>231</v>
      </c>
    </row>
    <row r="745" spans="1:113" ht="14.1" customHeight="1">
      <c r="BD745" s="108" t="s">
        <v>230</v>
      </c>
      <c r="DI745" s="92" t="s">
        <v>229</v>
      </c>
    </row>
    <row r="746" spans="1:113" ht="12" customHeight="1"/>
    <row r="747" spans="1:113" ht="9.9" customHeight="1">
      <c r="A747" s="167" t="s">
        <v>228</v>
      </c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106" t="s">
        <v>1160</v>
      </c>
      <c r="U747" s="90"/>
      <c r="V747" s="90"/>
      <c r="W747" s="90"/>
      <c r="X747" s="90"/>
      <c r="Y747" s="90"/>
      <c r="Z747" s="90"/>
      <c r="AA747" s="90"/>
      <c r="AB747" s="90"/>
      <c r="AC747" s="90"/>
      <c r="AD747" s="90"/>
      <c r="AE747" s="90"/>
      <c r="AF747" s="90"/>
      <c r="AG747" s="90"/>
      <c r="AH747" s="90"/>
      <c r="AI747" s="90"/>
      <c r="AJ747" s="90"/>
      <c r="AK747" s="90"/>
      <c r="AL747" s="90"/>
      <c r="AM747" s="98"/>
      <c r="AN747" s="90"/>
      <c r="AO747" s="90"/>
      <c r="AP747" s="90"/>
      <c r="AQ747" s="90"/>
      <c r="AR747" s="90"/>
      <c r="AS747" s="90"/>
      <c r="AT747" s="90"/>
      <c r="AU747" s="90"/>
      <c r="AV747" s="90"/>
      <c r="AW747" s="90"/>
      <c r="AX747" s="90"/>
      <c r="AY747" s="90"/>
      <c r="AZ747" s="90"/>
      <c r="BA747" s="90"/>
      <c r="BB747" s="90"/>
      <c r="BC747" s="90"/>
      <c r="BD747" s="90" t="s">
        <v>226</v>
      </c>
      <c r="BE747" s="90"/>
      <c r="BF747" s="90"/>
      <c r="BG747" s="90"/>
      <c r="BH747" s="90"/>
      <c r="BI747" s="90"/>
      <c r="BJ747" s="90"/>
      <c r="BK747" s="90"/>
      <c r="BL747" s="90"/>
      <c r="BM747" s="90"/>
      <c r="BN747" s="90"/>
      <c r="BO747" s="90"/>
      <c r="BP747" s="90"/>
      <c r="BQ747" s="90"/>
      <c r="BR747" s="90"/>
      <c r="BS747" s="90"/>
      <c r="BT747" s="90"/>
      <c r="BU747" s="90"/>
      <c r="BV747" s="90"/>
      <c r="BW747" s="106" t="s">
        <v>5325</v>
      </c>
      <c r="BX747" s="90"/>
      <c r="BY747" s="90"/>
      <c r="BZ747" s="90"/>
      <c r="CA747" s="90"/>
      <c r="CB747" s="90"/>
      <c r="CC747" s="90"/>
      <c r="CD747" s="90"/>
      <c r="CE747" s="90"/>
      <c r="CF747" s="90"/>
      <c r="CG747" s="90"/>
      <c r="CH747" s="90"/>
      <c r="CI747" s="90"/>
      <c r="CJ747" s="90"/>
      <c r="CK747" s="90"/>
      <c r="CL747" s="90"/>
      <c r="CM747" s="90"/>
      <c r="CN747" s="90"/>
      <c r="CO747" s="90"/>
      <c r="CP747" s="98"/>
      <c r="CQ747" s="90"/>
      <c r="CR747" s="105" t="s">
        <v>5324</v>
      </c>
      <c r="CS747" s="90" t="s">
        <v>202</v>
      </c>
      <c r="CT747" s="90"/>
      <c r="CU747" s="90"/>
      <c r="CV747" s="90"/>
      <c r="CW747" s="90"/>
      <c r="CX747" s="90"/>
      <c r="CY747" s="90"/>
      <c r="CZ747" s="90"/>
      <c r="DA747" s="90"/>
      <c r="DB747" s="90"/>
      <c r="DC747" s="90"/>
      <c r="DD747" s="90"/>
      <c r="DE747" s="90"/>
      <c r="DF747" s="90"/>
      <c r="DG747" s="90"/>
      <c r="DH747" s="90"/>
      <c r="DI747" s="166"/>
    </row>
    <row r="748" spans="1:113" ht="9.9" customHeight="1">
      <c r="A748" s="104" t="s">
        <v>223</v>
      </c>
      <c r="T748" s="103" t="s">
        <v>1157</v>
      </c>
      <c r="BD748" s="89" t="s">
        <v>221</v>
      </c>
      <c r="BW748" s="103" t="s">
        <v>5323</v>
      </c>
      <c r="CR748" s="93" t="s">
        <v>368</v>
      </c>
      <c r="CS748" s="89" t="s">
        <v>218</v>
      </c>
      <c r="DI748" s="102"/>
    </row>
    <row r="749" spans="1:113" ht="9.9" customHeight="1">
      <c r="A749" s="104" t="s">
        <v>217</v>
      </c>
      <c r="T749" s="103" t="s">
        <v>1155</v>
      </c>
      <c r="BD749" s="89" t="s">
        <v>216</v>
      </c>
      <c r="BW749" s="103" t="s">
        <v>5322</v>
      </c>
      <c r="DI749" s="102"/>
    </row>
    <row r="750" spans="1:113" ht="9.9" customHeight="1">
      <c r="A750" s="104" t="s">
        <v>214</v>
      </c>
      <c r="T750" s="103" t="s">
        <v>24</v>
      </c>
      <c r="BD750" s="89" t="s">
        <v>213</v>
      </c>
      <c r="BW750" s="103" t="s">
        <v>5321</v>
      </c>
      <c r="DI750" s="102"/>
    </row>
    <row r="751" spans="1:113" ht="9.9" customHeight="1">
      <c r="A751" s="101"/>
      <c r="B751" s="95"/>
      <c r="C751" s="95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  <c r="T751" s="95"/>
      <c r="U751" s="95"/>
      <c r="V751" s="95"/>
      <c r="W751" s="95"/>
      <c r="X751" s="95"/>
      <c r="Y751" s="95"/>
      <c r="Z751" s="95"/>
      <c r="AA751" s="95"/>
      <c r="AB751" s="95"/>
      <c r="AC751" s="95"/>
      <c r="AD751" s="95"/>
      <c r="AE751" s="95"/>
      <c r="AF751" s="95"/>
      <c r="AG751" s="95"/>
      <c r="AH751" s="95"/>
      <c r="AI751" s="95"/>
      <c r="AJ751" s="95"/>
      <c r="AK751" s="95"/>
      <c r="AL751" s="95"/>
      <c r="AM751" s="95"/>
      <c r="AN751" s="95"/>
      <c r="AO751" s="95"/>
      <c r="AP751" s="95"/>
      <c r="AQ751" s="95"/>
      <c r="AR751" s="95"/>
      <c r="AS751" s="95"/>
      <c r="AT751" s="95"/>
      <c r="AU751" s="95"/>
      <c r="AV751" s="95"/>
      <c r="AW751" s="95"/>
      <c r="AX751" s="95"/>
      <c r="AY751" s="95"/>
      <c r="AZ751" s="95"/>
      <c r="BA751" s="95"/>
      <c r="BB751" s="95"/>
      <c r="BC751" s="95"/>
      <c r="BD751" s="95" t="s">
        <v>211</v>
      </c>
      <c r="BE751" s="95"/>
      <c r="BF751" s="95"/>
      <c r="BG751" s="95"/>
      <c r="BH751" s="95"/>
      <c r="BI751" s="95"/>
      <c r="BJ751" s="95"/>
      <c r="BK751" s="95"/>
      <c r="BL751" s="95"/>
      <c r="BM751" s="95"/>
      <c r="BN751" s="95"/>
      <c r="BO751" s="95"/>
      <c r="BP751" s="95"/>
      <c r="BQ751" s="95"/>
      <c r="BR751" s="95"/>
      <c r="BS751" s="95"/>
      <c r="BT751" s="95"/>
      <c r="BU751" s="95"/>
      <c r="BV751" s="95"/>
      <c r="BW751" s="100" t="s">
        <v>4636</v>
      </c>
      <c r="BX751" s="95"/>
      <c r="BY751" s="95"/>
      <c r="BZ751" s="95"/>
      <c r="CA751" s="95"/>
      <c r="CB751" s="95"/>
      <c r="CC751" s="95"/>
      <c r="CD751" s="95"/>
      <c r="CE751" s="95"/>
      <c r="CF751" s="95"/>
      <c r="CG751" s="95"/>
      <c r="CH751" s="95"/>
      <c r="CI751" s="95"/>
      <c r="CJ751" s="95"/>
      <c r="CK751" s="95"/>
      <c r="CL751" s="95"/>
      <c r="CM751" s="95"/>
      <c r="CN751" s="95"/>
      <c r="CO751" s="95"/>
      <c r="CP751" s="96"/>
      <c r="CQ751" s="95"/>
      <c r="CR751" s="99" t="s">
        <v>4635</v>
      </c>
      <c r="CS751" s="95" t="s">
        <v>202</v>
      </c>
      <c r="CT751" s="95"/>
      <c r="CU751" s="95"/>
      <c r="CV751" s="95"/>
      <c r="CW751" s="95"/>
      <c r="CX751" s="95"/>
      <c r="CY751" s="95"/>
      <c r="CZ751" s="95"/>
      <c r="DA751" s="95"/>
      <c r="DB751" s="95"/>
      <c r="DC751" s="95"/>
      <c r="DD751" s="95"/>
      <c r="DE751" s="95"/>
      <c r="DF751" s="95"/>
      <c r="DG751" s="95"/>
      <c r="DH751" s="95"/>
      <c r="DI751" s="94"/>
    </row>
    <row r="752" spans="1:113" ht="5.0999999999999996" customHeight="1"/>
    <row r="753" spans="1:113" ht="12" customHeight="1">
      <c r="A753" s="261" t="s">
        <v>208</v>
      </c>
      <c r="B753" s="243"/>
      <c r="C753" s="243"/>
      <c r="D753" s="243"/>
      <c r="E753" s="243"/>
      <c r="F753" s="90"/>
      <c r="G753" s="90"/>
      <c r="H753" s="242" t="s">
        <v>207</v>
      </c>
      <c r="I753" s="243"/>
      <c r="J753" s="243"/>
      <c r="K753" s="243"/>
      <c r="L753" s="243"/>
      <c r="M753" s="243"/>
      <c r="N753" s="243"/>
      <c r="O753" s="243"/>
      <c r="P753" s="243"/>
      <c r="Q753" s="243"/>
      <c r="R753" s="243"/>
      <c r="S753" s="243"/>
      <c r="T753" s="90"/>
      <c r="U753" s="90"/>
      <c r="V753" s="98"/>
      <c r="W753" s="90"/>
      <c r="X753" s="90"/>
      <c r="Y753" s="90"/>
      <c r="Z753" s="90"/>
      <c r="AA753" s="242" t="s">
        <v>206</v>
      </c>
      <c r="AB753" s="243"/>
      <c r="AC753" s="243"/>
      <c r="AD753" s="243"/>
      <c r="AE753" s="243"/>
      <c r="AF753" s="243"/>
      <c r="AG753" s="243"/>
      <c r="AH753" s="243"/>
      <c r="AI753" s="243"/>
      <c r="AJ753" s="90"/>
      <c r="AK753" s="90"/>
      <c r="AL753" s="98"/>
      <c r="AM753" s="90"/>
      <c r="AN753" s="90"/>
      <c r="AO753" s="242" t="s">
        <v>205</v>
      </c>
      <c r="AP753" s="243"/>
      <c r="AQ753" s="243"/>
      <c r="AR753" s="243"/>
      <c r="AS753" s="243"/>
      <c r="AT753" s="243"/>
      <c r="AU753" s="243"/>
      <c r="AV753" s="243"/>
      <c r="AW753" s="243"/>
      <c r="AX753" s="243"/>
      <c r="AY753" s="90"/>
      <c r="AZ753" s="90"/>
      <c r="BA753" s="242" t="s">
        <v>204</v>
      </c>
      <c r="BB753" s="243"/>
      <c r="BC753" s="243"/>
      <c r="BD753" s="243"/>
      <c r="BE753" s="243"/>
      <c r="BF753" s="243"/>
      <c r="BG753" s="243"/>
      <c r="BH753" s="243"/>
      <c r="BI753" s="243"/>
      <c r="BJ753" s="243"/>
      <c r="BK753" s="90"/>
      <c r="BL753" s="90"/>
      <c r="BM753" s="242" t="s">
        <v>203</v>
      </c>
      <c r="BN753" s="243"/>
      <c r="BO753" s="243"/>
      <c r="BP753" s="243"/>
      <c r="BQ753" s="243"/>
      <c r="BR753" s="243"/>
      <c r="BS753" s="243"/>
      <c r="BT753" s="243"/>
      <c r="BU753" s="243"/>
      <c r="BV753" s="243"/>
      <c r="BW753" s="90"/>
      <c r="BX753" s="90"/>
      <c r="BY753" s="242" t="s">
        <v>202</v>
      </c>
      <c r="BZ753" s="243"/>
      <c r="CA753" s="243"/>
      <c r="CB753" s="243"/>
      <c r="CC753" s="243"/>
      <c r="CD753" s="243"/>
      <c r="CE753" s="243"/>
      <c r="CF753" s="243"/>
      <c r="CG753" s="243"/>
      <c r="CH753" s="243"/>
      <c r="CI753" s="90"/>
      <c r="CJ753" s="90"/>
      <c r="CK753" s="98"/>
      <c r="CL753" s="90"/>
      <c r="CM753" s="90"/>
      <c r="CN753" s="98"/>
      <c r="CO753" s="90"/>
      <c r="CP753" s="98"/>
      <c r="CQ753" s="90"/>
      <c r="CR753" s="90"/>
      <c r="CS753" s="90"/>
      <c r="CT753" s="90"/>
      <c r="CU753" s="90"/>
      <c r="CV753" s="90"/>
      <c r="CW753" s="90"/>
      <c r="CX753" s="90"/>
      <c r="CY753" s="90"/>
      <c r="CZ753" s="90"/>
      <c r="DA753" s="90"/>
      <c r="DB753" s="90"/>
      <c r="DC753" s="90"/>
      <c r="DD753" s="90"/>
      <c r="DE753" s="90"/>
      <c r="DF753" s="90"/>
      <c r="DG753" s="90"/>
      <c r="DH753" s="90"/>
      <c r="DI753" s="166"/>
    </row>
    <row r="754" spans="1:113" ht="12" customHeight="1">
      <c r="A754" s="247"/>
      <c r="B754" s="244"/>
      <c r="C754" s="244"/>
      <c r="D754" s="244"/>
      <c r="E754" s="244"/>
      <c r="F754" s="95"/>
      <c r="G754" s="95"/>
      <c r="H754" s="244"/>
      <c r="I754" s="244"/>
      <c r="J754" s="244"/>
      <c r="K754" s="244"/>
      <c r="L754" s="244"/>
      <c r="M754" s="244"/>
      <c r="N754" s="244"/>
      <c r="O754" s="244"/>
      <c r="P754" s="244"/>
      <c r="Q754" s="244"/>
      <c r="R754" s="244"/>
      <c r="S754" s="244"/>
      <c r="T754" s="95"/>
      <c r="U754" s="95"/>
      <c r="V754" s="96"/>
      <c r="W754" s="95"/>
      <c r="X754" s="95"/>
      <c r="Y754" s="95"/>
      <c r="Z754" s="95"/>
      <c r="AA754" s="244"/>
      <c r="AB754" s="244"/>
      <c r="AC754" s="244"/>
      <c r="AD754" s="244"/>
      <c r="AE754" s="244"/>
      <c r="AF754" s="244"/>
      <c r="AG754" s="244"/>
      <c r="AH754" s="244"/>
      <c r="AI754" s="244"/>
      <c r="AJ754" s="95"/>
      <c r="AK754" s="95"/>
      <c r="AL754" s="96"/>
      <c r="AM754" s="95"/>
      <c r="AN754" s="95"/>
      <c r="AO754" s="244"/>
      <c r="AP754" s="244"/>
      <c r="AQ754" s="244"/>
      <c r="AR754" s="244"/>
      <c r="AS754" s="244"/>
      <c r="AT754" s="244"/>
      <c r="AU754" s="244"/>
      <c r="AV754" s="244"/>
      <c r="AW754" s="244"/>
      <c r="AX754" s="244"/>
      <c r="AY754" s="95"/>
      <c r="AZ754" s="95"/>
      <c r="BA754" s="244"/>
      <c r="BB754" s="244"/>
      <c r="BC754" s="244"/>
      <c r="BD754" s="244"/>
      <c r="BE754" s="244"/>
      <c r="BF754" s="244"/>
      <c r="BG754" s="244"/>
      <c r="BH754" s="244"/>
      <c r="BI754" s="244"/>
      <c r="BJ754" s="244"/>
      <c r="BK754" s="95"/>
      <c r="BL754" s="95"/>
      <c r="BM754" s="244"/>
      <c r="BN754" s="244"/>
      <c r="BO754" s="244"/>
      <c r="BP754" s="244"/>
      <c r="BQ754" s="244"/>
      <c r="BR754" s="244"/>
      <c r="BS754" s="244"/>
      <c r="BT754" s="244"/>
      <c r="BU754" s="244"/>
      <c r="BV754" s="244"/>
      <c r="BW754" s="95"/>
      <c r="BX754" s="95"/>
      <c r="BY754" s="244"/>
      <c r="BZ754" s="244"/>
      <c r="CA754" s="244"/>
      <c r="CB754" s="244"/>
      <c r="CC754" s="244"/>
      <c r="CD754" s="244"/>
      <c r="CE754" s="244"/>
      <c r="CF754" s="244"/>
      <c r="CG754" s="244"/>
      <c r="CH754" s="244"/>
      <c r="CI754" s="95"/>
      <c r="CJ754" s="95"/>
      <c r="CK754" s="96"/>
      <c r="CL754" s="95"/>
      <c r="CM754" s="95"/>
      <c r="CN754" s="96"/>
      <c r="CO754" s="95"/>
      <c r="CP754" s="96"/>
      <c r="CQ754" s="95"/>
      <c r="CR754" s="95"/>
      <c r="CS754" s="95"/>
      <c r="CT754" s="95"/>
      <c r="CU754" s="95"/>
      <c r="CV754" s="95"/>
      <c r="CW754" s="95"/>
      <c r="CX754" s="95"/>
      <c r="CY754" s="95"/>
      <c r="CZ754" s="95"/>
      <c r="DA754" s="95"/>
      <c r="DB754" s="95"/>
      <c r="DC754" s="95"/>
      <c r="DD754" s="95"/>
      <c r="DE754" s="95"/>
      <c r="DF754" s="95"/>
      <c r="DG754" s="95"/>
      <c r="DH754" s="95"/>
      <c r="DI754" s="94"/>
    </row>
    <row r="755" spans="1:113" ht="1.5" customHeight="1"/>
    <row r="756" spans="1:113" ht="9.9" customHeight="1">
      <c r="AV756" s="92" t="s">
        <v>5320</v>
      </c>
      <c r="BH756" s="92" t="s">
        <v>5319</v>
      </c>
      <c r="BT756" s="92" t="s">
        <v>5318</v>
      </c>
      <c r="CF756" s="92" t="s">
        <v>5317</v>
      </c>
    </row>
    <row r="757" spans="1:113" ht="9.9" customHeight="1">
      <c r="E757" s="93" t="s">
        <v>199</v>
      </c>
      <c r="T757" s="92" t="s">
        <v>5316</v>
      </c>
    </row>
    <row r="758" spans="1:113" ht="9.9" customHeight="1">
      <c r="AG758" s="92" t="s">
        <v>5315</v>
      </c>
      <c r="AL758" s="92" t="s">
        <v>340</v>
      </c>
      <c r="AV758" s="92" t="s">
        <v>5314</v>
      </c>
      <c r="BH758" s="92" t="s">
        <v>5313</v>
      </c>
      <c r="BT758" s="92" t="s">
        <v>5312</v>
      </c>
      <c r="CF758" s="92" t="s">
        <v>704</v>
      </c>
    </row>
    <row r="759" spans="1:113" ht="9.9" customHeight="1">
      <c r="E759" s="93" t="s">
        <v>192</v>
      </c>
      <c r="T759" s="92" t="s">
        <v>5311</v>
      </c>
    </row>
    <row r="760" spans="1:113" ht="9.9" customHeight="1">
      <c r="AG760" s="92" t="s">
        <v>5310</v>
      </c>
      <c r="AL760" s="92" t="s">
        <v>269</v>
      </c>
      <c r="AV760" s="92" t="s">
        <v>3213</v>
      </c>
      <c r="BH760" s="92" t="s">
        <v>5309</v>
      </c>
      <c r="BT760" s="92" t="s">
        <v>2661</v>
      </c>
      <c r="CF760" s="92" t="s">
        <v>777</v>
      </c>
    </row>
    <row r="761" spans="1:113" ht="9.9" customHeight="1">
      <c r="E761" s="93" t="s">
        <v>184</v>
      </c>
      <c r="T761" s="92" t="s">
        <v>5308</v>
      </c>
    </row>
    <row r="762" spans="1:113" ht="9.9" customHeight="1">
      <c r="AG762" s="92" t="s">
        <v>5307</v>
      </c>
      <c r="AL762" s="92" t="s">
        <v>253</v>
      </c>
      <c r="AV762" s="92" t="s">
        <v>5302</v>
      </c>
      <c r="BH762" s="92" t="s">
        <v>5306</v>
      </c>
      <c r="BT762" s="92" t="s">
        <v>5305</v>
      </c>
      <c r="CF762" s="92" t="s">
        <v>2164</v>
      </c>
    </row>
    <row r="763" spans="1:113" ht="9.9" customHeight="1">
      <c r="E763" s="93" t="s">
        <v>177</v>
      </c>
      <c r="T763" s="92" t="s">
        <v>5304</v>
      </c>
    </row>
    <row r="764" spans="1:113" ht="9.9" customHeight="1">
      <c r="AG764" s="92" t="s">
        <v>5303</v>
      </c>
      <c r="AL764" s="92" t="s">
        <v>189</v>
      </c>
      <c r="AV764" s="92" t="s">
        <v>5302</v>
      </c>
      <c r="BH764" s="92" t="s">
        <v>5301</v>
      </c>
      <c r="BT764" s="92" t="s">
        <v>5300</v>
      </c>
      <c r="CF764" s="92" t="s">
        <v>777</v>
      </c>
    </row>
    <row r="765" spans="1:113" ht="9.9" customHeight="1">
      <c r="E765" s="93" t="s">
        <v>169</v>
      </c>
      <c r="T765" s="92" t="s">
        <v>5299</v>
      </c>
    </row>
    <row r="766" spans="1:113" ht="9.9" customHeight="1">
      <c r="AG766" s="92" t="s">
        <v>5298</v>
      </c>
      <c r="AL766" s="92" t="s">
        <v>159</v>
      </c>
      <c r="AV766" s="92" t="s">
        <v>2499</v>
      </c>
      <c r="BH766" s="92" t="s">
        <v>5297</v>
      </c>
      <c r="BT766" s="92" t="s">
        <v>2018</v>
      </c>
      <c r="CF766" s="92" t="s">
        <v>2164</v>
      </c>
    </row>
    <row r="767" spans="1:113" ht="9.9" customHeight="1">
      <c r="E767" s="93" t="s">
        <v>162</v>
      </c>
      <c r="T767" s="92" t="s">
        <v>5296</v>
      </c>
    </row>
    <row r="768" spans="1:113" ht="9.9" customHeight="1">
      <c r="AG768" s="92" t="s">
        <v>5295</v>
      </c>
      <c r="AL768" s="92" t="s">
        <v>144</v>
      </c>
      <c r="AV768" s="92" t="s">
        <v>5294</v>
      </c>
      <c r="BH768" s="92" t="s">
        <v>5293</v>
      </c>
      <c r="BT768" s="92" t="s">
        <v>5292</v>
      </c>
      <c r="CF768" s="92" t="s">
        <v>777</v>
      </c>
    </row>
    <row r="769" spans="5:84" ht="9.9" customHeight="1">
      <c r="E769" s="93" t="s">
        <v>155</v>
      </c>
      <c r="T769" s="92" t="s">
        <v>5291</v>
      </c>
    </row>
    <row r="770" spans="5:84" ht="9.9" customHeight="1">
      <c r="AG770" s="92" t="s">
        <v>5290</v>
      </c>
      <c r="AL770" s="92" t="s">
        <v>174</v>
      </c>
      <c r="AV770" s="92" t="s">
        <v>1562</v>
      </c>
      <c r="BH770" s="92" t="s">
        <v>5289</v>
      </c>
      <c r="BT770" s="92" t="s">
        <v>5288</v>
      </c>
      <c r="CF770" s="92" t="s">
        <v>376</v>
      </c>
    </row>
    <row r="771" spans="5:84" ht="9.9" customHeight="1">
      <c r="E771" s="93" t="s">
        <v>147</v>
      </c>
      <c r="T771" s="92" t="s">
        <v>5287</v>
      </c>
    </row>
    <row r="772" spans="5:84" ht="9.9" customHeight="1">
      <c r="AG772" s="92" t="s">
        <v>5286</v>
      </c>
      <c r="AL772" s="92" t="s">
        <v>152</v>
      </c>
      <c r="AV772" s="92" t="s">
        <v>5285</v>
      </c>
      <c r="BH772" s="92" t="s">
        <v>4351</v>
      </c>
      <c r="BT772" s="92" t="s">
        <v>5284</v>
      </c>
      <c r="CF772" s="92" t="s">
        <v>412</v>
      </c>
    </row>
    <row r="773" spans="5:84" ht="9.9" customHeight="1">
      <c r="E773" s="93" t="s">
        <v>139</v>
      </c>
      <c r="T773" s="92" t="s">
        <v>5283</v>
      </c>
    </row>
    <row r="774" spans="5:84" ht="9.9" customHeight="1">
      <c r="AG774" s="93" t="s">
        <v>5282</v>
      </c>
      <c r="AL774" s="92" t="s">
        <v>196</v>
      </c>
      <c r="AV774" s="92" t="s">
        <v>5281</v>
      </c>
      <c r="BH774" s="92" t="s">
        <v>5280</v>
      </c>
      <c r="BT774" s="92" t="s">
        <v>5279</v>
      </c>
      <c r="CF774" s="92" t="s">
        <v>2164</v>
      </c>
    </row>
    <row r="775" spans="5:84" ht="9.9" customHeight="1">
      <c r="E775" s="93" t="s">
        <v>244</v>
      </c>
      <c r="T775" s="92" t="s">
        <v>5278</v>
      </c>
    </row>
    <row r="776" spans="5:84" ht="9.9" customHeight="1">
      <c r="AG776" s="92" t="s">
        <v>5277</v>
      </c>
      <c r="AL776" s="92" t="s">
        <v>181</v>
      </c>
      <c r="AV776" s="92" t="s">
        <v>3432</v>
      </c>
      <c r="BH776" s="92" t="s">
        <v>5265</v>
      </c>
      <c r="BT776" s="92" t="s">
        <v>5276</v>
      </c>
      <c r="CF776" s="92" t="s">
        <v>2164</v>
      </c>
    </row>
    <row r="777" spans="5:84" ht="9.9" customHeight="1">
      <c r="E777" s="93" t="s">
        <v>237</v>
      </c>
      <c r="T777" s="92" t="s">
        <v>5275</v>
      </c>
    </row>
    <row r="778" spans="5:84" ht="9.9" customHeight="1">
      <c r="AG778" s="92" t="s">
        <v>5274</v>
      </c>
      <c r="AL778" s="92" t="s">
        <v>166</v>
      </c>
      <c r="AV778" s="92" t="s">
        <v>1508</v>
      </c>
      <c r="BH778" s="92" t="s">
        <v>5273</v>
      </c>
      <c r="BT778" s="92" t="s">
        <v>5272</v>
      </c>
      <c r="CF778" s="92" t="s">
        <v>412</v>
      </c>
    </row>
    <row r="779" spans="5:84" ht="9.9" customHeight="1">
      <c r="E779" s="93" t="s">
        <v>304</v>
      </c>
      <c r="T779" s="92" t="s">
        <v>5271</v>
      </c>
    </row>
    <row r="813" spans="1:113" ht="6" customHeight="1"/>
    <row r="814" spans="1:113" ht="5.0999999999999996" customHeight="1"/>
    <row r="815" spans="1:113" ht="12" customHeight="1">
      <c r="A815" s="90"/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  <c r="AA815" s="90"/>
      <c r="AB815" s="90"/>
      <c r="AC815" s="90"/>
      <c r="AD815" s="90"/>
      <c r="AE815" s="90"/>
      <c r="AF815" s="90"/>
      <c r="AG815" s="90"/>
      <c r="AH815" s="90"/>
      <c r="AI815" s="90"/>
      <c r="AJ815" s="90"/>
      <c r="AK815" s="90"/>
      <c r="AL815" s="90"/>
      <c r="AM815" s="90"/>
      <c r="AN815" s="90"/>
      <c r="AO815" s="90"/>
      <c r="AP815" s="90"/>
      <c r="AQ815" s="90"/>
      <c r="AR815" s="90"/>
      <c r="AS815" s="90"/>
      <c r="AT815" s="90"/>
      <c r="AU815" s="90"/>
      <c r="AV815" s="90"/>
      <c r="AW815" s="90"/>
      <c r="AX815" s="90"/>
      <c r="AY815" s="90"/>
      <c r="AZ815" s="90"/>
      <c r="BA815" s="90"/>
      <c r="BB815" s="90"/>
      <c r="BC815" s="90"/>
      <c r="BD815" s="90"/>
      <c r="BE815" s="90"/>
      <c r="BF815" s="90"/>
      <c r="BG815" s="90"/>
      <c r="BH815" s="90"/>
      <c r="BI815" s="90"/>
      <c r="BJ815" s="90"/>
      <c r="BK815" s="90"/>
      <c r="BL815" s="90"/>
      <c r="BM815" s="90"/>
      <c r="BN815" s="90"/>
      <c r="BO815" s="90"/>
      <c r="BP815" s="90"/>
      <c r="BQ815" s="90"/>
      <c r="BR815" s="90"/>
      <c r="BS815" s="90"/>
      <c r="BT815" s="90"/>
      <c r="BU815" s="90"/>
      <c r="BV815" s="90"/>
      <c r="BW815" s="90"/>
      <c r="BX815" s="90"/>
      <c r="BY815" s="90"/>
      <c r="BZ815" s="90"/>
      <c r="CA815" s="90"/>
      <c r="CB815" s="90"/>
      <c r="CC815" s="90"/>
      <c r="CD815" s="90"/>
      <c r="CE815" s="90"/>
      <c r="CF815" s="90"/>
      <c r="CG815" s="90"/>
      <c r="CH815" s="90"/>
      <c r="CI815" s="90"/>
      <c r="CJ815" s="90"/>
      <c r="CK815" s="90"/>
      <c r="CL815" s="90"/>
      <c r="CM815" s="90"/>
      <c r="CN815" s="90"/>
      <c r="CO815" s="90"/>
      <c r="CP815" s="90"/>
      <c r="CQ815" s="90"/>
      <c r="CR815" s="90"/>
      <c r="CS815" s="90"/>
      <c r="CT815" s="90"/>
      <c r="CU815" s="90"/>
      <c r="CV815" s="90"/>
      <c r="CW815" s="90"/>
      <c r="CX815" s="90"/>
      <c r="CY815" s="90"/>
      <c r="CZ815" s="90"/>
      <c r="DA815" s="90"/>
      <c r="DB815" s="90"/>
      <c r="DC815" s="90"/>
      <c r="DD815" s="90"/>
      <c r="DE815" s="90"/>
      <c r="DF815" s="90"/>
      <c r="DG815" s="90"/>
      <c r="DH815" s="90"/>
      <c r="DI815" s="90"/>
    </row>
    <row r="816" spans="1:113" ht="19.5" customHeight="1">
      <c r="A816" s="90"/>
      <c r="B816" s="90"/>
      <c r="C816" s="90"/>
      <c r="D816" s="90"/>
      <c r="E816" s="90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  <c r="AA816" s="90"/>
      <c r="AB816" s="90"/>
      <c r="AC816" s="90"/>
      <c r="AD816" s="90"/>
      <c r="AE816" s="90"/>
      <c r="AF816" s="90"/>
      <c r="AG816" s="90"/>
      <c r="AH816" s="90"/>
      <c r="AI816" s="90"/>
      <c r="AJ816" s="90"/>
      <c r="AK816" s="90"/>
      <c r="AL816" s="90"/>
      <c r="AM816" s="90"/>
      <c r="AN816" s="90"/>
      <c r="AO816" s="90"/>
      <c r="AP816" s="90"/>
      <c r="AQ816" s="90"/>
      <c r="AR816" s="90"/>
      <c r="AS816" s="90"/>
      <c r="AT816" s="90"/>
      <c r="AU816" s="90"/>
      <c r="AV816" s="90"/>
      <c r="AW816" s="90"/>
      <c r="AX816" s="90"/>
      <c r="AY816" s="90"/>
      <c r="AZ816" s="90"/>
      <c r="BA816" s="90"/>
      <c r="BB816" s="90"/>
      <c r="BC816" s="90"/>
      <c r="BD816" s="112" t="s">
        <v>4640</v>
      </c>
      <c r="BE816" s="90"/>
      <c r="BF816" s="90"/>
      <c r="BG816" s="90"/>
      <c r="BH816" s="90"/>
      <c r="BI816" s="90"/>
      <c r="BJ816" s="90"/>
      <c r="BK816" s="90"/>
      <c r="BL816" s="90"/>
      <c r="BM816" s="90"/>
      <c r="BN816" s="90"/>
      <c r="BO816" s="90"/>
      <c r="BP816" s="90"/>
      <c r="BQ816" s="90"/>
      <c r="BR816" s="90"/>
      <c r="BS816" s="90"/>
      <c r="BT816" s="90"/>
      <c r="BU816" s="90"/>
      <c r="BV816" s="90"/>
      <c r="BW816" s="90"/>
      <c r="BX816" s="90"/>
      <c r="BY816" s="90"/>
      <c r="BZ816" s="90"/>
      <c r="CA816" s="90"/>
      <c r="CB816" s="90"/>
      <c r="CC816" s="90"/>
      <c r="CD816" s="90"/>
      <c r="CE816" s="90"/>
      <c r="CF816" s="90"/>
      <c r="CG816" s="90"/>
      <c r="CH816" s="90"/>
      <c r="CI816" s="90"/>
      <c r="CJ816" s="90"/>
      <c r="CK816" s="90"/>
      <c r="CL816" s="90"/>
      <c r="CM816" s="90"/>
      <c r="CN816" s="90"/>
      <c r="CO816" s="90"/>
      <c r="CP816" s="90"/>
      <c r="CQ816" s="90"/>
      <c r="CR816" s="90"/>
      <c r="CS816" s="90"/>
      <c r="CT816" s="90"/>
      <c r="CU816" s="90"/>
      <c r="CV816" s="90"/>
      <c r="CW816" s="90"/>
      <c r="CX816" s="90"/>
      <c r="CY816" s="90"/>
      <c r="CZ816" s="90"/>
      <c r="DA816" s="90"/>
      <c r="DB816" s="111" t="s">
        <v>3630</v>
      </c>
      <c r="DC816" s="90"/>
      <c r="DD816" s="90"/>
      <c r="DE816" s="90"/>
      <c r="DF816" s="90"/>
      <c r="DG816" s="90"/>
      <c r="DH816" s="90"/>
      <c r="DI816" s="111" t="s">
        <v>233</v>
      </c>
    </row>
    <row r="817" spans="1:113" ht="5.0999999999999996" customHeight="1"/>
    <row r="818" spans="1:113" ht="15.9" customHeight="1">
      <c r="BD818" s="110" t="s">
        <v>232</v>
      </c>
      <c r="DI818" s="109" t="s">
        <v>231</v>
      </c>
    </row>
    <row r="819" spans="1:113" ht="14.1" customHeight="1">
      <c r="BD819" s="108" t="s">
        <v>230</v>
      </c>
      <c r="DI819" s="92" t="s">
        <v>229</v>
      </c>
    </row>
    <row r="820" spans="1:113" ht="12" customHeight="1"/>
    <row r="821" spans="1:113" ht="9.9" customHeight="1">
      <c r="A821" s="167" t="s">
        <v>228</v>
      </c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106" t="s">
        <v>1095</v>
      </c>
      <c r="U821" s="90"/>
      <c r="V821" s="90"/>
      <c r="W821" s="90"/>
      <c r="X821" s="90"/>
      <c r="Y821" s="90"/>
      <c r="Z821" s="90"/>
      <c r="AA821" s="90"/>
      <c r="AB821" s="90"/>
      <c r="AC821" s="90"/>
      <c r="AD821" s="90"/>
      <c r="AE821" s="90"/>
      <c r="AF821" s="90"/>
      <c r="AG821" s="90"/>
      <c r="AH821" s="90"/>
      <c r="AI821" s="90"/>
      <c r="AJ821" s="90"/>
      <c r="AK821" s="90"/>
      <c r="AL821" s="90"/>
      <c r="AM821" s="98"/>
      <c r="AN821" s="90"/>
      <c r="AO821" s="90"/>
      <c r="AP821" s="90"/>
      <c r="AQ821" s="90"/>
      <c r="AR821" s="90"/>
      <c r="AS821" s="90"/>
      <c r="AT821" s="90"/>
      <c r="AU821" s="90"/>
      <c r="AV821" s="90"/>
      <c r="AW821" s="90"/>
      <c r="AX821" s="90"/>
      <c r="AY821" s="90"/>
      <c r="AZ821" s="90"/>
      <c r="BA821" s="90"/>
      <c r="BB821" s="90"/>
      <c r="BC821" s="90"/>
      <c r="BD821" s="90" t="s">
        <v>226</v>
      </c>
      <c r="BE821" s="90"/>
      <c r="BF821" s="90"/>
      <c r="BG821" s="90"/>
      <c r="BH821" s="90"/>
      <c r="BI821" s="90"/>
      <c r="BJ821" s="90"/>
      <c r="BK821" s="90"/>
      <c r="BL821" s="90"/>
      <c r="BM821" s="90"/>
      <c r="BN821" s="90"/>
      <c r="BO821" s="90"/>
      <c r="BP821" s="90"/>
      <c r="BQ821" s="90"/>
      <c r="BR821" s="90"/>
      <c r="BS821" s="90"/>
      <c r="BT821" s="90"/>
      <c r="BU821" s="90"/>
      <c r="BV821" s="90"/>
      <c r="BW821" s="106" t="s">
        <v>3702</v>
      </c>
      <c r="BX821" s="90"/>
      <c r="BY821" s="90"/>
      <c r="BZ821" s="90"/>
      <c r="CA821" s="90"/>
      <c r="CB821" s="90"/>
      <c r="CC821" s="90"/>
      <c r="CD821" s="90"/>
      <c r="CE821" s="90"/>
      <c r="CF821" s="90"/>
      <c r="CG821" s="90"/>
      <c r="CH821" s="90"/>
      <c r="CI821" s="90"/>
      <c r="CJ821" s="90"/>
      <c r="CK821" s="90"/>
      <c r="CL821" s="90"/>
      <c r="CM821" s="90"/>
      <c r="CN821" s="90"/>
      <c r="CO821" s="90"/>
      <c r="CP821" s="98"/>
      <c r="CQ821" s="90"/>
      <c r="CR821" s="105" t="s">
        <v>5270</v>
      </c>
      <c r="CS821" s="90" t="s">
        <v>202</v>
      </c>
      <c r="CT821" s="90"/>
      <c r="CU821" s="90"/>
      <c r="CV821" s="90"/>
      <c r="CW821" s="90"/>
      <c r="CX821" s="90"/>
      <c r="CY821" s="90"/>
      <c r="CZ821" s="90"/>
      <c r="DA821" s="90"/>
      <c r="DB821" s="90"/>
      <c r="DC821" s="90"/>
      <c r="DD821" s="90"/>
      <c r="DE821" s="90"/>
      <c r="DF821" s="90"/>
      <c r="DG821" s="90"/>
      <c r="DH821" s="90"/>
      <c r="DI821" s="166"/>
    </row>
    <row r="822" spans="1:113" ht="9.9" customHeight="1">
      <c r="A822" s="104" t="s">
        <v>223</v>
      </c>
      <c r="T822" s="103" t="s">
        <v>1092</v>
      </c>
      <c r="BD822" s="89" t="s">
        <v>221</v>
      </c>
      <c r="BW822" s="103" t="s">
        <v>5269</v>
      </c>
      <c r="CR822" s="93" t="s">
        <v>368</v>
      </c>
      <c r="CS822" s="89" t="s">
        <v>218</v>
      </c>
      <c r="DI822" s="102"/>
    </row>
    <row r="823" spans="1:113" ht="9.9" customHeight="1">
      <c r="A823" s="104" t="s">
        <v>217</v>
      </c>
      <c r="T823" s="103" t="s">
        <v>1089</v>
      </c>
      <c r="BD823" s="89" t="s">
        <v>216</v>
      </c>
      <c r="BW823" s="103" t="s">
        <v>5268</v>
      </c>
      <c r="DI823" s="102"/>
    </row>
    <row r="824" spans="1:113" ht="9.9" customHeight="1">
      <c r="A824" s="104" t="s">
        <v>214</v>
      </c>
      <c r="T824" s="103" t="s">
        <v>39</v>
      </c>
      <c r="BD824" s="89" t="s">
        <v>213</v>
      </c>
      <c r="BW824" s="103" t="s">
        <v>5267</v>
      </c>
      <c r="DI824" s="102"/>
    </row>
    <row r="825" spans="1:113" ht="9.9" customHeight="1">
      <c r="A825" s="101"/>
      <c r="B825" s="95"/>
      <c r="C825" s="95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  <c r="T825" s="95"/>
      <c r="U825" s="95"/>
      <c r="V825" s="95"/>
      <c r="W825" s="95"/>
      <c r="X825" s="95"/>
      <c r="Y825" s="95"/>
      <c r="Z825" s="95"/>
      <c r="AA825" s="95"/>
      <c r="AB825" s="95"/>
      <c r="AC825" s="95"/>
      <c r="AD825" s="95"/>
      <c r="AE825" s="95"/>
      <c r="AF825" s="95"/>
      <c r="AG825" s="95"/>
      <c r="AH825" s="95"/>
      <c r="AI825" s="95"/>
      <c r="AJ825" s="95"/>
      <c r="AK825" s="95"/>
      <c r="AL825" s="95"/>
      <c r="AM825" s="95"/>
      <c r="AN825" s="95"/>
      <c r="AO825" s="95"/>
      <c r="AP825" s="95"/>
      <c r="AQ825" s="95"/>
      <c r="AR825" s="95"/>
      <c r="AS825" s="95"/>
      <c r="AT825" s="95"/>
      <c r="AU825" s="95"/>
      <c r="AV825" s="95"/>
      <c r="AW825" s="95"/>
      <c r="AX825" s="95"/>
      <c r="AY825" s="95"/>
      <c r="AZ825" s="95"/>
      <c r="BA825" s="95"/>
      <c r="BB825" s="95"/>
      <c r="BC825" s="95"/>
      <c r="BD825" s="95" t="s">
        <v>211</v>
      </c>
      <c r="BE825" s="95"/>
      <c r="BF825" s="95"/>
      <c r="BG825" s="95"/>
      <c r="BH825" s="95"/>
      <c r="BI825" s="95"/>
      <c r="BJ825" s="95"/>
      <c r="BK825" s="95"/>
      <c r="BL825" s="95"/>
      <c r="BM825" s="95"/>
      <c r="BN825" s="95"/>
      <c r="BO825" s="95"/>
      <c r="BP825" s="95"/>
      <c r="BQ825" s="95"/>
      <c r="BR825" s="95"/>
      <c r="BS825" s="95"/>
      <c r="BT825" s="95"/>
      <c r="BU825" s="95"/>
      <c r="BV825" s="95"/>
      <c r="BW825" s="100" t="s">
        <v>4636</v>
      </c>
      <c r="BX825" s="95"/>
      <c r="BY825" s="95"/>
      <c r="BZ825" s="95"/>
      <c r="CA825" s="95"/>
      <c r="CB825" s="95"/>
      <c r="CC825" s="95"/>
      <c r="CD825" s="95"/>
      <c r="CE825" s="95"/>
      <c r="CF825" s="95"/>
      <c r="CG825" s="95"/>
      <c r="CH825" s="95"/>
      <c r="CI825" s="95"/>
      <c r="CJ825" s="95"/>
      <c r="CK825" s="95"/>
      <c r="CL825" s="95"/>
      <c r="CM825" s="95"/>
      <c r="CN825" s="95"/>
      <c r="CO825" s="95"/>
      <c r="CP825" s="96"/>
      <c r="CQ825" s="95"/>
      <c r="CR825" s="99" t="s">
        <v>4635</v>
      </c>
      <c r="CS825" s="95" t="s">
        <v>202</v>
      </c>
      <c r="CT825" s="95"/>
      <c r="CU825" s="95"/>
      <c r="CV825" s="95"/>
      <c r="CW825" s="95"/>
      <c r="CX825" s="95"/>
      <c r="CY825" s="95"/>
      <c r="CZ825" s="95"/>
      <c r="DA825" s="95"/>
      <c r="DB825" s="95"/>
      <c r="DC825" s="95"/>
      <c r="DD825" s="95"/>
      <c r="DE825" s="95"/>
      <c r="DF825" s="95"/>
      <c r="DG825" s="95"/>
      <c r="DH825" s="95"/>
      <c r="DI825" s="94"/>
    </row>
    <row r="826" spans="1:113" ht="5.0999999999999996" customHeight="1"/>
    <row r="827" spans="1:113" ht="12" customHeight="1">
      <c r="A827" s="261" t="s">
        <v>208</v>
      </c>
      <c r="B827" s="243"/>
      <c r="C827" s="243"/>
      <c r="D827" s="243"/>
      <c r="E827" s="243"/>
      <c r="F827" s="90"/>
      <c r="G827" s="90"/>
      <c r="H827" s="242" t="s">
        <v>207</v>
      </c>
      <c r="I827" s="243"/>
      <c r="J827" s="243"/>
      <c r="K827" s="243"/>
      <c r="L827" s="243"/>
      <c r="M827" s="243"/>
      <c r="N827" s="243"/>
      <c r="O827" s="243"/>
      <c r="P827" s="243"/>
      <c r="Q827" s="243"/>
      <c r="R827" s="243"/>
      <c r="S827" s="243"/>
      <c r="T827" s="90"/>
      <c r="U827" s="90"/>
      <c r="V827" s="98"/>
      <c r="W827" s="90"/>
      <c r="X827" s="90"/>
      <c r="Y827" s="90"/>
      <c r="Z827" s="90"/>
      <c r="AA827" s="242" t="s">
        <v>206</v>
      </c>
      <c r="AB827" s="243"/>
      <c r="AC827" s="243"/>
      <c r="AD827" s="243"/>
      <c r="AE827" s="243"/>
      <c r="AF827" s="243"/>
      <c r="AG827" s="243"/>
      <c r="AH827" s="243"/>
      <c r="AI827" s="243"/>
      <c r="AJ827" s="90"/>
      <c r="AK827" s="90"/>
      <c r="AL827" s="98"/>
      <c r="AM827" s="90"/>
      <c r="AN827" s="90"/>
      <c r="AO827" s="242" t="s">
        <v>205</v>
      </c>
      <c r="AP827" s="243"/>
      <c r="AQ827" s="243"/>
      <c r="AR827" s="243"/>
      <c r="AS827" s="243"/>
      <c r="AT827" s="243"/>
      <c r="AU827" s="243"/>
      <c r="AV827" s="243"/>
      <c r="AW827" s="243"/>
      <c r="AX827" s="243"/>
      <c r="AY827" s="90"/>
      <c r="AZ827" s="90"/>
      <c r="BA827" s="242" t="s">
        <v>204</v>
      </c>
      <c r="BB827" s="243"/>
      <c r="BC827" s="243"/>
      <c r="BD827" s="243"/>
      <c r="BE827" s="243"/>
      <c r="BF827" s="243"/>
      <c r="BG827" s="243"/>
      <c r="BH827" s="243"/>
      <c r="BI827" s="243"/>
      <c r="BJ827" s="243"/>
      <c r="BK827" s="90"/>
      <c r="BL827" s="90"/>
      <c r="BM827" s="242" t="s">
        <v>203</v>
      </c>
      <c r="BN827" s="243"/>
      <c r="BO827" s="243"/>
      <c r="BP827" s="243"/>
      <c r="BQ827" s="243"/>
      <c r="BR827" s="243"/>
      <c r="BS827" s="243"/>
      <c r="BT827" s="243"/>
      <c r="BU827" s="243"/>
      <c r="BV827" s="243"/>
      <c r="BW827" s="90"/>
      <c r="BX827" s="90"/>
      <c r="BY827" s="242" t="s">
        <v>202</v>
      </c>
      <c r="BZ827" s="243"/>
      <c r="CA827" s="243"/>
      <c r="CB827" s="243"/>
      <c r="CC827" s="243"/>
      <c r="CD827" s="243"/>
      <c r="CE827" s="243"/>
      <c r="CF827" s="243"/>
      <c r="CG827" s="243"/>
      <c r="CH827" s="243"/>
      <c r="CI827" s="90"/>
      <c r="CJ827" s="90"/>
      <c r="CK827" s="98"/>
      <c r="CL827" s="90"/>
      <c r="CM827" s="90"/>
      <c r="CN827" s="98"/>
      <c r="CO827" s="90"/>
      <c r="CP827" s="98"/>
      <c r="CQ827" s="90"/>
      <c r="CR827" s="90"/>
      <c r="CS827" s="90"/>
      <c r="CT827" s="90"/>
      <c r="CU827" s="90"/>
      <c r="CV827" s="90"/>
      <c r="CW827" s="90"/>
      <c r="CX827" s="90"/>
      <c r="CY827" s="90"/>
      <c r="CZ827" s="90"/>
      <c r="DA827" s="90"/>
      <c r="DB827" s="90"/>
      <c r="DC827" s="90"/>
      <c r="DD827" s="90"/>
      <c r="DE827" s="90"/>
      <c r="DF827" s="90"/>
      <c r="DG827" s="90"/>
      <c r="DH827" s="90"/>
      <c r="DI827" s="166"/>
    </row>
    <row r="828" spans="1:113" ht="12" customHeight="1">
      <c r="A828" s="247"/>
      <c r="B828" s="244"/>
      <c r="C828" s="244"/>
      <c r="D828" s="244"/>
      <c r="E828" s="244"/>
      <c r="F828" s="95"/>
      <c r="G828" s="95"/>
      <c r="H828" s="244"/>
      <c r="I828" s="244"/>
      <c r="J828" s="244"/>
      <c r="K828" s="244"/>
      <c r="L828" s="244"/>
      <c r="M828" s="244"/>
      <c r="N828" s="244"/>
      <c r="O828" s="244"/>
      <c r="P828" s="244"/>
      <c r="Q828" s="244"/>
      <c r="R828" s="244"/>
      <c r="S828" s="244"/>
      <c r="T828" s="95"/>
      <c r="U828" s="95"/>
      <c r="V828" s="96"/>
      <c r="W828" s="95"/>
      <c r="X828" s="95"/>
      <c r="Y828" s="95"/>
      <c r="Z828" s="95"/>
      <c r="AA828" s="244"/>
      <c r="AB828" s="244"/>
      <c r="AC828" s="244"/>
      <c r="AD828" s="244"/>
      <c r="AE828" s="244"/>
      <c r="AF828" s="244"/>
      <c r="AG828" s="244"/>
      <c r="AH828" s="244"/>
      <c r="AI828" s="244"/>
      <c r="AJ828" s="95"/>
      <c r="AK828" s="95"/>
      <c r="AL828" s="96"/>
      <c r="AM828" s="95"/>
      <c r="AN828" s="95"/>
      <c r="AO828" s="244"/>
      <c r="AP828" s="244"/>
      <c r="AQ828" s="244"/>
      <c r="AR828" s="244"/>
      <c r="AS828" s="244"/>
      <c r="AT828" s="244"/>
      <c r="AU828" s="244"/>
      <c r="AV828" s="244"/>
      <c r="AW828" s="244"/>
      <c r="AX828" s="244"/>
      <c r="AY828" s="95"/>
      <c r="AZ828" s="95"/>
      <c r="BA828" s="244"/>
      <c r="BB828" s="244"/>
      <c r="BC828" s="244"/>
      <c r="BD828" s="244"/>
      <c r="BE828" s="244"/>
      <c r="BF828" s="244"/>
      <c r="BG828" s="244"/>
      <c r="BH828" s="244"/>
      <c r="BI828" s="244"/>
      <c r="BJ828" s="244"/>
      <c r="BK828" s="95"/>
      <c r="BL828" s="95"/>
      <c r="BM828" s="244"/>
      <c r="BN828" s="244"/>
      <c r="BO828" s="244"/>
      <c r="BP828" s="244"/>
      <c r="BQ828" s="244"/>
      <c r="BR828" s="244"/>
      <c r="BS828" s="244"/>
      <c r="BT828" s="244"/>
      <c r="BU828" s="244"/>
      <c r="BV828" s="244"/>
      <c r="BW828" s="95"/>
      <c r="BX828" s="95"/>
      <c r="BY828" s="244"/>
      <c r="BZ828" s="244"/>
      <c r="CA828" s="244"/>
      <c r="CB828" s="244"/>
      <c r="CC828" s="244"/>
      <c r="CD828" s="244"/>
      <c r="CE828" s="244"/>
      <c r="CF828" s="244"/>
      <c r="CG828" s="244"/>
      <c r="CH828" s="244"/>
      <c r="CI828" s="95"/>
      <c r="CJ828" s="95"/>
      <c r="CK828" s="96"/>
      <c r="CL828" s="95"/>
      <c r="CM828" s="95"/>
      <c r="CN828" s="96"/>
      <c r="CO828" s="95"/>
      <c r="CP828" s="96"/>
      <c r="CQ828" s="95"/>
      <c r="CR828" s="95"/>
      <c r="CS828" s="95"/>
      <c r="CT828" s="95"/>
      <c r="CU828" s="95"/>
      <c r="CV828" s="95"/>
      <c r="CW828" s="95"/>
      <c r="CX828" s="95"/>
      <c r="CY828" s="95"/>
      <c r="CZ828" s="95"/>
      <c r="DA828" s="95"/>
      <c r="DB828" s="95"/>
      <c r="DC828" s="95"/>
      <c r="DD828" s="95"/>
      <c r="DE828" s="95"/>
      <c r="DF828" s="95"/>
      <c r="DG828" s="95"/>
      <c r="DH828" s="95"/>
      <c r="DI828" s="94"/>
    </row>
    <row r="829" spans="1:113" ht="1.5" customHeight="1"/>
    <row r="830" spans="1:113" ht="9.9" customHeight="1">
      <c r="AV830" s="92" t="s">
        <v>5266</v>
      </c>
      <c r="BH830" s="92" t="s">
        <v>5265</v>
      </c>
      <c r="BT830" s="92" t="s">
        <v>3551</v>
      </c>
      <c r="CF830" s="92" t="s">
        <v>5047</v>
      </c>
    </row>
    <row r="831" spans="1:113" ht="9.9" customHeight="1">
      <c r="E831" s="93" t="s">
        <v>199</v>
      </c>
      <c r="T831" s="92" t="s">
        <v>5264</v>
      </c>
    </row>
    <row r="832" spans="1:113" ht="9.9" customHeight="1">
      <c r="AG832" s="92" t="s">
        <v>5263</v>
      </c>
      <c r="AL832" s="92" t="s">
        <v>159</v>
      </c>
      <c r="AV832" s="92" t="s">
        <v>2676</v>
      </c>
      <c r="BH832" s="92" t="s">
        <v>5262</v>
      </c>
      <c r="BT832" s="92" t="s">
        <v>5261</v>
      </c>
      <c r="CF832" s="92" t="s">
        <v>614</v>
      </c>
    </row>
    <row r="833" spans="5:84" ht="9.9" customHeight="1">
      <c r="E833" s="93" t="s">
        <v>192</v>
      </c>
      <c r="T833" s="92" t="s">
        <v>5260</v>
      </c>
    </row>
    <row r="834" spans="5:84" ht="9.9" customHeight="1">
      <c r="AG834" s="92" t="s">
        <v>5259</v>
      </c>
      <c r="AL834" s="92" t="s">
        <v>181</v>
      </c>
      <c r="AV834" s="92" t="s">
        <v>5258</v>
      </c>
      <c r="BH834" s="92" t="s">
        <v>5257</v>
      </c>
      <c r="BT834" s="92" t="s">
        <v>5256</v>
      </c>
      <c r="CF834" s="92" t="s">
        <v>614</v>
      </c>
    </row>
    <row r="835" spans="5:84" ht="9.9" customHeight="1">
      <c r="E835" s="93" t="s">
        <v>184</v>
      </c>
      <c r="T835" s="92" t="s">
        <v>5255</v>
      </c>
    </row>
    <row r="836" spans="5:84" ht="9.9" customHeight="1">
      <c r="AG836" s="92" t="s">
        <v>5254</v>
      </c>
      <c r="AL836" s="92" t="s">
        <v>340</v>
      </c>
      <c r="AV836" s="92" t="s">
        <v>3152</v>
      </c>
      <c r="BH836" s="92" t="s">
        <v>5253</v>
      </c>
      <c r="BT836" s="92" t="s">
        <v>5252</v>
      </c>
      <c r="CF836" s="92" t="s">
        <v>614</v>
      </c>
    </row>
    <row r="837" spans="5:84" ht="9.9" customHeight="1">
      <c r="E837" s="93" t="s">
        <v>177</v>
      </c>
      <c r="T837" s="92" t="s">
        <v>5251</v>
      </c>
    </row>
    <row r="838" spans="5:84" ht="9.9" customHeight="1">
      <c r="AG838" s="92" t="s">
        <v>5250</v>
      </c>
      <c r="AL838" s="92" t="s">
        <v>269</v>
      </c>
      <c r="AV838" s="92" t="s">
        <v>5007</v>
      </c>
      <c r="BH838" s="92" t="s">
        <v>5249</v>
      </c>
      <c r="BT838" s="92" t="s">
        <v>5248</v>
      </c>
      <c r="CF838" s="92" t="s">
        <v>395</v>
      </c>
    </row>
    <row r="839" spans="5:84" ht="9.9" customHeight="1">
      <c r="E839" s="93" t="s">
        <v>169</v>
      </c>
      <c r="T839" s="92" t="s">
        <v>5247</v>
      </c>
    </row>
    <row r="840" spans="5:84" ht="9.9" customHeight="1">
      <c r="AG840" s="92" t="s">
        <v>5246</v>
      </c>
      <c r="AL840" s="92" t="s">
        <v>166</v>
      </c>
      <c r="AV840" s="92" t="s">
        <v>2020</v>
      </c>
      <c r="BH840" s="92" t="s">
        <v>5126</v>
      </c>
      <c r="BT840" s="92" t="s">
        <v>5245</v>
      </c>
      <c r="CF840" s="92" t="s">
        <v>614</v>
      </c>
    </row>
    <row r="841" spans="5:84" ht="9.9" customHeight="1">
      <c r="E841" s="93" t="s">
        <v>162</v>
      </c>
      <c r="T841" s="92" t="s">
        <v>5244</v>
      </c>
    </row>
    <row r="842" spans="5:84" ht="9.9" customHeight="1">
      <c r="AG842" s="92" t="s">
        <v>2178</v>
      </c>
      <c r="AL842" s="92" t="s">
        <v>189</v>
      </c>
      <c r="AV842" s="92" t="s">
        <v>3162</v>
      </c>
      <c r="BH842" s="92" t="s">
        <v>5243</v>
      </c>
      <c r="BT842" s="92" t="s">
        <v>5242</v>
      </c>
      <c r="CF842" s="92" t="s">
        <v>620</v>
      </c>
    </row>
    <row r="843" spans="5:84" ht="9.9" customHeight="1">
      <c r="E843" s="93" t="s">
        <v>155</v>
      </c>
      <c r="T843" s="92" t="s">
        <v>5241</v>
      </c>
    </row>
    <row r="844" spans="5:84" ht="9.9" customHeight="1">
      <c r="AG844" s="92" t="s">
        <v>5240</v>
      </c>
      <c r="AL844" s="92" t="s">
        <v>152</v>
      </c>
      <c r="AV844" s="92" t="s">
        <v>5239</v>
      </c>
      <c r="BH844" s="92" t="s">
        <v>5238</v>
      </c>
      <c r="BT844" s="92" t="s">
        <v>5237</v>
      </c>
      <c r="CF844" s="92" t="s">
        <v>620</v>
      </c>
    </row>
    <row r="845" spans="5:84" ht="9.9" customHeight="1">
      <c r="E845" s="93" t="s">
        <v>147</v>
      </c>
      <c r="T845" s="92" t="s">
        <v>5236</v>
      </c>
    </row>
    <row r="846" spans="5:84" ht="9.9" customHeight="1">
      <c r="AG846" s="92" t="s">
        <v>5235</v>
      </c>
      <c r="AL846" s="92" t="s">
        <v>144</v>
      </c>
      <c r="AV846" s="92" t="s">
        <v>1752</v>
      </c>
      <c r="BH846" s="92" t="s">
        <v>5234</v>
      </c>
      <c r="BT846" s="92" t="s">
        <v>5233</v>
      </c>
      <c r="CF846" s="92" t="s">
        <v>238</v>
      </c>
    </row>
    <row r="847" spans="5:84" ht="9.9" customHeight="1">
      <c r="E847" s="93" t="s">
        <v>139</v>
      </c>
      <c r="T847" s="92" t="s">
        <v>5232</v>
      </c>
    </row>
    <row r="848" spans="5:84" ht="9.9" customHeight="1">
      <c r="AG848" s="93" t="s">
        <v>5231</v>
      </c>
      <c r="AL848" s="92" t="s">
        <v>196</v>
      </c>
      <c r="AV848" s="92" t="s">
        <v>5230</v>
      </c>
      <c r="BH848" s="92" t="s">
        <v>2195</v>
      </c>
      <c r="BT848" s="92" t="s">
        <v>3929</v>
      </c>
      <c r="CF848" s="92" t="s">
        <v>620</v>
      </c>
    </row>
    <row r="849" spans="5:84" ht="9.9" customHeight="1">
      <c r="E849" s="93" t="s">
        <v>244</v>
      </c>
      <c r="T849" s="92" t="s">
        <v>5229</v>
      </c>
    </row>
    <row r="850" spans="5:84" ht="9.9" customHeight="1">
      <c r="AG850" s="92" t="s">
        <v>2147</v>
      </c>
      <c r="AL850" s="92" t="s">
        <v>174</v>
      </c>
      <c r="AV850" s="92" t="s">
        <v>2580</v>
      </c>
      <c r="BH850" s="92" t="s">
        <v>5228</v>
      </c>
      <c r="BT850" s="92" t="s">
        <v>5227</v>
      </c>
      <c r="CF850" s="92" t="s">
        <v>620</v>
      </c>
    </row>
    <row r="851" spans="5:84" ht="9.9" customHeight="1">
      <c r="E851" s="93" t="s">
        <v>237</v>
      </c>
      <c r="T851" s="92" t="s">
        <v>5226</v>
      </c>
    </row>
    <row r="852" spans="5:84" ht="9.9" customHeight="1">
      <c r="AG852" s="92" t="s">
        <v>5225</v>
      </c>
      <c r="AL852" s="92" t="s">
        <v>253</v>
      </c>
      <c r="AV852" s="92" t="s">
        <v>3347</v>
      </c>
      <c r="BH852" s="92" t="s">
        <v>2181</v>
      </c>
      <c r="BT852" s="92" t="s">
        <v>5224</v>
      </c>
      <c r="CF852" s="92" t="s">
        <v>185</v>
      </c>
    </row>
    <row r="853" spans="5:84" ht="9.9" customHeight="1">
      <c r="E853" s="93" t="s">
        <v>304</v>
      </c>
      <c r="T853" s="92" t="s">
        <v>5223</v>
      </c>
    </row>
    <row r="887" spans="1:113" ht="6" customHeight="1"/>
    <row r="888" spans="1:113" ht="5.0999999999999996" customHeight="1"/>
    <row r="889" spans="1:113" ht="12" customHeight="1">
      <c r="A889" s="90"/>
      <c r="B889" s="90"/>
      <c r="C889" s="90"/>
      <c r="D889" s="90"/>
      <c r="E889" s="90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  <c r="AA889" s="90"/>
      <c r="AB889" s="90"/>
      <c r="AC889" s="90"/>
      <c r="AD889" s="90"/>
      <c r="AE889" s="90"/>
      <c r="AF889" s="90"/>
      <c r="AG889" s="90"/>
      <c r="AH889" s="90"/>
      <c r="AI889" s="90"/>
      <c r="AJ889" s="90"/>
      <c r="AK889" s="90"/>
      <c r="AL889" s="90"/>
      <c r="AM889" s="90"/>
      <c r="AN889" s="90"/>
      <c r="AO889" s="90"/>
      <c r="AP889" s="90"/>
      <c r="AQ889" s="90"/>
      <c r="AR889" s="90"/>
      <c r="AS889" s="90"/>
      <c r="AT889" s="90"/>
      <c r="AU889" s="90"/>
      <c r="AV889" s="90"/>
      <c r="AW889" s="90"/>
      <c r="AX889" s="90"/>
      <c r="AY889" s="90"/>
      <c r="AZ889" s="90"/>
      <c r="BA889" s="90"/>
      <c r="BB889" s="90"/>
      <c r="BC889" s="90"/>
      <c r="BD889" s="90"/>
      <c r="BE889" s="90"/>
      <c r="BF889" s="90"/>
      <c r="BG889" s="90"/>
      <c r="BH889" s="90"/>
      <c r="BI889" s="90"/>
      <c r="BJ889" s="90"/>
      <c r="BK889" s="90"/>
      <c r="BL889" s="90"/>
      <c r="BM889" s="90"/>
      <c r="BN889" s="90"/>
      <c r="BO889" s="90"/>
      <c r="BP889" s="90"/>
      <c r="BQ889" s="90"/>
      <c r="BR889" s="90"/>
      <c r="BS889" s="90"/>
      <c r="BT889" s="90"/>
      <c r="BU889" s="90"/>
      <c r="BV889" s="90"/>
      <c r="BW889" s="90"/>
      <c r="BX889" s="90"/>
      <c r="BY889" s="90"/>
      <c r="BZ889" s="90"/>
      <c r="CA889" s="90"/>
      <c r="CB889" s="90"/>
      <c r="CC889" s="90"/>
      <c r="CD889" s="90"/>
      <c r="CE889" s="90"/>
      <c r="CF889" s="90"/>
      <c r="CG889" s="90"/>
      <c r="CH889" s="90"/>
      <c r="CI889" s="90"/>
      <c r="CJ889" s="90"/>
      <c r="CK889" s="90"/>
      <c r="CL889" s="90"/>
      <c r="CM889" s="90"/>
      <c r="CN889" s="90"/>
      <c r="CO889" s="90"/>
      <c r="CP889" s="90"/>
      <c r="CQ889" s="90"/>
      <c r="CR889" s="90"/>
      <c r="CS889" s="90"/>
      <c r="CT889" s="90"/>
      <c r="CU889" s="90"/>
      <c r="CV889" s="90"/>
      <c r="CW889" s="90"/>
      <c r="CX889" s="90"/>
      <c r="CY889" s="90"/>
      <c r="CZ889" s="90"/>
      <c r="DA889" s="90"/>
      <c r="DB889" s="90"/>
      <c r="DC889" s="90"/>
      <c r="DD889" s="90"/>
      <c r="DE889" s="90"/>
      <c r="DF889" s="90"/>
      <c r="DG889" s="90"/>
      <c r="DH889" s="90"/>
      <c r="DI889" s="90"/>
    </row>
    <row r="890" spans="1:113" ht="19.5" customHeight="1">
      <c r="A890" s="90"/>
      <c r="B890" s="90"/>
      <c r="C890" s="90"/>
      <c r="D890" s="90"/>
      <c r="E890" s="90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  <c r="AA890" s="90"/>
      <c r="AB890" s="90"/>
      <c r="AC890" s="90"/>
      <c r="AD890" s="90"/>
      <c r="AE890" s="90"/>
      <c r="AF890" s="90"/>
      <c r="AG890" s="90"/>
      <c r="AH890" s="90"/>
      <c r="AI890" s="90"/>
      <c r="AJ890" s="90"/>
      <c r="AK890" s="90"/>
      <c r="AL890" s="90"/>
      <c r="AM890" s="90"/>
      <c r="AN890" s="90"/>
      <c r="AO890" s="90"/>
      <c r="AP890" s="90"/>
      <c r="AQ890" s="90"/>
      <c r="AR890" s="90"/>
      <c r="AS890" s="90"/>
      <c r="AT890" s="90"/>
      <c r="AU890" s="90"/>
      <c r="AV890" s="90"/>
      <c r="AW890" s="90"/>
      <c r="AX890" s="90"/>
      <c r="AY890" s="90"/>
      <c r="AZ890" s="90"/>
      <c r="BA890" s="90"/>
      <c r="BB890" s="90"/>
      <c r="BC890" s="90"/>
      <c r="BD890" s="112" t="s">
        <v>4640</v>
      </c>
      <c r="BE890" s="90"/>
      <c r="BF890" s="90"/>
      <c r="BG890" s="90"/>
      <c r="BH890" s="90"/>
      <c r="BI890" s="90"/>
      <c r="BJ890" s="90"/>
      <c r="BK890" s="90"/>
      <c r="BL890" s="90"/>
      <c r="BM890" s="90"/>
      <c r="BN890" s="90"/>
      <c r="BO890" s="90"/>
      <c r="BP890" s="90"/>
      <c r="BQ890" s="90"/>
      <c r="BR890" s="90"/>
      <c r="BS890" s="90"/>
      <c r="BT890" s="90"/>
      <c r="BU890" s="90"/>
      <c r="BV890" s="90"/>
      <c r="BW890" s="90"/>
      <c r="BX890" s="90"/>
      <c r="BY890" s="90"/>
      <c r="BZ890" s="90"/>
      <c r="CA890" s="90"/>
      <c r="CB890" s="90"/>
      <c r="CC890" s="90"/>
      <c r="CD890" s="90"/>
      <c r="CE890" s="90"/>
      <c r="CF890" s="90"/>
      <c r="CG890" s="90"/>
      <c r="CH890" s="90"/>
      <c r="CI890" s="90"/>
      <c r="CJ890" s="90"/>
      <c r="CK890" s="90"/>
      <c r="CL890" s="90"/>
      <c r="CM890" s="90"/>
      <c r="CN890" s="90"/>
      <c r="CO890" s="90"/>
      <c r="CP890" s="90"/>
      <c r="CQ890" s="90"/>
      <c r="CR890" s="90"/>
      <c r="CS890" s="90"/>
      <c r="CT890" s="90"/>
      <c r="CU890" s="90"/>
      <c r="CV890" s="90"/>
      <c r="CW890" s="90"/>
      <c r="CX890" s="90"/>
      <c r="CY890" s="90"/>
      <c r="CZ890" s="90"/>
      <c r="DA890" s="90"/>
      <c r="DB890" s="111" t="s">
        <v>3630</v>
      </c>
      <c r="DC890" s="90"/>
      <c r="DD890" s="90"/>
      <c r="DE890" s="90"/>
      <c r="DF890" s="90"/>
      <c r="DG890" s="90"/>
      <c r="DH890" s="90"/>
      <c r="DI890" s="111" t="s">
        <v>233</v>
      </c>
    </row>
    <row r="891" spans="1:113" ht="5.0999999999999996" customHeight="1"/>
    <row r="892" spans="1:113" ht="15.9" customHeight="1">
      <c r="BD892" s="110" t="s">
        <v>232</v>
      </c>
      <c r="DI892" s="109" t="s">
        <v>231</v>
      </c>
    </row>
    <row r="893" spans="1:113" ht="14.1" customHeight="1">
      <c r="BD893" s="108" t="s">
        <v>230</v>
      </c>
      <c r="DI893" s="92" t="s">
        <v>229</v>
      </c>
    </row>
    <row r="894" spans="1:113" ht="12" customHeight="1"/>
    <row r="895" spans="1:113" ht="9.9" customHeight="1">
      <c r="A895" s="167" t="s">
        <v>228</v>
      </c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106" t="s">
        <v>1024</v>
      </c>
      <c r="U895" s="90"/>
      <c r="V895" s="90"/>
      <c r="W895" s="90"/>
      <c r="X895" s="90"/>
      <c r="Y895" s="90"/>
      <c r="Z895" s="90"/>
      <c r="AA895" s="90"/>
      <c r="AB895" s="90"/>
      <c r="AC895" s="90"/>
      <c r="AD895" s="90"/>
      <c r="AE895" s="90"/>
      <c r="AF895" s="90"/>
      <c r="AG895" s="90"/>
      <c r="AH895" s="90"/>
      <c r="AI895" s="90"/>
      <c r="AJ895" s="90"/>
      <c r="AK895" s="90"/>
      <c r="AL895" s="90"/>
      <c r="AM895" s="98"/>
      <c r="AN895" s="90"/>
      <c r="AO895" s="90"/>
      <c r="AP895" s="90"/>
      <c r="AQ895" s="90"/>
      <c r="AR895" s="90"/>
      <c r="AS895" s="90"/>
      <c r="AT895" s="90"/>
      <c r="AU895" s="90"/>
      <c r="AV895" s="90"/>
      <c r="AW895" s="90"/>
      <c r="AX895" s="90"/>
      <c r="AY895" s="90"/>
      <c r="AZ895" s="90"/>
      <c r="BA895" s="90"/>
      <c r="BB895" s="90"/>
      <c r="BC895" s="90"/>
      <c r="BD895" s="90" t="s">
        <v>226</v>
      </c>
      <c r="BE895" s="90"/>
      <c r="BF895" s="90"/>
      <c r="BG895" s="90"/>
      <c r="BH895" s="90"/>
      <c r="BI895" s="90"/>
      <c r="BJ895" s="90"/>
      <c r="BK895" s="90"/>
      <c r="BL895" s="90"/>
      <c r="BM895" s="90"/>
      <c r="BN895" s="90"/>
      <c r="BO895" s="90"/>
      <c r="BP895" s="90"/>
      <c r="BQ895" s="90"/>
      <c r="BR895" s="90"/>
      <c r="BS895" s="90"/>
      <c r="BT895" s="90"/>
      <c r="BU895" s="90"/>
      <c r="BV895" s="90"/>
      <c r="BW895" s="106" t="s">
        <v>5222</v>
      </c>
      <c r="BX895" s="90"/>
      <c r="BY895" s="90"/>
      <c r="BZ895" s="90"/>
      <c r="CA895" s="90"/>
      <c r="CB895" s="90"/>
      <c r="CC895" s="90"/>
      <c r="CD895" s="90"/>
      <c r="CE895" s="90"/>
      <c r="CF895" s="90"/>
      <c r="CG895" s="90"/>
      <c r="CH895" s="90"/>
      <c r="CI895" s="90"/>
      <c r="CJ895" s="90"/>
      <c r="CK895" s="90"/>
      <c r="CL895" s="90"/>
      <c r="CM895" s="90"/>
      <c r="CN895" s="90"/>
      <c r="CO895" s="90"/>
      <c r="CP895" s="98"/>
      <c r="CQ895" s="90"/>
      <c r="CR895" s="105" t="s">
        <v>5221</v>
      </c>
      <c r="CS895" s="90" t="s">
        <v>202</v>
      </c>
      <c r="CT895" s="90"/>
      <c r="CU895" s="90"/>
      <c r="CV895" s="90"/>
      <c r="CW895" s="90"/>
      <c r="CX895" s="90"/>
      <c r="CY895" s="90"/>
      <c r="CZ895" s="90"/>
      <c r="DA895" s="90"/>
      <c r="DB895" s="90"/>
      <c r="DC895" s="90"/>
      <c r="DD895" s="90"/>
      <c r="DE895" s="90"/>
      <c r="DF895" s="90"/>
      <c r="DG895" s="90"/>
      <c r="DH895" s="90"/>
      <c r="DI895" s="166"/>
    </row>
    <row r="896" spans="1:113" ht="9.9" customHeight="1">
      <c r="A896" s="104" t="s">
        <v>223</v>
      </c>
      <c r="T896" s="103" t="s">
        <v>1021</v>
      </c>
      <c r="BD896" s="89" t="s">
        <v>221</v>
      </c>
      <c r="BW896" s="103" t="s">
        <v>5220</v>
      </c>
      <c r="CR896" s="93" t="s">
        <v>368</v>
      </c>
      <c r="CS896" s="89" t="s">
        <v>218</v>
      </c>
      <c r="DI896" s="102"/>
    </row>
    <row r="897" spans="1:113" ht="9.9" customHeight="1">
      <c r="A897" s="104" t="s">
        <v>217</v>
      </c>
      <c r="T897" s="103" t="s">
        <v>90</v>
      </c>
      <c r="BD897" s="89" t="s">
        <v>216</v>
      </c>
      <c r="BW897" s="103" t="s">
        <v>5219</v>
      </c>
      <c r="DI897" s="102"/>
    </row>
    <row r="898" spans="1:113" ht="9.9" customHeight="1">
      <c r="A898" s="104" t="s">
        <v>214</v>
      </c>
      <c r="T898" s="103" t="s">
        <v>31</v>
      </c>
      <c r="BD898" s="89" t="s">
        <v>213</v>
      </c>
      <c r="BW898" s="103" t="s">
        <v>5218</v>
      </c>
      <c r="DI898" s="102"/>
    </row>
    <row r="899" spans="1:113" ht="9.9" customHeight="1">
      <c r="A899" s="101"/>
      <c r="B899" s="95"/>
      <c r="C899" s="95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  <c r="T899" s="95"/>
      <c r="U899" s="95"/>
      <c r="V899" s="95"/>
      <c r="W899" s="95"/>
      <c r="X899" s="95"/>
      <c r="Y899" s="95"/>
      <c r="Z899" s="95"/>
      <c r="AA899" s="95"/>
      <c r="AB899" s="95"/>
      <c r="AC899" s="95"/>
      <c r="AD899" s="95"/>
      <c r="AE899" s="95"/>
      <c r="AF899" s="95"/>
      <c r="AG899" s="95"/>
      <c r="AH899" s="95"/>
      <c r="AI899" s="95"/>
      <c r="AJ899" s="95"/>
      <c r="AK899" s="95"/>
      <c r="AL899" s="95"/>
      <c r="AM899" s="95"/>
      <c r="AN899" s="95"/>
      <c r="AO899" s="95"/>
      <c r="AP899" s="95"/>
      <c r="AQ899" s="95"/>
      <c r="AR899" s="95"/>
      <c r="AS899" s="95"/>
      <c r="AT899" s="95"/>
      <c r="AU899" s="95"/>
      <c r="AV899" s="95"/>
      <c r="AW899" s="95"/>
      <c r="AX899" s="95"/>
      <c r="AY899" s="95"/>
      <c r="AZ899" s="95"/>
      <c r="BA899" s="95"/>
      <c r="BB899" s="95"/>
      <c r="BC899" s="95"/>
      <c r="BD899" s="95" t="s">
        <v>211</v>
      </c>
      <c r="BE899" s="95"/>
      <c r="BF899" s="95"/>
      <c r="BG899" s="95"/>
      <c r="BH899" s="95"/>
      <c r="BI899" s="95"/>
      <c r="BJ899" s="95"/>
      <c r="BK899" s="95"/>
      <c r="BL899" s="95"/>
      <c r="BM899" s="95"/>
      <c r="BN899" s="95"/>
      <c r="BO899" s="95"/>
      <c r="BP899" s="95"/>
      <c r="BQ899" s="95"/>
      <c r="BR899" s="95"/>
      <c r="BS899" s="95"/>
      <c r="BT899" s="95"/>
      <c r="BU899" s="95"/>
      <c r="BV899" s="95"/>
      <c r="BW899" s="100" t="s">
        <v>4636</v>
      </c>
      <c r="BX899" s="95"/>
      <c r="BY899" s="95"/>
      <c r="BZ899" s="95"/>
      <c r="CA899" s="95"/>
      <c r="CB899" s="95"/>
      <c r="CC899" s="95"/>
      <c r="CD899" s="95"/>
      <c r="CE899" s="95"/>
      <c r="CF899" s="95"/>
      <c r="CG899" s="95"/>
      <c r="CH899" s="95"/>
      <c r="CI899" s="95"/>
      <c r="CJ899" s="95"/>
      <c r="CK899" s="95"/>
      <c r="CL899" s="95"/>
      <c r="CM899" s="95"/>
      <c r="CN899" s="95"/>
      <c r="CO899" s="95"/>
      <c r="CP899" s="96"/>
      <c r="CQ899" s="95"/>
      <c r="CR899" s="99" t="s">
        <v>4635</v>
      </c>
      <c r="CS899" s="95" t="s">
        <v>202</v>
      </c>
      <c r="CT899" s="95"/>
      <c r="CU899" s="95"/>
      <c r="CV899" s="95"/>
      <c r="CW899" s="95"/>
      <c r="CX899" s="95"/>
      <c r="CY899" s="95"/>
      <c r="CZ899" s="95"/>
      <c r="DA899" s="95"/>
      <c r="DB899" s="95"/>
      <c r="DC899" s="95"/>
      <c r="DD899" s="95"/>
      <c r="DE899" s="95"/>
      <c r="DF899" s="95"/>
      <c r="DG899" s="95"/>
      <c r="DH899" s="95"/>
      <c r="DI899" s="94"/>
    </row>
    <row r="900" spans="1:113" ht="5.0999999999999996" customHeight="1"/>
    <row r="901" spans="1:113" ht="12" customHeight="1">
      <c r="A901" s="261" t="s">
        <v>208</v>
      </c>
      <c r="B901" s="243"/>
      <c r="C901" s="243"/>
      <c r="D901" s="243"/>
      <c r="E901" s="243"/>
      <c r="F901" s="90"/>
      <c r="G901" s="90"/>
      <c r="H901" s="242" t="s">
        <v>207</v>
      </c>
      <c r="I901" s="243"/>
      <c r="J901" s="243"/>
      <c r="K901" s="243"/>
      <c r="L901" s="243"/>
      <c r="M901" s="243"/>
      <c r="N901" s="243"/>
      <c r="O901" s="243"/>
      <c r="P901" s="243"/>
      <c r="Q901" s="243"/>
      <c r="R901" s="243"/>
      <c r="S901" s="243"/>
      <c r="T901" s="90"/>
      <c r="U901" s="90"/>
      <c r="V901" s="98"/>
      <c r="W901" s="90"/>
      <c r="X901" s="90"/>
      <c r="Y901" s="90"/>
      <c r="Z901" s="90"/>
      <c r="AA901" s="242" t="s">
        <v>206</v>
      </c>
      <c r="AB901" s="243"/>
      <c r="AC901" s="243"/>
      <c r="AD901" s="243"/>
      <c r="AE901" s="243"/>
      <c r="AF901" s="243"/>
      <c r="AG901" s="243"/>
      <c r="AH901" s="243"/>
      <c r="AI901" s="243"/>
      <c r="AJ901" s="90"/>
      <c r="AK901" s="90"/>
      <c r="AL901" s="98"/>
      <c r="AM901" s="90"/>
      <c r="AN901" s="90"/>
      <c r="AO901" s="242" t="s">
        <v>205</v>
      </c>
      <c r="AP901" s="243"/>
      <c r="AQ901" s="243"/>
      <c r="AR901" s="243"/>
      <c r="AS901" s="243"/>
      <c r="AT901" s="243"/>
      <c r="AU901" s="243"/>
      <c r="AV901" s="243"/>
      <c r="AW901" s="243"/>
      <c r="AX901" s="243"/>
      <c r="AY901" s="90"/>
      <c r="AZ901" s="90"/>
      <c r="BA901" s="242" t="s">
        <v>204</v>
      </c>
      <c r="BB901" s="243"/>
      <c r="BC901" s="243"/>
      <c r="BD901" s="243"/>
      <c r="BE901" s="243"/>
      <c r="BF901" s="243"/>
      <c r="BG901" s="243"/>
      <c r="BH901" s="243"/>
      <c r="BI901" s="243"/>
      <c r="BJ901" s="243"/>
      <c r="BK901" s="90"/>
      <c r="BL901" s="90"/>
      <c r="BM901" s="242" t="s">
        <v>203</v>
      </c>
      <c r="BN901" s="243"/>
      <c r="BO901" s="243"/>
      <c r="BP901" s="243"/>
      <c r="BQ901" s="243"/>
      <c r="BR901" s="243"/>
      <c r="BS901" s="243"/>
      <c r="BT901" s="243"/>
      <c r="BU901" s="243"/>
      <c r="BV901" s="243"/>
      <c r="BW901" s="90"/>
      <c r="BX901" s="90"/>
      <c r="BY901" s="242" t="s">
        <v>202</v>
      </c>
      <c r="BZ901" s="243"/>
      <c r="CA901" s="243"/>
      <c r="CB901" s="243"/>
      <c r="CC901" s="243"/>
      <c r="CD901" s="243"/>
      <c r="CE901" s="243"/>
      <c r="CF901" s="243"/>
      <c r="CG901" s="243"/>
      <c r="CH901" s="243"/>
      <c r="CI901" s="90"/>
      <c r="CJ901" s="90"/>
      <c r="CK901" s="98"/>
      <c r="CL901" s="90"/>
      <c r="CM901" s="90"/>
      <c r="CN901" s="98"/>
      <c r="CO901" s="90"/>
      <c r="CP901" s="98"/>
      <c r="CQ901" s="90"/>
      <c r="CR901" s="90"/>
      <c r="CS901" s="90"/>
      <c r="CT901" s="90"/>
      <c r="CU901" s="90"/>
      <c r="CV901" s="90"/>
      <c r="CW901" s="90"/>
      <c r="CX901" s="90"/>
      <c r="CY901" s="90"/>
      <c r="CZ901" s="90"/>
      <c r="DA901" s="90"/>
      <c r="DB901" s="90"/>
      <c r="DC901" s="90"/>
      <c r="DD901" s="90"/>
      <c r="DE901" s="90"/>
      <c r="DF901" s="90"/>
      <c r="DG901" s="90"/>
      <c r="DH901" s="90"/>
      <c r="DI901" s="166"/>
    </row>
    <row r="902" spans="1:113" ht="12" customHeight="1">
      <c r="A902" s="247"/>
      <c r="B902" s="244"/>
      <c r="C902" s="244"/>
      <c r="D902" s="244"/>
      <c r="E902" s="244"/>
      <c r="F902" s="95"/>
      <c r="G902" s="95"/>
      <c r="H902" s="244"/>
      <c r="I902" s="244"/>
      <c r="J902" s="244"/>
      <c r="K902" s="244"/>
      <c r="L902" s="244"/>
      <c r="M902" s="244"/>
      <c r="N902" s="244"/>
      <c r="O902" s="244"/>
      <c r="P902" s="244"/>
      <c r="Q902" s="244"/>
      <c r="R902" s="244"/>
      <c r="S902" s="244"/>
      <c r="T902" s="95"/>
      <c r="U902" s="95"/>
      <c r="V902" s="96"/>
      <c r="W902" s="95"/>
      <c r="X902" s="95"/>
      <c r="Y902" s="95"/>
      <c r="Z902" s="95"/>
      <c r="AA902" s="244"/>
      <c r="AB902" s="244"/>
      <c r="AC902" s="244"/>
      <c r="AD902" s="244"/>
      <c r="AE902" s="244"/>
      <c r="AF902" s="244"/>
      <c r="AG902" s="244"/>
      <c r="AH902" s="244"/>
      <c r="AI902" s="244"/>
      <c r="AJ902" s="95"/>
      <c r="AK902" s="95"/>
      <c r="AL902" s="96"/>
      <c r="AM902" s="95"/>
      <c r="AN902" s="95"/>
      <c r="AO902" s="244"/>
      <c r="AP902" s="244"/>
      <c r="AQ902" s="244"/>
      <c r="AR902" s="244"/>
      <c r="AS902" s="244"/>
      <c r="AT902" s="244"/>
      <c r="AU902" s="244"/>
      <c r="AV902" s="244"/>
      <c r="AW902" s="244"/>
      <c r="AX902" s="244"/>
      <c r="AY902" s="95"/>
      <c r="AZ902" s="95"/>
      <c r="BA902" s="244"/>
      <c r="BB902" s="244"/>
      <c r="BC902" s="244"/>
      <c r="BD902" s="244"/>
      <c r="BE902" s="244"/>
      <c r="BF902" s="244"/>
      <c r="BG902" s="244"/>
      <c r="BH902" s="244"/>
      <c r="BI902" s="244"/>
      <c r="BJ902" s="244"/>
      <c r="BK902" s="95"/>
      <c r="BL902" s="95"/>
      <c r="BM902" s="244"/>
      <c r="BN902" s="244"/>
      <c r="BO902" s="244"/>
      <c r="BP902" s="244"/>
      <c r="BQ902" s="244"/>
      <c r="BR902" s="244"/>
      <c r="BS902" s="244"/>
      <c r="BT902" s="244"/>
      <c r="BU902" s="244"/>
      <c r="BV902" s="244"/>
      <c r="BW902" s="95"/>
      <c r="BX902" s="95"/>
      <c r="BY902" s="244"/>
      <c r="BZ902" s="244"/>
      <c r="CA902" s="244"/>
      <c r="CB902" s="244"/>
      <c r="CC902" s="244"/>
      <c r="CD902" s="244"/>
      <c r="CE902" s="244"/>
      <c r="CF902" s="244"/>
      <c r="CG902" s="244"/>
      <c r="CH902" s="244"/>
      <c r="CI902" s="95"/>
      <c r="CJ902" s="95"/>
      <c r="CK902" s="96"/>
      <c r="CL902" s="95"/>
      <c r="CM902" s="95"/>
      <c r="CN902" s="96"/>
      <c r="CO902" s="95"/>
      <c r="CP902" s="96"/>
      <c r="CQ902" s="95"/>
      <c r="CR902" s="95"/>
      <c r="CS902" s="95"/>
      <c r="CT902" s="95"/>
      <c r="CU902" s="95"/>
      <c r="CV902" s="95"/>
      <c r="CW902" s="95"/>
      <c r="CX902" s="95"/>
      <c r="CY902" s="95"/>
      <c r="CZ902" s="95"/>
      <c r="DA902" s="95"/>
      <c r="DB902" s="95"/>
      <c r="DC902" s="95"/>
      <c r="DD902" s="95"/>
      <c r="DE902" s="95"/>
      <c r="DF902" s="95"/>
      <c r="DG902" s="95"/>
      <c r="DH902" s="95"/>
      <c r="DI902" s="94"/>
    </row>
    <row r="903" spans="1:113" ht="1.5" customHeight="1"/>
    <row r="904" spans="1:113" ht="9.9" customHeight="1">
      <c r="AV904" s="92" t="s">
        <v>5217</v>
      </c>
      <c r="BH904" s="92" t="s">
        <v>5216</v>
      </c>
      <c r="BT904" s="92" t="s">
        <v>5215</v>
      </c>
      <c r="CF904" s="92" t="s">
        <v>4695</v>
      </c>
    </row>
    <row r="905" spans="1:113" ht="9.9" customHeight="1">
      <c r="E905" s="93" t="s">
        <v>199</v>
      </c>
      <c r="T905" s="92" t="s">
        <v>5214</v>
      </c>
    </row>
    <row r="906" spans="1:113" ht="9.9" customHeight="1">
      <c r="AG906" s="92" t="s">
        <v>5213</v>
      </c>
      <c r="AL906" s="92" t="s">
        <v>189</v>
      </c>
      <c r="AV906" s="92" t="s">
        <v>5212</v>
      </c>
      <c r="BH906" s="92" t="s">
        <v>5211</v>
      </c>
      <c r="BT906" s="92" t="s">
        <v>5210</v>
      </c>
      <c r="CF906" s="92" t="s">
        <v>185</v>
      </c>
    </row>
    <row r="907" spans="1:113" ht="9.9" customHeight="1">
      <c r="E907" s="93" t="s">
        <v>192</v>
      </c>
      <c r="T907" s="92" t="s">
        <v>5209</v>
      </c>
    </row>
    <row r="908" spans="1:113" ht="9.9" customHeight="1">
      <c r="AG908" s="92" t="s">
        <v>5208</v>
      </c>
      <c r="AL908" s="92" t="s">
        <v>269</v>
      </c>
      <c r="AV908" s="92" t="s">
        <v>2226</v>
      </c>
      <c r="BH908" s="92" t="s">
        <v>5207</v>
      </c>
      <c r="BT908" s="92" t="s">
        <v>5206</v>
      </c>
      <c r="CF908" s="92" t="s">
        <v>462</v>
      </c>
    </row>
    <row r="909" spans="1:113" ht="9.9" customHeight="1">
      <c r="E909" s="93" t="s">
        <v>184</v>
      </c>
      <c r="T909" s="92" t="s">
        <v>5205</v>
      </c>
    </row>
    <row r="910" spans="1:113" ht="9.9" customHeight="1">
      <c r="AG910" s="92" t="s">
        <v>5204</v>
      </c>
      <c r="AL910" s="92" t="s">
        <v>340</v>
      </c>
      <c r="AV910" s="92" t="s">
        <v>5203</v>
      </c>
      <c r="BH910" s="92" t="s">
        <v>5202</v>
      </c>
      <c r="BT910" s="92" t="s">
        <v>5201</v>
      </c>
      <c r="CF910" s="92" t="s">
        <v>238</v>
      </c>
    </row>
    <row r="911" spans="1:113" ht="9.9" customHeight="1">
      <c r="E911" s="93" t="s">
        <v>177</v>
      </c>
      <c r="T911" s="92" t="s">
        <v>5200</v>
      </c>
    </row>
    <row r="912" spans="1:113" ht="9.9" customHeight="1">
      <c r="AG912" s="92" t="s">
        <v>5199</v>
      </c>
      <c r="AL912" s="92" t="s">
        <v>152</v>
      </c>
      <c r="AV912" s="92" t="s">
        <v>5198</v>
      </c>
      <c r="BH912" s="92" t="s">
        <v>5197</v>
      </c>
      <c r="BT912" s="92" t="s">
        <v>5196</v>
      </c>
      <c r="CF912" s="92" t="s">
        <v>148</v>
      </c>
    </row>
    <row r="913" spans="5:84" ht="9.9" customHeight="1">
      <c r="E913" s="93" t="s">
        <v>169</v>
      </c>
      <c r="T913" s="92" t="s">
        <v>5195</v>
      </c>
    </row>
    <row r="914" spans="5:84" ht="9.9" customHeight="1">
      <c r="AG914" s="92" t="s">
        <v>5194</v>
      </c>
      <c r="AL914" s="92" t="s">
        <v>144</v>
      </c>
      <c r="AV914" s="92" t="s">
        <v>241</v>
      </c>
      <c r="BH914" s="92" t="s">
        <v>5193</v>
      </c>
      <c r="BT914" s="92" t="s">
        <v>5192</v>
      </c>
      <c r="CF914" s="92" t="s">
        <v>185</v>
      </c>
    </row>
    <row r="915" spans="5:84" ht="9.9" customHeight="1">
      <c r="E915" s="93" t="s">
        <v>162</v>
      </c>
      <c r="T915" s="92" t="s">
        <v>5191</v>
      </c>
    </row>
    <row r="916" spans="5:84" ht="9.9" customHeight="1">
      <c r="AG916" s="92" t="s">
        <v>5190</v>
      </c>
      <c r="AL916" s="92" t="s">
        <v>253</v>
      </c>
      <c r="AV916" s="92" t="s">
        <v>5189</v>
      </c>
      <c r="BH916" s="92" t="s">
        <v>5188</v>
      </c>
      <c r="BT916" s="92" t="s">
        <v>5187</v>
      </c>
      <c r="CF916" s="92" t="s">
        <v>140</v>
      </c>
    </row>
    <row r="917" spans="5:84" ht="9.9" customHeight="1">
      <c r="E917" s="93" t="s">
        <v>155</v>
      </c>
      <c r="T917" s="92" t="s">
        <v>5186</v>
      </c>
    </row>
    <row r="918" spans="5:84" ht="9.9" customHeight="1">
      <c r="AG918" s="92" t="s">
        <v>5185</v>
      </c>
      <c r="AL918" s="92" t="s">
        <v>181</v>
      </c>
      <c r="AV918" s="92" t="s">
        <v>638</v>
      </c>
      <c r="BH918" s="92" t="s">
        <v>5184</v>
      </c>
      <c r="BT918" s="92" t="s">
        <v>1420</v>
      </c>
      <c r="CF918" s="92" t="s">
        <v>704</v>
      </c>
    </row>
    <row r="919" spans="5:84" ht="9.9" customHeight="1">
      <c r="E919" s="93" t="s">
        <v>147</v>
      </c>
      <c r="T919" s="92" t="s">
        <v>5183</v>
      </c>
    </row>
    <row r="920" spans="5:84" ht="9.9" customHeight="1">
      <c r="AG920" s="92" t="s">
        <v>5182</v>
      </c>
      <c r="AL920" s="92" t="s">
        <v>174</v>
      </c>
      <c r="AV920" s="92" t="s">
        <v>5181</v>
      </c>
      <c r="BH920" s="92" t="s">
        <v>5180</v>
      </c>
      <c r="BT920" s="92" t="s">
        <v>5179</v>
      </c>
      <c r="CF920" s="92" t="s">
        <v>704</v>
      </c>
    </row>
    <row r="921" spans="5:84" ht="9.9" customHeight="1">
      <c r="E921" s="93" t="s">
        <v>139</v>
      </c>
      <c r="T921" s="92" t="s">
        <v>5178</v>
      </c>
    </row>
    <row r="922" spans="5:84" ht="9.9" customHeight="1">
      <c r="AG922" s="92" t="s">
        <v>5177</v>
      </c>
      <c r="AL922" s="92" t="s">
        <v>166</v>
      </c>
      <c r="AV922" s="92" t="s">
        <v>2663</v>
      </c>
      <c r="BH922" s="92" t="s">
        <v>5176</v>
      </c>
      <c r="BT922" s="92" t="s">
        <v>5175</v>
      </c>
      <c r="CF922" s="92" t="s">
        <v>238</v>
      </c>
    </row>
    <row r="923" spans="5:84" ht="9.9" customHeight="1">
      <c r="E923" s="93" t="s">
        <v>244</v>
      </c>
      <c r="T923" s="92" t="s">
        <v>5174</v>
      </c>
    </row>
    <row r="924" spans="5:84" ht="9.9" customHeight="1">
      <c r="AG924" s="93" t="s">
        <v>5173</v>
      </c>
      <c r="AL924" s="92" t="s">
        <v>196</v>
      </c>
      <c r="AV924" s="92" t="s">
        <v>5172</v>
      </c>
      <c r="BH924" s="92" t="s">
        <v>5171</v>
      </c>
      <c r="BT924" s="92" t="s">
        <v>5170</v>
      </c>
      <c r="CF924" s="92" t="s">
        <v>185</v>
      </c>
    </row>
    <row r="925" spans="5:84" ht="9.9" customHeight="1">
      <c r="E925" s="93" t="s">
        <v>237</v>
      </c>
      <c r="T925" s="92" t="s">
        <v>5169</v>
      </c>
    </row>
    <row r="926" spans="5:84" ht="9.9" customHeight="1">
      <c r="AG926" s="92" t="s">
        <v>5168</v>
      </c>
      <c r="AL926" s="92" t="s">
        <v>159</v>
      </c>
      <c r="AV926" s="92" t="s">
        <v>1128</v>
      </c>
      <c r="BH926" s="92" t="s">
        <v>5167</v>
      </c>
      <c r="BT926" s="92" t="s">
        <v>5166</v>
      </c>
      <c r="CF926" s="92" t="s">
        <v>495</v>
      </c>
    </row>
    <row r="927" spans="5:84" ht="9.9" customHeight="1">
      <c r="E927" s="93" t="s">
        <v>304</v>
      </c>
      <c r="T927" s="92" t="s">
        <v>5165</v>
      </c>
    </row>
    <row r="961" spans="1:113" ht="6" customHeight="1"/>
    <row r="962" spans="1:113" ht="5.0999999999999996" customHeight="1"/>
    <row r="963" spans="1:113" ht="12" customHeight="1">
      <c r="A963" s="90"/>
      <c r="B963" s="90"/>
      <c r="C963" s="90"/>
      <c r="D963" s="90"/>
      <c r="E963" s="90"/>
      <c r="F963" s="90"/>
      <c r="G963" s="90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  <c r="AA963" s="90"/>
      <c r="AB963" s="90"/>
      <c r="AC963" s="90"/>
      <c r="AD963" s="90"/>
      <c r="AE963" s="90"/>
      <c r="AF963" s="90"/>
      <c r="AG963" s="90"/>
      <c r="AH963" s="90"/>
      <c r="AI963" s="90"/>
      <c r="AJ963" s="90"/>
      <c r="AK963" s="90"/>
      <c r="AL963" s="90"/>
      <c r="AM963" s="90"/>
      <c r="AN963" s="90"/>
      <c r="AO963" s="90"/>
      <c r="AP963" s="90"/>
      <c r="AQ963" s="90"/>
      <c r="AR963" s="90"/>
      <c r="AS963" s="90"/>
      <c r="AT963" s="90"/>
      <c r="AU963" s="90"/>
      <c r="AV963" s="90"/>
      <c r="AW963" s="90"/>
      <c r="AX963" s="90"/>
      <c r="AY963" s="90"/>
      <c r="AZ963" s="90"/>
      <c r="BA963" s="90"/>
      <c r="BB963" s="90"/>
      <c r="BC963" s="90"/>
      <c r="BD963" s="90"/>
      <c r="BE963" s="90"/>
      <c r="BF963" s="90"/>
      <c r="BG963" s="90"/>
      <c r="BH963" s="90"/>
      <c r="BI963" s="90"/>
      <c r="BJ963" s="90"/>
      <c r="BK963" s="90"/>
      <c r="BL963" s="90"/>
      <c r="BM963" s="90"/>
      <c r="BN963" s="90"/>
      <c r="BO963" s="90"/>
      <c r="BP963" s="90"/>
      <c r="BQ963" s="90"/>
      <c r="BR963" s="90"/>
      <c r="BS963" s="90"/>
      <c r="BT963" s="90"/>
      <c r="BU963" s="90"/>
      <c r="BV963" s="90"/>
      <c r="BW963" s="90"/>
      <c r="BX963" s="90"/>
      <c r="BY963" s="90"/>
      <c r="BZ963" s="90"/>
      <c r="CA963" s="90"/>
      <c r="CB963" s="90"/>
      <c r="CC963" s="90"/>
      <c r="CD963" s="90"/>
      <c r="CE963" s="90"/>
      <c r="CF963" s="90"/>
      <c r="CG963" s="90"/>
      <c r="CH963" s="90"/>
      <c r="CI963" s="90"/>
      <c r="CJ963" s="90"/>
      <c r="CK963" s="90"/>
      <c r="CL963" s="90"/>
      <c r="CM963" s="90"/>
      <c r="CN963" s="90"/>
      <c r="CO963" s="90"/>
      <c r="CP963" s="90"/>
      <c r="CQ963" s="90"/>
      <c r="CR963" s="90"/>
      <c r="CS963" s="90"/>
      <c r="CT963" s="90"/>
      <c r="CU963" s="90"/>
      <c r="CV963" s="90"/>
      <c r="CW963" s="90"/>
      <c r="CX963" s="90"/>
      <c r="CY963" s="90"/>
      <c r="CZ963" s="90"/>
      <c r="DA963" s="90"/>
      <c r="DB963" s="90"/>
      <c r="DC963" s="90"/>
      <c r="DD963" s="90"/>
      <c r="DE963" s="90"/>
      <c r="DF963" s="90"/>
      <c r="DG963" s="90"/>
      <c r="DH963" s="90"/>
      <c r="DI963" s="90"/>
    </row>
    <row r="964" spans="1:113" ht="19.5" customHeight="1">
      <c r="A964" s="90"/>
      <c r="B964" s="90"/>
      <c r="C964" s="90"/>
      <c r="D964" s="90"/>
      <c r="E964" s="90"/>
      <c r="F964" s="90"/>
      <c r="G964" s="90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  <c r="AA964" s="90"/>
      <c r="AB964" s="90"/>
      <c r="AC964" s="90"/>
      <c r="AD964" s="90"/>
      <c r="AE964" s="90"/>
      <c r="AF964" s="90"/>
      <c r="AG964" s="90"/>
      <c r="AH964" s="90"/>
      <c r="AI964" s="90"/>
      <c r="AJ964" s="90"/>
      <c r="AK964" s="90"/>
      <c r="AL964" s="90"/>
      <c r="AM964" s="90"/>
      <c r="AN964" s="90"/>
      <c r="AO964" s="90"/>
      <c r="AP964" s="90"/>
      <c r="AQ964" s="90"/>
      <c r="AR964" s="90"/>
      <c r="AS964" s="90"/>
      <c r="AT964" s="90"/>
      <c r="AU964" s="90"/>
      <c r="AV964" s="90"/>
      <c r="AW964" s="90"/>
      <c r="AX964" s="90"/>
      <c r="AY964" s="90"/>
      <c r="AZ964" s="90"/>
      <c r="BA964" s="90"/>
      <c r="BB964" s="90"/>
      <c r="BC964" s="90"/>
      <c r="BD964" s="112" t="s">
        <v>4640</v>
      </c>
      <c r="BE964" s="90"/>
      <c r="BF964" s="90"/>
      <c r="BG964" s="90"/>
      <c r="BH964" s="90"/>
      <c r="BI964" s="90"/>
      <c r="BJ964" s="90"/>
      <c r="BK964" s="90"/>
      <c r="BL964" s="90"/>
      <c r="BM964" s="90"/>
      <c r="BN964" s="90"/>
      <c r="BO964" s="90"/>
      <c r="BP964" s="90"/>
      <c r="BQ964" s="90"/>
      <c r="BR964" s="90"/>
      <c r="BS964" s="90"/>
      <c r="BT964" s="90"/>
      <c r="BU964" s="90"/>
      <c r="BV964" s="90"/>
      <c r="BW964" s="90"/>
      <c r="BX964" s="90"/>
      <c r="BY964" s="90"/>
      <c r="BZ964" s="90"/>
      <c r="CA964" s="90"/>
      <c r="CB964" s="90"/>
      <c r="CC964" s="90"/>
      <c r="CD964" s="90"/>
      <c r="CE964" s="90"/>
      <c r="CF964" s="90"/>
      <c r="CG964" s="90"/>
      <c r="CH964" s="90"/>
      <c r="CI964" s="90"/>
      <c r="CJ964" s="90"/>
      <c r="CK964" s="90"/>
      <c r="CL964" s="90"/>
      <c r="CM964" s="90"/>
      <c r="CN964" s="90"/>
      <c r="CO964" s="90"/>
      <c r="CP964" s="90"/>
      <c r="CQ964" s="90"/>
      <c r="CR964" s="90"/>
      <c r="CS964" s="90"/>
      <c r="CT964" s="90"/>
      <c r="CU964" s="90"/>
      <c r="CV964" s="90"/>
      <c r="CW964" s="90"/>
      <c r="CX964" s="90"/>
      <c r="CY964" s="90"/>
      <c r="CZ964" s="90"/>
      <c r="DA964" s="90"/>
      <c r="DB964" s="111" t="s">
        <v>3630</v>
      </c>
      <c r="DC964" s="90"/>
      <c r="DD964" s="90"/>
      <c r="DE964" s="90"/>
      <c r="DF964" s="90"/>
      <c r="DG964" s="90"/>
      <c r="DH964" s="90"/>
      <c r="DI964" s="111" t="s">
        <v>233</v>
      </c>
    </row>
    <row r="965" spans="1:113" ht="5.0999999999999996" customHeight="1"/>
    <row r="966" spans="1:113" ht="15.9" customHeight="1">
      <c r="BD966" s="110" t="s">
        <v>232</v>
      </c>
      <c r="DI966" s="109" t="s">
        <v>231</v>
      </c>
    </row>
    <row r="967" spans="1:113" ht="14.1" customHeight="1">
      <c r="BD967" s="108" t="s">
        <v>230</v>
      </c>
      <c r="DI967" s="92" t="s">
        <v>229</v>
      </c>
    </row>
    <row r="968" spans="1:113" ht="12" customHeight="1"/>
    <row r="969" spans="1:113" ht="9.9" customHeight="1">
      <c r="A969" s="167" t="s">
        <v>228</v>
      </c>
      <c r="B969" s="90"/>
      <c r="C969" s="90"/>
      <c r="D969" s="90"/>
      <c r="E969" s="90"/>
      <c r="F969" s="90"/>
      <c r="G969" s="90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106" t="s">
        <v>839</v>
      </c>
      <c r="U969" s="90"/>
      <c r="V969" s="90"/>
      <c r="W969" s="90"/>
      <c r="X969" s="90"/>
      <c r="Y969" s="90"/>
      <c r="Z969" s="90"/>
      <c r="AA969" s="90"/>
      <c r="AB969" s="90"/>
      <c r="AC969" s="90"/>
      <c r="AD969" s="90"/>
      <c r="AE969" s="90"/>
      <c r="AF969" s="90"/>
      <c r="AG969" s="90"/>
      <c r="AH969" s="90"/>
      <c r="AI969" s="90"/>
      <c r="AJ969" s="90"/>
      <c r="AK969" s="90"/>
      <c r="AL969" s="90"/>
      <c r="AM969" s="98"/>
      <c r="AN969" s="90"/>
      <c r="AO969" s="90"/>
      <c r="AP969" s="90"/>
      <c r="AQ969" s="90"/>
      <c r="AR969" s="90"/>
      <c r="AS969" s="90"/>
      <c r="AT969" s="90"/>
      <c r="AU969" s="90"/>
      <c r="AV969" s="90"/>
      <c r="AW969" s="90"/>
      <c r="AX969" s="90"/>
      <c r="AY969" s="90"/>
      <c r="AZ969" s="90"/>
      <c r="BA969" s="90"/>
      <c r="BB969" s="90"/>
      <c r="BC969" s="90"/>
      <c r="BD969" s="90" t="s">
        <v>226</v>
      </c>
      <c r="BE969" s="90"/>
      <c r="BF969" s="90"/>
      <c r="BG969" s="90"/>
      <c r="BH969" s="90"/>
      <c r="BI969" s="90"/>
      <c r="BJ969" s="90"/>
      <c r="BK969" s="90"/>
      <c r="BL969" s="90"/>
      <c r="BM969" s="90"/>
      <c r="BN969" s="90"/>
      <c r="BO969" s="90"/>
      <c r="BP969" s="90"/>
      <c r="BQ969" s="90"/>
      <c r="BR969" s="90"/>
      <c r="BS969" s="90"/>
      <c r="BT969" s="90"/>
      <c r="BU969" s="90"/>
      <c r="BV969" s="90"/>
      <c r="BW969" s="106" t="s">
        <v>5164</v>
      </c>
      <c r="BX969" s="90"/>
      <c r="BY969" s="90"/>
      <c r="BZ969" s="90"/>
      <c r="CA969" s="90"/>
      <c r="CB969" s="90"/>
      <c r="CC969" s="90"/>
      <c r="CD969" s="90"/>
      <c r="CE969" s="90"/>
      <c r="CF969" s="90"/>
      <c r="CG969" s="90"/>
      <c r="CH969" s="90"/>
      <c r="CI969" s="90"/>
      <c r="CJ969" s="90"/>
      <c r="CK969" s="90"/>
      <c r="CL969" s="90"/>
      <c r="CM969" s="90"/>
      <c r="CN969" s="90"/>
      <c r="CO969" s="90"/>
      <c r="CP969" s="98"/>
      <c r="CQ969" s="90"/>
      <c r="CR969" s="105" t="s">
        <v>5163</v>
      </c>
      <c r="CS969" s="90" t="s">
        <v>202</v>
      </c>
      <c r="CT969" s="90"/>
      <c r="CU969" s="90"/>
      <c r="CV969" s="90"/>
      <c r="CW969" s="90"/>
      <c r="CX969" s="90"/>
      <c r="CY969" s="90"/>
      <c r="CZ969" s="90"/>
      <c r="DA969" s="90"/>
      <c r="DB969" s="90"/>
      <c r="DC969" s="90"/>
      <c r="DD969" s="90"/>
      <c r="DE969" s="90"/>
      <c r="DF969" s="90"/>
      <c r="DG969" s="90"/>
      <c r="DH969" s="90"/>
      <c r="DI969" s="166"/>
    </row>
    <row r="970" spans="1:113" ht="9.9" customHeight="1">
      <c r="A970" s="104" t="s">
        <v>223</v>
      </c>
      <c r="T970" s="103" t="s">
        <v>836</v>
      </c>
      <c r="BD970" s="89" t="s">
        <v>221</v>
      </c>
      <c r="BW970" s="103" t="s">
        <v>5162</v>
      </c>
      <c r="CR970" s="93" t="s">
        <v>368</v>
      </c>
      <c r="CS970" s="89" t="s">
        <v>218</v>
      </c>
      <c r="DI970" s="102"/>
    </row>
    <row r="971" spans="1:113" ht="9.9" customHeight="1">
      <c r="A971" s="104" t="s">
        <v>217</v>
      </c>
      <c r="T971" s="103" t="s">
        <v>834</v>
      </c>
      <c r="BD971" s="89" t="s">
        <v>216</v>
      </c>
      <c r="BW971" s="103" t="s">
        <v>5161</v>
      </c>
      <c r="DI971" s="102"/>
    </row>
    <row r="972" spans="1:113" ht="9.9" customHeight="1">
      <c r="A972" s="104" t="s">
        <v>214</v>
      </c>
      <c r="T972" s="103" t="s">
        <v>24</v>
      </c>
      <c r="BD972" s="89" t="s">
        <v>213</v>
      </c>
      <c r="BW972" s="103" t="s">
        <v>5160</v>
      </c>
      <c r="DI972" s="102"/>
    </row>
    <row r="973" spans="1:113" ht="9.9" customHeight="1">
      <c r="A973" s="101"/>
      <c r="B973" s="95"/>
      <c r="C973" s="95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  <c r="T973" s="95"/>
      <c r="U973" s="95"/>
      <c r="V973" s="95"/>
      <c r="W973" s="95"/>
      <c r="X973" s="95"/>
      <c r="Y973" s="95"/>
      <c r="Z973" s="95"/>
      <c r="AA973" s="95"/>
      <c r="AB973" s="95"/>
      <c r="AC973" s="95"/>
      <c r="AD973" s="95"/>
      <c r="AE973" s="95"/>
      <c r="AF973" s="95"/>
      <c r="AG973" s="95"/>
      <c r="AH973" s="95"/>
      <c r="AI973" s="95"/>
      <c r="AJ973" s="95"/>
      <c r="AK973" s="95"/>
      <c r="AL973" s="95"/>
      <c r="AM973" s="95"/>
      <c r="AN973" s="95"/>
      <c r="AO973" s="95"/>
      <c r="AP973" s="95"/>
      <c r="AQ973" s="95"/>
      <c r="AR973" s="95"/>
      <c r="AS973" s="95"/>
      <c r="AT973" s="95"/>
      <c r="AU973" s="95"/>
      <c r="AV973" s="95"/>
      <c r="AW973" s="95"/>
      <c r="AX973" s="95"/>
      <c r="AY973" s="95"/>
      <c r="AZ973" s="95"/>
      <c r="BA973" s="95"/>
      <c r="BB973" s="95"/>
      <c r="BC973" s="95"/>
      <c r="BD973" s="95" t="s">
        <v>211</v>
      </c>
      <c r="BE973" s="95"/>
      <c r="BF973" s="95"/>
      <c r="BG973" s="95"/>
      <c r="BH973" s="95"/>
      <c r="BI973" s="95"/>
      <c r="BJ973" s="95"/>
      <c r="BK973" s="95"/>
      <c r="BL973" s="95"/>
      <c r="BM973" s="95"/>
      <c r="BN973" s="95"/>
      <c r="BO973" s="95"/>
      <c r="BP973" s="95"/>
      <c r="BQ973" s="95"/>
      <c r="BR973" s="95"/>
      <c r="BS973" s="95"/>
      <c r="BT973" s="95"/>
      <c r="BU973" s="95"/>
      <c r="BV973" s="95"/>
      <c r="BW973" s="100" t="s">
        <v>4636</v>
      </c>
      <c r="BX973" s="95"/>
      <c r="BY973" s="95"/>
      <c r="BZ973" s="95"/>
      <c r="CA973" s="95"/>
      <c r="CB973" s="95"/>
      <c r="CC973" s="95"/>
      <c r="CD973" s="95"/>
      <c r="CE973" s="95"/>
      <c r="CF973" s="95"/>
      <c r="CG973" s="95"/>
      <c r="CH973" s="95"/>
      <c r="CI973" s="95"/>
      <c r="CJ973" s="95"/>
      <c r="CK973" s="95"/>
      <c r="CL973" s="95"/>
      <c r="CM973" s="95"/>
      <c r="CN973" s="95"/>
      <c r="CO973" s="95"/>
      <c r="CP973" s="96"/>
      <c r="CQ973" s="95"/>
      <c r="CR973" s="99" t="s">
        <v>4635</v>
      </c>
      <c r="CS973" s="95" t="s">
        <v>202</v>
      </c>
      <c r="CT973" s="95"/>
      <c r="CU973" s="95"/>
      <c r="CV973" s="95"/>
      <c r="CW973" s="95"/>
      <c r="CX973" s="95"/>
      <c r="CY973" s="95"/>
      <c r="CZ973" s="95"/>
      <c r="DA973" s="95"/>
      <c r="DB973" s="95"/>
      <c r="DC973" s="95"/>
      <c r="DD973" s="95"/>
      <c r="DE973" s="95"/>
      <c r="DF973" s="95"/>
      <c r="DG973" s="95"/>
      <c r="DH973" s="95"/>
      <c r="DI973" s="94"/>
    </row>
    <row r="974" spans="1:113" ht="5.0999999999999996" customHeight="1"/>
    <row r="975" spans="1:113" ht="12" customHeight="1">
      <c r="A975" s="261" t="s">
        <v>208</v>
      </c>
      <c r="B975" s="243"/>
      <c r="C975" s="243"/>
      <c r="D975" s="243"/>
      <c r="E975" s="243"/>
      <c r="F975" s="90"/>
      <c r="G975" s="90"/>
      <c r="H975" s="242" t="s">
        <v>207</v>
      </c>
      <c r="I975" s="243"/>
      <c r="J975" s="243"/>
      <c r="K975" s="243"/>
      <c r="L975" s="243"/>
      <c r="M975" s="243"/>
      <c r="N975" s="243"/>
      <c r="O975" s="243"/>
      <c r="P975" s="243"/>
      <c r="Q975" s="243"/>
      <c r="R975" s="243"/>
      <c r="S975" s="243"/>
      <c r="T975" s="90"/>
      <c r="U975" s="90"/>
      <c r="V975" s="98"/>
      <c r="W975" s="90"/>
      <c r="X975" s="90"/>
      <c r="Y975" s="90"/>
      <c r="Z975" s="90"/>
      <c r="AA975" s="242" t="s">
        <v>206</v>
      </c>
      <c r="AB975" s="243"/>
      <c r="AC975" s="243"/>
      <c r="AD975" s="243"/>
      <c r="AE975" s="243"/>
      <c r="AF975" s="243"/>
      <c r="AG975" s="243"/>
      <c r="AH975" s="243"/>
      <c r="AI975" s="243"/>
      <c r="AJ975" s="90"/>
      <c r="AK975" s="90"/>
      <c r="AL975" s="98"/>
      <c r="AM975" s="90"/>
      <c r="AN975" s="90"/>
      <c r="AO975" s="242" t="s">
        <v>205</v>
      </c>
      <c r="AP975" s="243"/>
      <c r="AQ975" s="243"/>
      <c r="AR975" s="243"/>
      <c r="AS975" s="243"/>
      <c r="AT975" s="243"/>
      <c r="AU975" s="243"/>
      <c r="AV975" s="243"/>
      <c r="AW975" s="243"/>
      <c r="AX975" s="243"/>
      <c r="AY975" s="90"/>
      <c r="AZ975" s="90"/>
      <c r="BA975" s="242" t="s">
        <v>204</v>
      </c>
      <c r="BB975" s="243"/>
      <c r="BC975" s="243"/>
      <c r="BD975" s="243"/>
      <c r="BE975" s="243"/>
      <c r="BF975" s="243"/>
      <c r="BG975" s="243"/>
      <c r="BH975" s="243"/>
      <c r="BI975" s="243"/>
      <c r="BJ975" s="243"/>
      <c r="BK975" s="90"/>
      <c r="BL975" s="90"/>
      <c r="BM975" s="242" t="s">
        <v>203</v>
      </c>
      <c r="BN975" s="243"/>
      <c r="BO975" s="243"/>
      <c r="BP975" s="243"/>
      <c r="BQ975" s="243"/>
      <c r="BR975" s="243"/>
      <c r="BS975" s="243"/>
      <c r="BT975" s="243"/>
      <c r="BU975" s="243"/>
      <c r="BV975" s="243"/>
      <c r="BW975" s="90"/>
      <c r="BX975" s="90"/>
      <c r="BY975" s="242" t="s">
        <v>202</v>
      </c>
      <c r="BZ975" s="243"/>
      <c r="CA975" s="243"/>
      <c r="CB975" s="243"/>
      <c r="CC975" s="243"/>
      <c r="CD975" s="243"/>
      <c r="CE975" s="243"/>
      <c r="CF975" s="243"/>
      <c r="CG975" s="243"/>
      <c r="CH975" s="243"/>
      <c r="CI975" s="90"/>
      <c r="CJ975" s="90"/>
      <c r="CK975" s="98"/>
      <c r="CL975" s="90"/>
      <c r="CM975" s="90"/>
      <c r="CN975" s="98"/>
      <c r="CO975" s="90"/>
      <c r="CP975" s="98"/>
      <c r="CQ975" s="90"/>
      <c r="CR975" s="90"/>
      <c r="CS975" s="90"/>
      <c r="CT975" s="90"/>
      <c r="CU975" s="90"/>
      <c r="CV975" s="90"/>
      <c r="CW975" s="90"/>
      <c r="CX975" s="90"/>
      <c r="CY975" s="90"/>
      <c r="CZ975" s="90"/>
      <c r="DA975" s="90"/>
      <c r="DB975" s="90"/>
      <c r="DC975" s="90"/>
      <c r="DD975" s="90"/>
      <c r="DE975" s="90"/>
      <c r="DF975" s="90"/>
      <c r="DG975" s="90"/>
      <c r="DH975" s="90"/>
      <c r="DI975" s="166"/>
    </row>
    <row r="976" spans="1:113" ht="12" customHeight="1">
      <c r="A976" s="247"/>
      <c r="B976" s="244"/>
      <c r="C976" s="244"/>
      <c r="D976" s="244"/>
      <c r="E976" s="244"/>
      <c r="F976" s="95"/>
      <c r="G976" s="95"/>
      <c r="H976" s="244"/>
      <c r="I976" s="244"/>
      <c r="J976" s="244"/>
      <c r="K976" s="244"/>
      <c r="L976" s="244"/>
      <c r="M976" s="244"/>
      <c r="N976" s="244"/>
      <c r="O976" s="244"/>
      <c r="P976" s="244"/>
      <c r="Q976" s="244"/>
      <c r="R976" s="244"/>
      <c r="S976" s="244"/>
      <c r="T976" s="95"/>
      <c r="U976" s="95"/>
      <c r="V976" s="96"/>
      <c r="W976" s="95"/>
      <c r="X976" s="95"/>
      <c r="Y976" s="95"/>
      <c r="Z976" s="95"/>
      <c r="AA976" s="244"/>
      <c r="AB976" s="244"/>
      <c r="AC976" s="244"/>
      <c r="AD976" s="244"/>
      <c r="AE976" s="244"/>
      <c r="AF976" s="244"/>
      <c r="AG976" s="244"/>
      <c r="AH976" s="244"/>
      <c r="AI976" s="244"/>
      <c r="AJ976" s="95"/>
      <c r="AK976" s="95"/>
      <c r="AL976" s="96"/>
      <c r="AM976" s="95"/>
      <c r="AN976" s="95"/>
      <c r="AO976" s="244"/>
      <c r="AP976" s="244"/>
      <c r="AQ976" s="244"/>
      <c r="AR976" s="244"/>
      <c r="AS976" s="244"/>
      <c r="AT976" s="244"/>
      <c r="AU976" s="244"/>
      <c r="AV976" s="244"/>
      <c r="AW976" s="244"/>
      <c r="AX976" s="244"/>
      <c r="AY976" s="95"/>
      <c r="AZ976" s="95"/>
      <c r="BA976" s="244"/>
      <c r="BB976" s="244"/>
      <c r="BC976" s="244"/>
      <c r="BD976" s="244"/>
      <c r="BE976" s="244"/>
      <c r="BF976" s="244"/>
      <c r="BG976" s="244"/>
      <c r="BH976" s="244"/>
      <c r="BI976" s="244"/>
      <c r="BJ976" s="244"/>
      <c r="BK976" s="95"/>
      <c r="BL976" s="95"/>
      <c r="BM976" s="244"/>
      <c r="BN976" s="244"/>
      <c r="BO976" s="244"/>
      <c r="BP976" s="244"/>
      <c r="BQ976" s="244"/>
      <c r="BR976" s="244"/>
      <c r="BS976" s="244"/>
      <c r="BT976" s="244"/>
      <c r="BU976" s="244"/>
      <c r="BV976" s="244"/>
      <c r="BW976" s="95"/>
      <c r="BX976" s="95"/>
      <c r="BY976" s="244"/>
      <c r="BZ976" s="244"/>
      <c r="CA976" s="244"/>
      <c r="CB976" s="244"/>
      <c r="CC976" s="244"/>
      <c r="CD976" s="244"/>
      <c r="CE976" s="244"/>
      <c r="CF976" s="244"/>
      <c r="CG976" s="244"/>
      <c r="CH976" s="244"/>
      <c r="CI976" s="95"/>
      <c r="CJ976" s="95"/>
      <c r="CK976" s="96"/>
      <c r="CL976" s="95"/>
      <c r="CM976" s="95"/>
      <c r="CN976" s="96"/>
      <c r="CO976" s="95"/>
      <c r="CP976" s="96"/>
      <c r="CQ976" s="95"/>
      <c r="CR976" s="95"/>
      <c r="CS976" s="95"/>
      <c r="CT976" s="95"/>
      <c r="CU976" s="95"/>
      <c r="CV976" s="95"/>
      <c r="CW976" s="95"/>
      <c r="CX976" s="95"/>
      <c r="CY976" s="95"/>
      <c r="CZ976" s="95"/>
      <c r="DA976" s="95"/>
      <c r="DB976" s="95"/>
      <c r="DC976" s="95"/>
      <c r="DD976" s="95"/>
      <c r="DE976" s="95"/>
      <c r="DF976" s="95"/>
      <c r="DG976" s="95"/>
      <c r="DH976" s="95"/>
      <c r="DI976" s="94"/>
    </row>
    <row r="977" spans="5:84" ht="1.5" customHeight="1"/>
    <row r="978" spans="5:84" ht="9.9" customHeight="1">
      <c r="AV978" s="92" t="s">
        <v>5159</v>
      </c>
      <c r="BH978" s="92" t="s">
        <v>2122</v>
      </c>
      <c r="BT978" s="92" t="s">
        <v>5158</v>
      </c>
      <c r="CF978" s="92" t="s">
        <v>5157</v>
      </c>
    </row>
    <row r="979" spans="5:84" ht="9.9" customHeight="1">
      <c r="E979" s="93" t="s">
        <v>199</v>
      </c>
      <c r="T979" s="92" t="s">
        <v>5156</v>
      </c>
    </row>
    <row r="980" spans="5:84" ht="9.9" customHeight="1">
      <c r="AG980" s="93" t="s">
        <v>5155</v>
      </c>
      <c r="AL980" s="92" t="s">
        <v>196</v>
      </c>
      <c r="AV980" s="92" t="s">
        <v>5154</v>
      </c>
      <c r="BH980" s="92" t="s">
        <v>5057</v>
      </c>
      <c r="BT980" s="92" t="s">
        <v>5153</v>
      </c>
      <c r="CF980" s="92" t="s">
        <v>777</v>
      </c>
    </row>
    <row r="981" spans="5:84" ht="9.9" customHeight="1">
      <c r="E981" s="93" t="s">
        <v>192</v>
      </c>
      <c r="T981" s="92" t="s">
        <v>5152</v>
      </c>
    </row>
    <row r="982" spans="5:84" ht="9.9" customHeight="1">
      <c r="AG982" s="92" t="s">
        <v>5151</v>
      </c>
      <c r="AL982" s="92" t="s">
        <v>189</v>
      </c>
      <c r="AV982" s="92" t="s">
        <v>5150</v>
      </c>
      <c r="BH982" s="92" t="s">
        <v>5149</v>
      </c>
      <c r="BT982" s="92" t="s">
        <v>5148</v>
      </c>
      <c r="CF982" s="92" t="s">
        <v>2598</v>
      </c>
    </row>
    <row r="983" spans="5:84" ht="9.9" customHeight="1">
      <c r="E983" s="93" t="s">
        <v>184</v>
      </c>
      <c r="T983" s="92" t="s">
        <v>5147</v>
      </c>
    </row>
    <row r="984" spans="5:84" ht="9.9" customHeight="1">
      <c r="AG984" s="92" t="s">
        <v>5146</v>
      </c>
      <c r="AL984" s="92" t="s">
        <v>159</v>
      </c>
      <c r="AV984" s="92" t="s">
        <v>780</v>
      </c>
      <c r="BH984" s="92" t="s">
        <v>3421</v>
      </c>
      <c r="BT984" s="92" t="s">
        <v>5145</v>
      </c>
      <c r="CF984" s="92" t="s">
        <v>2598</v>
      </c>
    </row>
    <row r="985" spans="5:84" ht="9.9" customHeight="1">
      <c r="E985" s="93" t="s">
        <v>177</v>
      </c>
      <c r="T985" s="92" t="s">
        <v>5144</v>
      </c>
    </row>
    <row r="986" spans="5:84" ht="9.9" customHeight="1">
      <c r="AG986" s="92" t="s">
        <v>5143</v>
      </c>
      <c r="AL986" s="92" t="s">
        <v>174</v>
      </c>
      <c r="AV986" s="92" t="s">
        <v>5142</v>
      </c>
      <c r="BH986" s="92" t="s">
        <v>5141</v>
      </c>
      <c r="BT986" s="92" t="s">
        <v>5125</v>
      </c>
      <c r="CF986" s="92" t="s">
        <v>777</v>
      </c>
    </row>
    <row r="987" spans="5:84" ht="9.9" customHeight="1">
      <c r="E987" s="93" t="s">
        <v>169</v>
      </c>
      <c r="T987" s="92" t="s">
        <v>5140</v>
      </c>
    </row>
    <row r="988" spans="5:84" ht="9.9" customHeight="1">
      <c r="AG988" s="92" t="s">
        <v>5139</v>
      </c>
      <c r="AL988" s="92" t="s">
        <v>269</v>
      </c>
      <c r="AV988" s="92" t="s">
        <v>5138</v>
      </c>
      <c r="BH988" s="92" t="s">
        <v>5137</v>
      </c>
      <c r="BT988" s="92" t="s">
        <v>5125</v>
      </c>
      <c r="CF988" s="92" t="s">
        <v>793</v>
      </c>
    </row>
    <row r="989" spans="5:84" ht="9.9" customHeight="1">
      <c r="E989" s="93" t="s">
        <v>162</v>
      </c>
      <c r="T989" s="92" t="s">
        <v>5136</v>
      </c>
    </row>
    <row r="990" spans="5:84" ht="9.9" customHeight="1">
      <c r="AG990" s="92" t="s">
        <v>5135</v>
      </c>
      <c r="AL990" s="92" t="s">
        <v>144</v>
      </c>
      <c r="AV990" s="92" t="s">
        <v>5134</v>
      </c>
      <c r="BH990" s="92" t="s">
        <v>5133</v>
      </c>
      <c r="BT990" s="92" t="s">
        <v>1616</v>
      </c>
      <c r="CF990" s="92" t="s">
        <v>777</v>
      </c>
    </row>
    <row r="991" spans="5:84" ht="9.9" customHeight="1">
      <c r="E991" s="93" t="s">
        <v>155</v>
      </c>
      <c r="T991" s="92" t="s">
        <v>5132</v>
      </c>
    </row>
    <row r="992" spans="5:84" ht="9.9" customHeight="1">
      <c r="AG992" s="92" t="s">
        <v>5131</v>
      </c>
      <c r="AL992" s="92" t="s">
        <v>152</v>
      </c>
      <c r="AV992" s="92" t="s">
        <v>2151</v>
      </c>
      <c r="BH992" s="92" t="s">
        <v>5130</v>
      </c>
      <c r="BT992" s="92" t="s">
        <v>5129</v>
      </c>
      <c r="CF992" s="92" t="s">
        <v>777</v>
      </c>
    </row>
    <row r="993" spans="5:84" ht="9.9" customHeight="1">
      <c r="E993" s="93" t="s">
        <v>147</v>
      </c>
      <c r="T993" s="92" t="s">
        <v>5128</v>
      </c>
    </row>
    <row r="994" spans="5:84" ht="9.9" customHeight="1">
      <c r="AG994" s="92" t="s">
        <v>5127</v>
      </c>
      <c r="AL994" s="92" t="s">
        <v>166</v>
      </c>
      <c r="AV994" s="92" t="s">
        <v>3538</v>
      </c>
      <c r="BH994" s="92" t="s">
        <v>5126</v>
      </c>
      <c r="BT994" s="92" t="s">
        <v>5125</v>
      </c>
      <c r="CF994" s="92" t="s">
        <v>777</v>
      </c>
    </row>
    <row r="995" spans="5:84" ht="9.9" customHeight="1">
      <c r="E995" s="93" t="s">
        <v>139</v>
      </c>
      <c r="T995" s="92" t="s">
        <v>5124</v>
      </c>
    </row>
    <row r="996" spans="5:84" ht="9.9" customHeight="1">
      <c r="AG996" s="92" t="s">
        <v>5123</v>
      </c>
      <c r="AL996" s="92" t="s">
        <v>253</v>
      </c>
      <c r="AV996" s="92" t="s">
        <v>5122</v>
      </c>
      <c r="BH996" s="92" t="s">
        <v>5121</v>
      </c>
      <c r="BT996" s="92" t="s">
        <v>5120</v>
      </c>
      <c r="CF996" s="92" t="s">
        <v>777</v>
      </c>
    </row>
    <row r="997" spans="5:84" ht="9.9" customHeight="1">
      <c r="E997" s="93" t="s">
        <v>244</v>
      </c>
      <c r="T997" s="92" t="s">
        <v>5119</v>
      </c>
    </row>
    <row r="998" spans="5:84" ht="9.9" customHeight="1">
      <c r="AG998" s="92" t="s">
        <v>5118</v>
      </c>
      <c r="AL998" s="92" t="s">
        <v>181</v>
      </c>
      <c r="AV998" s="92" t="s">
        <v>5117</v>
      </c>
      <c r="BH998" s="92" t="s">
        <v>5116</v>
      </c>
      <c r="BT998" s="92" t="s">
        <v>2603</v>
      </c>
      <c r="CF998" s="92" t="s">
        <v>2598</v>
      </c>
    </row>
    <row r="999" spans="5:84" ht="9.9" customHeight="1">
      <c r="E999" s="93" t="s">
        <v>237</v>
      </c>
      <c r="T999" s="92" t="s">
        <v>5115</v>
      </c>
    </row>
    <row r="1000" spans="5:84" ht="9.9" customHeight="1">
      <c r="AG1000" s="92" t="s">
        <v>5114</v>
      </c>
      <c r="AL1000" s="92" t="s">
        <v>340</v>
      </c>
      <c r="AV1000" s="92" t="s">
        <v>5113</v>
      </c>
      <c r="BH1000" s="92" t="s">
        <v>5112</v>
      </c>
      <c r="BT1000" s="92" t="s">
        <v>4908</v>
      </c>
      <c r="CF1000" s="92" t="s">
        <v>1460</v>
      </c>
    </row>
    <row r="1001" spans="5:84" ht="9.9" customHeight="1">
      <c r="E1001" s="93" t="s">
        <v>304</v>
      </c>
      <c r="T1001" s="92" t="s">
        <v>5111</v>
      </c>
    </row>
    <row r="1035" spans="1:113" ht="6" customHeight="1"/>
    <row r="1036" spans="1:113" ht="5.0999999999999996" customHeight="1"/>
    <row r="1037" spans="1:113" ht="12" customHeight="1">
      <c r="A1037" s="90"/>
      <c r="B1037" s="90"/>
      <c r="C1037" s="90"/>
      <c r="D1037" s="90"/>
      <c r="E1037" s="90"/>
      <c r="F1037" s="90"/>
      <c r="G1037" s="90"/>
      <c r="H1037" s="90"/>
      <c r="I1037" s="90"/>
      <c r="J1037" s="90"/>
      <c r="K1037" s="90"/>
      <c r="L1037" s="90"/>
      <c r="M1037" s="90"/>
      <c r="N1037" s="90"/>
      <c r="O1037" s="90"/>
      <c r="P1037" s="90"/>
      <c r="Q1037" s="90"/>
      <c r="R1037" s="90"/>
      <c r="S1037" s="90"/>
      <c r="T1037" s="90"/>
      <c r="U1037" s="90"/>
      <c r="V1037" s="90"/>
      <c r="W1037" s="90"/>
      <c r="X1037" s="90"/>
      <c r="Y1037" s="90"/>
      <c r="Z1037" s="90"/>
      <c r="AA1037" s="90"/>
      <c r="AB1037" s="90"/>
      <c r="AC1037" s="90"/>
      <c r="AD1037" s="90"/>
      <c r="AE1037" s="90"/>
      <c r="AF1037" s="90"/>
      <c r="AG1037" s="90"/>
      <c r="AH1037" s="90"/>
      <c r="AI1037" s="90"/>
      <c r="AJ1037" s="90"/>
      <c r="AK1037" s="90"/>
      <c r="AL1037" s="90"/>
      <c r="AM1037" s="90"/>
      <c r="AN1037" s="90"/>
      <c r="AO1037" s="90"/>
      <c r="AP1037" s="90"/>
      <c r="AQ1037" s="90"/>
      <c r="AR1037" s="90"/>
      <c r="AS1037" s="90"/>
      <c r="AT1037" s="90"/>
      <c r="AU1037" s="90"/>
      <c r="AV1037" s="90"/>
      <c r="AW1037" s="90"/>
      <c r="AX1037" s="90"/>
      <c r="AY1037" s="90"/>
      <c r="AZ1037" s="90"/>
      <c r="BA1037" s="90"/>
      <c r="BB1037" s="90"/>
      <c r="BC1037" s="90"/>
      <c r="BD1037" s="90"/>
      <c r="BE1037" s="90"/>
      <c r="BF1037" s="90"/>
      <c r="BG1037" s="90"/>
      <c r="BH1037" s="90"/>
      <c r="BI1037" s="90"/>
      <c r="BJ1037" s="90"/>
      <c r="BK1037" s="90"/>
      <c r="BL1037" s="90"/>
      <c r="BM1037" s="90"/>
      <c r="BN1037" s="90"/>
      <c r="BO1037" s="90"/>
      <c r="BP1037" s="90"/>
      <c r="BQ1037" s="90"/>
      <c r="BR1037" s="90"/>
      <c r="BS1037" s="90"/>
      <c r="BT1037" s="90"/>
      <c r="BU1037" s="90"/>
      <c r="BV1037" s="90"/>
      <c r="BW1037" s="90"/>
      <c r="BX1037" s="90"/>
      <c r="BY1037" s="90"/>
      <c r="BZ1037" s="90"/>
      <c r="CA1037" s="90"/>
      <c r="CB1037" s="90"/>
      <c r="CC1037" s="90"/>
      <c r="CD1037" s="90"/>
      <c r="CE1037" s="90"/>
      <c r="CF1037" s="90"/>
      <c r="CG1037" s="90"/>
      <c r="CH1037" s="90"/>
      <c r="CI1037" s="90"/>
      <c r="CJ1037" s="90"/>
      <c r="CK1037" s="90"/>
      <c r="CL1037" s="90"/>
      <c r="CM1037" s="90"/>
      <c r="CN1037" s="90"/>
      <c r="CO1037" s="90"/>
      <c r="CP1037" s="90"/>
      <c r="CQ1037" s="90"/>
      <c r="CR1037" s="90"/>
      <c r="CS1037" s="90"/>
      <c r="CT1037" s="90"/>
      <c r="CU1037" s="90"/>
      <c r="CV1037" s="90"/>
      <c r="CW1037" s="90"/>
      <c r="CX1037" s="90"/>
      <c r="CY1037" s="90"/>
      <c r="CZ1037" s="90"/>
      <c r="DA1037" s="90"/>
      <c r="DB1037" s="90"/>
      <c r="DC1037" s="90"/>
      <c r="DD1037" s="90"/>
      <c r="DE1037" s="90"/>
      <c r="DF1037" s="90"/>
      <c r="DG1037" s="90"/>
      <c r="DH1037" s="90"/>
      <c r="DI1037" s="90"/>
    </row>
    <row r="1038" spans="1:113" ht="19.5" customHeight="1">
      <c r="A1038" s="90"/>
      <c r="B1038" s="90"/>
      <c r="C1038" s="90"/>
      <c r="D1038" s="90"/>
      <c r="E1038" s="90"/>
      <c r="F1038" s="90"/>
      <c r="G1038" s="90"/>
      <c r="H1038" s="90"/>
      <c r="I1038" s="90"/>
      <c r="J1038" s="90"/>
      <c r="K1038" s="90"/>
      <c r="L1038" s="90"/>
      <c r="M1038" s="90"/>
      <c r="N1038" s="90"/>
      <c r="O1038" s="90"/>
      <c r="P1038" s="90"/>
      <c r="Q1038" s="90"/>
      <c r="R1038" s="90"/>
      <c r="S1038" s="90"/>
      <c r="T1038" s="90"/>
      <c r="U1038" s="90"/>
      <c r="V1038" s="90"/>
      <c r="W1038" s="90"/>
      <c r="X1038" s="90"/>
      <c r="Y1038" s="90"/>
      <c r="Z1038" s="90"/>
      <c r="AA1038" s="90"/>
      <c r="AB1038" s="90"/>
      <c r="AC1038" s="90"/>
      <c r="AD1038" s="90"/>
      <c r="AE1038" s="90"/>
      <c r="AF1038" s="90"/>
      <c r="AG1038" s="90"/>
      <c r="AH1038" s="90"/>
      <c r="AI1038" s="90"/>
      <c r="AJ1038" s="90"/>
      <c r="AK1038" s="90"/>
      <c r="AL1038" s="90"/>
      <c r="AM1038" s="90"/>
      <c r="AN1038" s="90"/>
      <c r="AO1038" s="90"/>
      <c r="AP1038" s="90"/>
      <c r="AQ1038" s="90"/>
      <c r="AR1038" s="90"/>
      <c r="AS1038" s="90"/>
      <c r="AT1038" s="90"/>
      <c r="AU1038" s="90"/>
      <c r="AV1038" s="90"/>
      <c r="AW1038" s="90"/>
      <c r="AX1038" s="90"/>
      <c r="AY1038" s="90"/>
      <c r="AZ1038" s="90"/>
      <c r="BA1038" s="90"/>
      <c r="BB1038" s="90"/>
      <c r="BC1038" s="90"/>
      <c r="BD1038" s="112" t="s">
        <v>4640</v>
      </c>
      <c r="BE1038" s="90"/>
      <c r="BF1038" s="90"/>
      <c r="BG1038" s="90"/>
      <c r="BH1038" s="90"/>
      <c r="BI1038" s="90"/>
      <c r="BJ1038" s="90"/>
      <c r="BK1038" s="90"/>
      <c r="BL1038" s="90"/>
      <c r="BM1038" s="90"/>
      <c r="BN1038" s="90"/>
      <c r="BO1038" s="90"/>
      <c r="BP1038" s="90"/>
      <c r="BQ1038" s="90"/>
      <c r="BR1038" s="90"/>
      <c r="BS1038" s="90"/>
      <c r="BT1038" s="90"/>
      <c r="BU1038" s="90"/>
      <c r="BV1038" s="90"/>
      <c r="BW1038" s="90"/>
      <c r="BX1038" s="90"/>
      <c r="BY1038" s="90"/>
      <c r="BZ1038" s="90"/>
      <c r="CA1038" s="90"/>
      <c r="CB1038" s="90"/>
      <c r="CC1038" s="90"/>
      <c r="CD1038" s="90"/>
      <c r="CE1038" s="90"/>
      <c r="CF1038" s="90"/>
      <c r="CG1038" s="90"/>
      <c r="CH1038" s="90"/>
      <c r="CI1038" s="90"/>
      <c r="CJ1038" s="90"/>
      <c r="CK1038" s="90"/>
      <c r="CL1038" s="90"/>
      <c r="CM1038" s="90"/>
      <c r="CN1038" s="90"/>
      <c r="CO1038" s="90"/>
      <c r="CP1038" s="90"/>
      <c r="CQ1038" s="90"/>
      <c r="CR1038" s="90"/>
      <c r="CS1038" s="90"/>
      <c r="CT1038" s="90"/>
      <c r="CU1038" s="90"/>
      <c r="CV1038" s="90"/>
      <c r="CW1038" s="90"/>
      <c r="CX1038" s="90"/>
      <c r="CY1038" s="90"/>
      <c r="CZ1038" s="90"/>
      <c r="DA1038" s="90"/>
      <c r="DB1038" s="111" t="s">
        <v>3630</v>
      </c>
      <c r="DC1038" s="90"/>
      <c r="DD1038" s="90"/>
      <c r="DE1038" s="90"/>
      <c r="DF1038" s="90"/>
      <c r="DG1038" s="90"/>
      <c r="DH1038" s="90"/>
      <c r="DI1038" s="111" t="s">
        <v>233</v>
      </c>
    </row>
    <row r="1039" spans="1:113" ht="5.0999999999999996" customHeight="1"/>
    <row r="1040" spans="1:113" ht="15.9" customHeight="1">
      <c r="BD1040" s="110" t="s">
        <v>232</v>
      </c>
      <c r="DI1040" s="109" t="s">
        <v>231</v>
      </c>
    </row>
    <row r="1041" spans="1:113" ht="14.1" customHeight="1">
      <c r="BD1041" s="108" t="s">
        <v>230</v>
      </c>
      <c r="DI1041" s="92" t="s">
        <v>229</v>
      </c>
    </row>
    <row r="1042" spans="1:113" ht="12" customHeight="1"/>
    <row r="1043" spans="1:113" ht="9.9" customHeight="1">
      <c r="A1043" s="167" t="s">
        <v>228</v>
      </c>
      <c r="B1043" s="90"/>
      <c r="C1043" s="90"/>
      <c r="D1043" s="90"/>
      <c r="E1043" s="90"/>
      <c r="F1043" s="90"/>
      <c r="G1043" s="90"/>
      <c r="H1043" s="90"/>
      <c r="I1043" s="90"/>
      <c r="J1043" s="90"/>
      <c r="K1043" s="90"/>
      <c r="L1043" s="90"/>
      <c r="M1043" s="90"/>
      <c r="N1043" s="90"/>
      <c r="O1043" s="90"/>
      <c r="P1043" s="90"/>
      <c r="Q1043" s="90"/>
      <c r="R1043" s="90"/>
      <c r="S1043" s="90"/>
      <c r="T1043" s="106" t="s">
        <v>775</v>
      </c>
      <c r="U1043" s="90"/>
      <c r="V1043" s="90"/>
      <c r="W1043" s="90"/>
      <c r="X1043" s="90"/>
      <c r="Y1043" s="90"/>
      <c r="Z1043" s="90"/>
      <c r="AA1043" s="90"/>
      <c r="AB1043" s="90"/>
      <c r="AC1043" s="90"/>
      <c r="AD1043" s="90"/>
      <c r="AE1043" s="90"/>
      <c r="AF1043" s="90"/>
      <c r="AG1043" s="90"/>
      <c r="AH1043" s="90"/>
      <c r="AI1043" s="90"/>
      <c r="AJ1043" s="90"/>
      <c r="AK1043" s="90"/>
      <c r="AL1043" s="90"/>
      <c r="AM1043" s="98"/>
      <c r="AN1043" s="90"/>
      <c r="AO1043" s="90"/>
      <c r="AP1043" s="90"/>
      <c r="AQ1043" s="90"/>
      <c r="AR1043" s="90"/>
      <c r="AS1043" s="90"/>
      <c r="AT1043" s="90"/>
      <c r="AU1043" s="90"/>
      <c r="AV1043" s="90"/>
      <c r="AW1043" s="90"/>
      <c r="AX1043" s="90"/>
      <c r="AY1043" s="90"/>
      <c r="AZ1043" s="90"/>
      <c r="BA1043" s="90"/>
      <c r="BB1043" s="90"/>
      <c r="BC1043" s="90"/>
      <c r="BD1043" s="90" t="s">
        <v>226</v>
      </c>
      <c r="BE1043" s="90"/>
      <c r="BF1043" s="90"/>
      <c r="BG1043" s="90"/>
      <c r="BH1043" s="90"/>
      <c r="BI1043" s="90"/>
      <c r="BJ1043" s="90"/>
      <c r="BK1043" s="90"/>
      <c r="BL1043" s="90"/>
      <c r="BM1043" s="90"/>
      <c r="BN1043" s="90"/>
      <c r="BO1043" s="90"/>
      <c r="BP1043" s="90"/>
      <c r="BQ1043" s="90"/>
      <c r="BR1043" s="90"/>
      <c r="BS1043" s="90"/>
      <c r="BT1043" s="90"/>
      <c r="BU1043" s="90"/>
      <c r="BV1043" s="90"/>
      <c r="BW1043" s="106" t="s">
        <v>5110</v>
      </c>
      <c r="BX1043" s="90"/>
      <c r="BY1043" s="90"/>
      <c r="BZ1043" s="90"/>
      <c r="CA1043" s="90"/>
      <c r="CB1043" s="90"/>
      <c r="CC1043" s="90"/>
      <c r="CD1043" s="90"/>
      <c r="CE1043" s="90"/>
      <c r="CF1043" s="90"/>
      <c r="CG1043" s="90"/>
      <c r="CH1043" s="90"/>
      <c r="CI1043" s="90"/>
      <c r="CJ1043" s="90"/>
      <c r="CK1043" s="90"/>
      <c r="CL1043" s="90"/>
      <c r="CM1043" s="90"/>
      <c r="CN1043" s="90"/>
      <c r="CO1043" s="90"/>
      <c r="CP1043" s="98"/>
      <c r="CQ1043" s="90"/>
      <c r="CR1043" s="105" t="s">
        <v>5109</v>
      </c>
      <c r="CS1043" s="90" t="s">
        <v>202</v>
      </c>
      <c r="CT1043" s="90"/>
      <c r="CU1043" s="90"/>
      <c r="CV1043" s="90"/>
      <c r="CW1043" s="90"/>
      <c r="CX1043" s="90"/>
      <c r="CY1043" s="90"/>
      <c r="CZ1043" s="90"/>
      <c r="DA1043" s="90"/>
      <c r="DB1043" s="90"/>
      <c r="DC1043" s="90"/>
      <c r="DD1043" s="90"/>
      <c r="DE1043" s="90"/>
      <c r="DF1043" s="90"/>
      <c r="DG1043" s="90"/>
      <c r="DH1043" s="90"/>
      <c r="DI1043" s="166"/>
    </row>
    <row r="1044" spans="1:113" ht="9.9" customHeight="1">
      <c r="A1044" s="104" t="s">
        <v>223</v>
      </c>
      <c r="T1044" s="103" t="s">
        <v>772</v>
      </c>
      <c r="BD1044" s="89" t="s">
        <v>221</v>
      </c>
      <c r="BW1044" s="103" t="s">
        <v>5108</v>
      </c>
      <c r="CR1044" s="93" t="s">
        <v>368</v>
      </c>
      <c r="CS1044" s="89" t="s">
        <v>218</v>
      </c>
      <c r="DI1044" s="102"/>
    </row>
    <row r="1045" spans="1:113" ht="9.9" customHeight="1">
      <c r="A1045" s="104" t="s">
        <v>217</v>
      </c>
      <c r="T1045" s="103" t="s">
        <v>769</v>
      </c>
      <c r="BD1045" s="89" t="s">
        <v>216</v>
      </c>
      <c r="BW1045" s="103" t="s">
        <v>5107</v>
      </c>
      <c r="DI1045" s="102"/>
    </row>
    <row r="1046" spans="1:113" ht="9.9" customHeight="1">
      <c r="A1046" s="104" t="s">
        <v>214</v>
      </c>
      <c r="T1046" s="103" t="s">
        <v>21</v>
      </c>
      <c r="BD1046" s="89" t="s">
        <v>213</v>
      </c>
      <c r="BW1046" s="103" t="s">
        <v>5106</v>
      </c>
      <c r="DI1046" s="102"/>
    </row>
    <row r="1047" spans="1:113" ht="9.9" customHeight="1">
      <c r="A1047" s="101"/>
      <c r="B1047" s="95"/>
      <c r="C1047" s="95"/>
      <c r="D1047" s="95"/>
      <c r="E1047" s="95"/>
      <c r="F1047" s="95"/>
      <c r="G1047" s="95"/>
      <c r="H1047" s="95"/>
      <c r="I1047" s="95"/>
      <c r="J1047" s="95"/>
      <c r="K1047" s="95"/>
      <c r="L1047" s="95"/>
      <c r="M1047" s="95"/>
      <c r="N1047" s="95"/>
      <c r="O1047" s="95"/>
      <c r="P1047" s="95"/>
      <c r="Q1047" s="95"/>
      <c r="R1047" s="95"/>
      <c r="S1047" s="95"/>
      <c r="T1047" s="95"/>
      <c r="U1047" s="95"/>
      <c r="V1047" s="95"/>
      <c r="W1047" s="95"/>
      <c r="X1047" s="95"/>
      <c r="Y1047" s="95"/>
      <c r="Z1047" s="95"/>
      <c r="AA1047" s="95"/>
      <c r="AB1047" s="95"/>
      <c r="AC1047" s="95"/>
      <c r="AD1047" s="95"/>
      <c r="AE1047" s="95"/>
      <c r="AF1047" s="95"/>
      <c r="AG1047" s="95"/>
      <c r="AH1047" s="95"/>
      <c r="AI1047" s="95"/>
      <c r="AJ1047" s="95"/>
      <c r="AK1047" s="95"/>
      <c r="AL1047" s="95"/>
      <c r="AM1047" s="95"/>
      <c r="AN1047" s="95"/>
      <c r="AO1047" s="95"/>
      <c r="AP1047" s="95"/>
      <c r="AQ1047" s="95"/>
      <c r="AR1047" s="95"/>
      <c r="AS1047" s="95"/>
      <c r="AT1047" s="95"/>
      <c r="AU1047" s="95"/>
      <c r="AV1047" s="95"/>
      <c r="AW1047" s="95"/>
      <c r="AX1047" s="95"/>
      <c r="AY1047" s="95"/>
      <c r="AZ1047" s="95"/>
      <c r="BA1047" s="95"/>
      <c r="BB1047" s="95"/>
      <c r="BC1047" s="95"/>
      <c r="BD1047" s="95" t="s">
        <v>211</v>
      </c>
      <c r="BE1047" s="95"/>
      <c r="BF1047" s="95"/>
      <c r="BG1047" s="95"/>
      <c r="BH1047" s="95"/>
      <c r="BI1047" s="95"/>
      <c r="BJ1047" s="95"/>
      <c r="BK1047" s="95"/>
      <c r="BL1047" s="95"/>
      <c r="BM1047" s="95"/>
      <c r="BN1047" s="95"/>
      <c r="BO1047" s="95"/>
      <c r="BP1047" s="95"/>
      <c r="BQ1047" s="95"/>
      <c r="BR1047" s="95"/>
      <c r="BS1047" s="95"/>
      <c r="BT1047" s="95"/>
      <c r="BU1047" s="95"/>
      <c r="BV1047" s="95"/>
      <c r="BW1047" s="100" t="s">
        <v>4636</v>
      </c>
      <c r="BX1047" s="95"/>
      <c r="BY1047" s="95"/>
      <c r="BZ1047" s="95"/>
      <c r="CA1047" s="95"/>
      <c r="CB1047" s="95"/>
      <c r="CC1047" s="95"/>
      <c r="CD1047" s="95"/>
      <c r="CE1047" s="95"/>
      <c r="CF1047" s="95"/>
      <c r="CG1047" s="95"/>
      <c r="CH1047" s="95"/>
      <c r="CI1047" s="95"/>
      <c r="CJ1047" s="95"/>
      <c r="CK1047" s="95"/>
      <c r="CL1047" s="95"/>
      <c r="CM1047" s="95"/>
      <c r="CN1047" s="95"/>
      <c r="CO1047" s="95"/>
      <c r="CP1047" s="96"/>
      <c r="CQ1047" s="95"/>
      <c r="CR1047" s="99" t="s">
        <v>4635</v>
      </c>
      <c r="CS1047" s="95" t="s">
        <v>202</v>
      </c>
      <c r="CT1047" s="95"/>
      <c r="CU1047" s="95"/>
      <c r="CV1047" s="95"/>
      <c r="CW1047" s="95"/>
      <c r="CX1047" s="95"/>
      <c r="CY1047" s="95"/>
      <c r="CZ1047" s="95"/>
      <c r="DA1047" s="95"/>
      <c r="DB1047" s="95"/>
      <c r="DC1047" s="95"/>
      <c r="DD1047" s="95"/>
      <c r="DE1047" s="95"/>
      <c r="DF1047" s="95"/>
      <c r="DG1047" s="95"/>
      <c r="DH1047" s="95"/>
      <c r="DI1047" s="94"/>
    </row>
    <row r="1048" spans="1:113" ht="5.0999999999999996" customHeight="1"/>
    <row r="1049" spans="1:113" ht="12" customHeight="1">
      <c r="A1049" s="261" t="s">
        <v>208</v>
      </c>
      <c r="B1049" s="243"/>
      <c r="C1049" s="243"/>
      <c r="D1049" s="243"/>
      <c r="E1049" s="243"/>
      <c r="F1049" s="90"/>
      <c r="G1049" s="90"/>
      <c r="H1049" s="242" t="s">
        <v>207</v>
      </c>
      <c r="I1049" s="243"/>
      <c r="J1049" s="243"/>
      <c r="K1049" s="243"/>
      <c r="L1049" s="243"/>
      <c r="M1049" s="243"/>
      <c r="N1049" s="243"/>
      <c r="O1049" s="243"/>
      <c r="P1049" s="243"/>
      <c r="Q1049" s="243"/>
      <c r="R1049" s="243"/>
      <c r="S1049" s="243"/>
      <c r="T1049" s="90"/>
      <c r="U1049" s="90"/>
      <c r="V1049" s="98"/>
      <c r="W1049" s="90"/>
      <c r="X1049" s="90"/>
      <c r="Y1049" s="90"/>
      <c r="Z1049" s="90"/>
      <c r="AA1049" s="242" t="s">
        <v>206</v>
      </c>
      <c r="AB1049" s="243"/>
      <c r="AC1049" s="243"/>
      <c r="AD1049" s="243"/>
      <c r="AE1049" s="243"/>
      <c r="AF1049" s="243"/>
      <c r="AG1049" s="243"/>
      <c r="AH1049" s="243"/>
      <c r="AI1049" s="243"/>
      <c r="AJ1049" s="90"/>
      <c r="AK1049" s="90"/>
      <c r="AL1049" s="98"/>
      <c r="AM1049" s="90"/>
      <c r="AN1049" s="90"/>
      <c r="AO1049" s="242" t="s">
        <v>205</v>
      </c>
      <c r="AP1049" s="243"/>
      <c r="AQ1049" s="243"/>
      <c r="AR1049" s="243"/>
      <c r="AS1049" s="243"/>
      <c r="AT1049" s="243"/>
      <c r="AU1049" s="243"/>
      <c r="AV1049" s="243"/>
      <c r="AW1049" s="243"/>
      <c r="AX1049" s="243"/>
      <c r="AY1049" s="90"/>
      <c r="AZ1049" s="90"/>
      <c r="BA1049" s="242" t="s">
        <v>204</v>
      </c>
      <c r="BB1049" s="243"/>
      <c r="BC1049" s="243"/>
      <c r="BD1049" s="243"/>
      <c r="BE1049" s="243"/>
      <c r="BF1049" s="243"/>
      <c r="BG1049" s="243"/>
      <c r="BH1049" s="243"/>
      <c r="BI1049" s="243"/>
      <c r="BJ1049" s="243"/>
      <c r="BK1049" s="90"/>
      <c r="BL1049" s="90"/>
      <c r="BM1049" s="242" t="s">
        <v>203</v>
      </c>
      <c r="BN1049" s="243"/>
      <c r="BO1049" s="243"/>
      <c r="BP1049" s="243"/>
      <c r="BQ1049" s="243"/>
      <c r="BR1049" s="243"/>
      <c r="BS1049" s="243"/>
      <c r="BT1049" s="243"/>
      <c r="BU1049" s="243"/>
      <c r="BV1049" s="243"/>
      <c r="BW1049" s="90"/>
      <c r="BX1049" s="90"/>
      <c r="BY1049" s="242" t="s">
        <v>202</v>
      </c>
      <c r="BZ1049" s="243"/>
      <c r="CA1049" s="243"/>
      <c r="CB1049" s="243"/>
      <c r="CC1049" s="243"/>
      <c r="CD1049" s="243"/>
      <c r="CE1049" s="243"/>
      <c r="CF1049" s="243"/>
      <c r="CG1049" s="243"/>
      <c r="CH1049" s="243"/>
      <c r="CI1049" s="90"/>
      <c r="CJ1049" s="90"/>
      <c r="CK1049" s="98"/>
      <c r="CL1049" s="90"/>
      <c r="CM1049" s="90"/>
      <c r="CN1049" s="98"/>
      <c r="CO1049" s="90"/>
      <c r="CP1049" s="98"/>
      <c r="CQ1049" s="90"/>
      <c r="CR1049" s="90"/>
      <c r="CS1049" s="90"/>
      <c r="CT1049" s="90"/>
      <c r="CU1049" s="90"/>
      <c r="CV1049" s="90"/>
      <c r="CW1049" s="90"/>
      <c r="CX1049" s="90"/>
      <c r="CY1049" s="90"/>
      <c r="CZ1049" s="90"/>
      <c r="DA1049" s="90"/>
      <c r="DB1049" s="90"/>
      <c r="DC1049" s="90"/>
      <c r="DD1049" s="90"/>
      <c r="DE1049" s="90"/>
      <c r="DF1049" s="90"/>
      <c r="DG1049" s="90"/>
      <c r="DH1049" s="90"/>
      <c r="DI1049" s="166"/>
    </row>
    <row r="1050" spans="1:113" ht="12" customHeight="1">
      <c r="A1050" s="247"/>
      <c r="B1050" s="244"/>
      <c r="C1050" s="244"/>
      <c r="D1050" s="244"/>
      <c r="E1050" s="244"/>
      <c r="F1050" s="95"/>
      <c r="G1050" s="95"/>
      <c r="H1050" s="244"/>
      <c r="I1050" s="244"/>
      <c r="J1050" s="244"/>
      <c r="K1050" s="244"/>
      <c r="L1050" s="244"/>
      <c r="M1050" s="244"/>
      <c r="N1050" s="244"/>
      <c r="O1050" s="244"/>
      <c r="P1050" s="244"/>
      <c r="Q1050" s="244"/>
      <c r="R1050" s="244"/>
      <c r="S1050" s="244"/>
      <c r="T1050" s="95"/>
      <c r="U1050" s="95"/>
      <c r="V1050" s="96"/>
      <c r="W1050" s="95"/>
      <c r="X1050" s="95"/>
      <c r="Y1050" s="95"/>
      <c r="Z1050" s="95"/>
      <c r="AA1050" s="244"/>
      <c r="AB1050" s="244"/>
      <c r="AC1050" s="244"/>
      <c r="AD1050" s="244"/>
      <c r="AE1050" s="244"/>
      <c r="AF1050" s="244"/>
      <c r="AG1050" s="244"/>
      <c r="AH1050" s="244"/>
      <c r="AI1050" s="244"/>
      <c r="AJ1050" s="95"/>
      <c r="AK1050" s="95"/>
      <c r="AL1050" s="96"/>
      <c r="AM1050" s="95"/>
      <c r="AN1050" s="95"/>
      <c r="AO1050" s="244"/>
      <c r="AP1050" s="244"/>
      <c r="AQ1050" s="244"/>
      <c r="AR1050" s="244"/>
      <c r="AS1050" s="244"/>
      <c r="AT1050" s="244"/>
      <c r="AU1050" s="244"/>
      <c r="AV1050" s="244"/>
      <c r="AW1050" s="244"/>
      <c r="AX1050" s="244"/>
      <c r="AY1050" s="95"/>
      <c r="AZ1050" s="95"/>
      <c r="BA1050" s="244"/>
      <c r="BB1050" s="244"/>
      <c r="BC1050" s="244"/>
      <c r="BD1050" s="244"/>
      <c r="BE1050" s="244"/>
      <c r="BF1050" s="244"/>
      <c r="BG1050" s="244"/>
      <c r="BH1050" s="244"/>
      <c r="BI1050" s="244"/>
      <c r="BJ1050" s="244"/>
      <c r="BK1050" s="95"/>
      <c r="BL1050" s="95"/>
      <c r="BM1050" s="244"/>
      <c r="BN1050" s="244"/>
      <c r="BO1050" s="244"/>
      <c r="BP1050" s="244"/>
      <c r="BQ1050" s="244"/>
      <c r="BR1050" s="244"/>
      <c r="BS1050" s="244"/>
      <c r="BT1050" s="244"/>
      <c r="BU1050" s="244"/>
      <c r="BV1050" s="244"/>
      <c r="BW1050" s="95"/>
      <c r="BX1050" s="95"/>
      <c r="BY1050" s="244"/>
      <c r="BZ1050" s="244"/>
      <c r="CA1050" s="244"/>
      <c r="CB1050" s="244"/>
      <c r="CC1050" s="244"/>
      <c r="CD1050" s="244"/>
      <c r="CE1050" s="244"/>
      <c r="CF1050" s="244"/>
      <c r="CG1050" s="244"/>
      <c r="CH1050" s="244"/>
      <c r="CI1050" s="95"/>
      <c r="CJ1050" s="95"/>
      <c r="CK1050" s="96"/>
      <c r="CL1050" s="95"/>
      <c r="CM1050" s="95"/>
      <c r="CN1050" s="96"/>
      <c r="CO1050" s="95"/>
      <c r="CP1050" s="96"/>
      <c r="CQ1050" s="95"/>
      <c r="CR1050" s="95"/>
      <c r="CS1050" s="95"/>
      <c r="CT1050" s="95"/>
      <c r="CU1050" s="95"/>
      <c r="CV1050" s="95"/>
      <c r="CW1050" s="95"/>
      <c r="CX1050" s="95"/>
      <c r="CY1050" s="95"/>
      <c r="CZ1050" s="95"/>
      <c r="DA1050" s="95"/>
      <c r="DB1050" s="95"/>
      <c r="DC1050" s="95"/>
      <c r="DD1050" s="95"/>
      <c r="DE1050" s="95"/>
      <c r="DF1050" s="95"/>
      <c r="DG1050" s="95"/>
      <c r="DH1050" s="95"/>
      <c r="DI1050" s="94"/>
    </row>
    <row r="1051" spans="1:113" ht="1.5" customHeight="1"/>
    <row r="1052" spans="1:113" ht="9.9" customHeight="1">
      <c r="AV1052" s="92" t="s">
        <v>5105</v>
      </c>
      <c r="BH1052" s="92" t="s">
        <v>5104</v>
      </c>
      <c r="BT1052" s="92" t="s">
        <v>5103</v>
      </c>
      <c r="CF1052" s="92" t="s">
        <v>5102</v>
      </c>
    </row>
    <row r="1053" spans="1:113" ht="9.9" customHeight="1">
      <c r="E1053" s="93" t="s">
        <v>199</v>
      </c>
      <c r="T1053" s="92" t="s">
        <v>5101</v>
      </c>
    </row>
    <row r="1054" spans="1:113" ht="9.9" customHeight="1">
      <c r="AG1054" s="92" t="s">
        <v>5100</v>
      </c>
      <c r="AL1054" s="92" t="s">
        <v>189</v>
      </c>
      <c r="AV1054" s="92" t="s">
        <v>5087</v>
      </c>
      <c r="BH1054" s="92" t="s">
        <v>5099</v>
      </c>
      <c r="BT1054" s="92" t="s">
        <v>5098</v>
      </c>
      <c r="CF1054" s="92" t="s">
        <v>148</v>
      </c>
    </row>
    <row r="1055" spans="1:113" ht="9.9" customHeight="1">
      <c r="E1055" s="93" t="s">
        <v>192</v>
      </c>
      <c r="T1055" s="92" t="s">
        <v>5097</v>
      </c>
    </row>
    <row r="1056" spans="1:113" ht="9.9" customHeight="1">
      <c r="AG1056" s="93" t="s">
        <v>5096</v>
      </c>
      <c r="AL1056" s="92" t="s">
        <v>196</v>
      </c>
      <c r="AV1056" s="92" t="s">
        <v>3019</v>
      </c>
      <c r="BH1056" s="92" t="s">
        <v>5095</v>
      </c>
      <c r="BT1056" s="92" t="s">
        <v>5094</v>
      </c>
      <c r="CF1056" s="92" t="s">
        <v>148</v>
      </c>
    </row>
    <row r="1057" spans="5:84" ht="9.9" customHeight="1">
      <c r="E1057" s="93" t="s">
        <v>184</v>
      </c>
      <c r="T1057" s="92" t="s">
        <v>5093</v>
      </c>
    </row>
    <row r="1058" spans="5:84" ht="9.9" customHeight="1">
      <c r="AG1058" s="92" t="s">
        <v>4799</v>
      </c>
      <c r="AL1058" s="92" t="s">
        <v>159</v>
      </c>
      <c r="AV1058" s="92" t="s">
        <v>5092</v>
      </c>
      <c r="BH1058" s="92" t="s">
        <v>5091</v>
      </c>
      <c r="BT1058" s="92" t="s">
        <v>5090</v>
      </c>
      <c r="CF1058" s="92" t="s">
        <v>238</v>
      </c>
    </row>
    <row r="1059" spans="5:84" ht="9.9" customHeight="1">
      <c r="E1059" s="93" t="s">
        <v>177</v>
      </c>
      <c r="T1059" s="92" t="s">
        <v>5089</v>
      </c>
    </row>
    <row r="1060" spans="5:84" ht="9.9" customHeight="1">
      <c r="AG1060" s="92" t="s">
        <v>5088</v>
      </c>
      <c r="AL1060" s="92" t="s">
        <v>340</v>
      </c>
      <c r="AV1060" s="92" t="s">
        <v>5087</v>
      </c>
      <c r="BH1060" s="92" t="s">
        <v>5061</v>
      </c>
      <c r="BT1060" s="92" t="s">
        <v>5086</v>
      </c>
      <c r="CF1060" s="92" t="s">
        <v>238</v>
      </c>
    </row>
    <row r="1061" spans="5:84" ht="9.9" customHeight="1">
      <c r="E1061" s="93" t="s">
        <v>169</v>
      </c>
      <c r="T1061" s="92" t="s">
        <v>5085</v>
      </c>
    </row>
    <row r="1062" spans="5:84" ht="9.9" customHeight="1">
      <c r="AG1062" s="92" t="s">
        <v>5084</v>
      </c>
      <c r="AL1062" s="92" t="s">
        <v>144</v>
      </c>
      <c r="AV1062" s="92" t="s">
        <v>5083</v>
      </c>
      <c r="BH1062" s="92" t="s">
        <v>5082</v>
      </c>
      <c r="BT1062" s="92" t="s">
        <v>5081</v>
      </c>
      <c r="CF1062" s="92" t="s">
        <v>305</v>
      </c>
    </row>
    <row r="1063" spans="5:84" ht="9.9" customHeight="1">
      <c r="E1063" s="93" t="s">
        <v>162</v>
      </c>
      <c r="T1063" s="92" t="s">
        <v>5080</v>
      </c>
    </row>
    <row r="1064" spans="5:84" ht="9.9" customHeight="1">
      <c r="AG1064" s="92" t="s">
        <v>5079</v>
      </c>
      <c r="AL1064" s="92" t="s">
        <v>152</v>
      </c>
      <c r="AV1064" s="92" t="s">
        <v>5078</v>
      </c>
      <c r="BH1064" s="92" t="s">
        <v>5077</v>
      </c>
      <c r="BT1064" s="92" t="s">
        <v>5076</v>
      </c>
      <c r="CF1064" s="92" t="s">
        <v>439</v>
      </c>
    </row>
    <row r="1065" spans="5:84" ht="9.9" customHeight="1">
      <c r="E1065" s="93" t="s">
        <v>155</v>
      </c>
      <c r="T1065" s="92" t="s">
        <v>5075</v>
      </c>
    </row>
    <row r="1066" spans="5:84" ht="9.9" customHeight="1">
      <c r="AG1066" s="92" t="s">
        <v>5074</v>
      </c>
      <c r="AL1066" s="92" t="s">
        <v>174</v>
      </c>
      <c r="AV1066" s="92" t="s">
        <v>5073</v>
      </c>
      <c r="BH1066" s="92" t="s">
        <v>5069</v>
      </c>
      <c r="BT1066" s="92" t="s">
        <v>5072</v>
      </c>
      <c r="CF1066" s="92" t="s">
        <v>495</v>
      </c>
    </row>
    <row r="1067" spans="5:84" ht="9.9" customHeight="1">
      <c r="E1067" s="93" t="s">
        <v>147</v>
      </c>
      <c r="T1067" s="92" t="s">
        <v>5071</v>
      </c>
    </row>
    <row r="1068" spans="5:84" ht="9.9" customHeight="1">
      <c r="AG1068" s="92" t="s">
        <v>5070</v>
      </c>
      <c r="AL1068" s="92" t="s">
        <v>166</v>
      </c>
      <c r="AV1068" s="92" t="s">
        <v>2466</v>
      </c>
      <c r="BH1068" s="92" t="s">
        <v>5069</v>
      </c>
      <c r="BT1068" s="92" t="s">
        <v>5068</v>
      </c>
      <c r="CF1068" s="92" t="s">
        <v>462</v>
      </c>
    </row>
    <row r="1069" spans="5:84" ht="9.9" customHeight="1">
      <c r="E1069" s="93" t="s">
        <v>139</v>
      </c>
      <c r="T1069" s="92" t="s">
        <v>5067</v>
      </c>
    </row>
    <row r="1070" spans="5:84" ht="9.9" customHeight="1">
      <c r="AG1070" s="92" t="s">
        <v>5066</v>
      </c>
      <c r="AL1070" s="92" t="s">
        <v>253</v>
      </c>
      <c r="AV1070" s="92" t="s">
        <v>1305</v>
      </c>
      <c r="BH1070" s="92" t="s">
        <v>5065</v>
      </c>
      <c r="BT1070" s="92" t="s">
        <v>4810</v>
      </c>
      <c r="CF1070" s="92" t="s">
        <v>462</v>
      </c>
    </row>
    <row r="1071" spans="5:84" ht="9.9" customHeight="1">
      <c r="E1071" s="93" t="s">
        <v>244</v>
      </c>
      <c r="T1071" s="92" t="s">
        <v>5064</v>
      </c>
    </row>
    <row r="1072" spans="5:84" ht="9.9" customHeight="1">
      <c r="AG1072" s="92" t="s">
        <v>5063</v>
      </c>
      <c r="AL1072" s="92" t="s">
        <v>269</v>
      </c>
      <c r="AV1072" s="92" t="s">
        <v>5062</v>
      </c>
      <c r="BH1072" s="92" t="s">
        <v>5061</v>
      </c>
      <c r="BT1072" s="92" t="s">
        <v>5060</v>
      </c>
      <c r="CF1072" s="92" t="s">
        <v>462</v>
      </c>
    </row>
    <row r="1073" spans="5:84" ht="9.9" customHeight="1">
      <c r="E1073" s="93" t="s">
        <v>237</v>
      </c>
      <c r="T1073" s="92" t="s">
        <v>5059</v>
      </c>
    </row>
    <row r="1074" spans="5:84" ht="9.9" customHeight="1">
      <c r="AG1074" s="92" t="s">
        <v>5058</v>
      </c>
      <c r="AL1074" s="92" t="s">
        <v>181</v>
      </c>
      <c r="AV1074" s="92" t="s">
        <v>3117</v>
      </c>
      <c r="BH1074" s="92" t="s">
        <v>5057</v>
      </c>
      <c r="BT1074" s="92" t="s">
        <v>5056</v>
      </c>
      <c r="CF1074" s="92" t="s">
        <v>495</v>
      </c>
    </row>
    <row r="1075" spans="5:84" ht="9.9" customHeight="1">
      <c r="E1075" s="93" t="s">
        <v>304</v>
      </c>
      <c r="T1075" s="92" t="s">
        <v>5055</v>
      </c>
    </row>
    <row r="1109" spans="1:113" ht="6" customHeight="1"/>
    <row r="1110" spans="1:113" ht="5.0999999999999996" customHeight="1"/>
    <row r="1111" spans="1:113" ht="12" customHeight="1">
      <c r="A1111" s="90"/>
      <c r="B1111" s="90"/>
      <c r="C1111" s="90"/>
      <c r="D1111" s="90"/>
      <c r="E1111" s="90"/>
      <c r="F1111" s="90"/>
      <c r="G1111" s="90"/>
      <c r="H1111" s="90"/>
      <c r="I1111" s="90"/>
      <c r="J1111" s="90"/>
      <c r="K1111" s="90"/>
      <c r="L1111" s="90"/>
      <c r="M1111" s="90"/>
      <c r="N1111" s="90"/>
      <c r="O1111" s="90"/>
      <c r="P1111" s="90"/>
      <c r="Q1111" s="90"/>
      <c r="R1111" s="90"/>
      <c r="S1111" s="90"/>
      <c r="T1111" s="90"/>
      <c r="U1111" s="90"/>
      <c r="V1111" s="90"/>
      <c r="W1111" s="90"/>
      <c r="X1111" s="90"/>
      <c r="Y1111" s="90"/>
      <c r="Z1111" s="90"/>
      <c r="AA1111" s="90"/>
      <c r="AB1111" s="90"/>
      <c r="AC1111" s="90"/>
      <c r="AD1111" s="90"/>
      <c r="AE1111" s="90"/>
      <c r="AF1111" s="90"/>
      <c r="AG1111" s="90"/>
      <c r="AH1111" s="90"/>
      <c r="AI1111" s="90"/>
      <c r="AJ1111" s="90"/>
      <c r="AK1111" s="90"/>
      <c r="AL1111" s="90"/>
      <c r="AM1111" s="90"/>
      <c r="AN1111" s="90"/>
      <c r="AO1111" s="90"/>
      <c r="AP1111" s="90"/>
      <c r="AQ1111" s="90"/>
      <c r="AR1111" s="90"/>
      <c r="AS1111" s="90"/>
      <c r="AT1111" s="90"/>
      <c r="AU1111" s="90"/>
      <c r="AV1111" s="90"/>
      <c r="AW1111" s="90"/>
      <c r="AX1111" s="90"/>
      <c r="AY1111" s="90"/>
      <c r="AZ1111" s="90"/>
      <c r="BA1111" s="90"/>
      <c r="BB1111" s="90"/>
      <c r="BC1111" s="90"/>
      <c r="BD1111" s="90"/>
      <c r="BE1111" s="90"/>
      <c r="BF1111" s="90"/>
      <c r="BG1111" s="90"/>
      <c r="BH1111" s="90"/>
      <c r="BI1111" s="90"/>
      <c r="BJ1111" s="90"/>
      <c r="BK1111" s="90"/>
      <c r="BL1111" s="90"/>
      <c r="BM1111" s="90"/>
      <c r="BN1111" s="90"/>
      <c r="BO1111" s="90"/>
      <c r="BP1111" s="90"/>
      <c r="BQ1111" s="90"/>
      <c r="BR1111" s="90"/>
      <c r="BS1111" s="90"/>
      <c r="BT1111" s="90"/>
      <c r="BU1111" s="90"/>
      <c r="BV1111" s="90"/>
      <c r="BW1111" s="90"/>
      <c r="BX1111" s="90"/>
      <c r="BY1111" s="90"/>
      <c r="BZ1111" s="90"/>
      <c r="CA1111" s="90"/>
      <c r="CB1111" s="90"/>
      <c r="CC1111" s="90"/>
      <c r="CD1111" s="90"/>
      <c r="CE1111" s="90"/>
      <c r="CF1111" s="90"/>
      <c r="CG1111" s="90"/>
      <c r="CH1111" s="90"/>
      <c r="CI1111" s="90"/>
      <c r="CJ1111" s="90"/>
      <c r="CK1111" s="90"/>
      <c r="CL1111" s="90"/>
      <c r="CM1111" s="90"/>
      <c r="CN1111" s="90"/>
      <c r="CO1111" s="90"/>
      <c r="CP1111" s="90"/>
      <c r="CQ1111" s="90"/>
      <c r="CR1111" s="90"/>
      <c r="CS1111" s="90"/>
      <c r="CT1111" s="90"/>
      <c r="CU1111" s="90"/>
      <c r="CV1111" s="90"/>
      <c r="CW1111" s="90"/>
      <c r="CX1111" s="90"/>
      <c r="CY1111" s="90"/>
      <c r="CZ1111" s="90"/>
      <c r="DA1111" s="90"/>
      <c r="DB1111" s="90"/>
      <c r="DC1111" s="90"/>
      <c r="DD1111" s="90"/>
      <c r="DE1111" s="90"/>
      <c r="DF1111" s="90"/>
      <c r="DG1111" s="90"/>
      <c r="DH1111" s="90"/>
      <c r="DI1111" s="90"/>
    </row>
    <row r="1112" spans="1:113" ht="19.5" customHeight="1">
      <c r="A1112" s="90"/>
      <c r="B1112" s="90"/>
      <c r="C1112" s="90"/>
      <c r="D1112" s="90"/>
      <c r="E1112" s="90"/>
      <c r="F1112" s="90"/>
      <c r="G1112" s="90"/>
      <c r="H1112" s="90"/>
      <c r="I1112" s="90"/>
      <c r="J1112" s="90"/>
      <c r="K1112" s="90"/>
      <c r="L1112" s="90"/>
      <c r="M1112" s="90"/>
      <c r="N1112" s="90"/>
      <c r="O1112" s="90"/>
      <c r="P1112" s="90"/>
      <c r="Q1112" s="90"/>
      <c r="R1112" s="90"/>
      <c r="S1112" s="90"/>
      <c r="T1112" s="90"/>
      <c r="U1112" s="90"/>
      <c r="V1112" s="90"/>
      <c r="W1112" s="90"/>
      <c r="X1112" s="90"/>
      <c r="Y1112" s="90"/>
      <c r="Z1112" s="90"/>
      <c r="AA1112" s="90"/>
      <c r="AB1112" s="90"/>
      <c r="AC1112" s="90"/>
      <c r="AD1112" s="90"/>
      <c r="AE1112" s="90"/>
      <c r="AF1112" s="90"/>
      <c r="AG1112" s="90"/>
      <c r="AH1112" s="90"/>
      <c r="AI1112" s="90"/>
      <c r="AJ1112" s="90"/>
      <c r="AK1112" s="90"/>
      <c r="AL1112" s="90"/>
      <c r="AM1112" s="90"/>
      <c r="AN1112" s="90"/>
      <c r="AO1112" s="90"/>
      <c r="AP1112" s="90"/>
      <c r="AQ1112" s="90"/>
      <c r="AR1112" s="90"/>
      <c r="AS1112" s="90"/>
      <c r="AT1112" s="90"/>
      <c r="AU1112" s="90"/>
      <c r="AV1112" s="90"/>
      <c r="AW1112" s="90"/>
      <c r="AX1112" s="90"/>
      <c r="AY1112" s="90"/>
      <c r="AZ1112" s="90"/>
      <c r="BA1112" s="90"/>
      <c r="BB1112" s="90"/>
      <c r="BC1112" s="90"/>
      <c r="BD1112" s="112" t="s">
        <v>4640</v>
      </c>
      <c r="BE1112" s="90"/>
      <c r="BF1112" s="90"/>
      <c r="BG1112" s="90"/>
      <c r="BH1112" s="90"/>
      <c r="BI1112" s="90"/>
      <c r="BJ1112" s="90"/>
      <c r="BK1112" s="90"/>
      <c r="BL1112" s="90"/>
      <c r="BM1112" s="90"/>
      <c r="BN1112" s="90"/>
      <c r="BO1112" s="90"/>
      <c r="BP1112" s="90"/>
      <c r="BQ1112" s="90"/>
      <c r="BR1112" s="90"/>
      <c r="BS1112" s="90"/>
      <c r="BT1112" s="90"/>
      <c r="BU1112" s="90"/>
      <c r="BV1112" s="90"/>
      <c r="BW1112" s="90"/>
      <c r="BX1112" s="90"/>
      <c r="BY1112" s="90"/>
      <c r="BZ1112" s="90"/>
      <c r="CA1112" s="90"/>
      <c r="CB1112" s="90"/>
      <c r="CC1112" s="90"/>
      <c r="CD1112" s="90"/>
      <c r="CE1112" s="90"/>
      <c r="CF1112" s="90"/>
      <c r="CG1112" s="90"/>
      <c r="CH1112" s="90"/>
      <c r="CI1112" s="90"/>
      <c r="CJ1112" s="90"/>
      <c r="CK1112" s="90"/>
      <c r="CL1112" s="90"/>
      <c r="CM1112" s="90"/>
      <c r="CN1112" s="90"/>
      <c r="CO1112" s="90"/>
      <c r="CP1112" s="90"/>
      <c r="CQ1112" s="90"/>
      <c r="CR1112" s="90"/>
      <c r="CS1112" s="90"/>
      <c r="CT1112" s="90"/>
      <c r="CU1112" s="90"/>
      <c r="CV1112" s="90"/>
      <c r="CW1112" s="90"/>
      <c r="CX1112" s="90"/>
      <c r="CY1112" s="90"/>
      <c r="CZ1112" s="90"/>
      <c r="DA1112" s="90"/>
      <c r="DB1112" s="111" t="s">
        <v>3630</v>
      </c>
      <c r="DC1112" s="90"/>
      <c r="DD1112" s="90"/>
      <c r="DE1112" s="90"/>
      <c r="DF1112" s="90"/>
      <c r="DG1112" s="90"/>
      <c r="DH1112" s="90"/>
      <c r="DI1112" s="111" t="s">
        <v>233</v>
      </c>
    </row>
    <row r="1113" spans="1:113" ht="5.0999999999999996" customHeight="1"/>
    <row r="1114" spans="1:113" ht="15.9" customHeight="1">
      <c r="BD1114" s="110" t="s">
        <v>232</v>
      </c>
      <c r="DI1114" s="109" t="s">
        <v>231</v>
      </c>
    </row>
    <row r="1115" spans="1:113" ht="14.1" customHeight="1">
      <c r="BD1115" s="108" t="s">
        <v>230</v>
      </c>
      <c r="DI1115" s="92" t="s">
        <v>229</v>
      </c>
    </row>
    <row r="1116" spans="1:113" ht="12" customHeight="1"/>
    <row r="1117" spans="1:113" ht="9.9" customHeight="1">
      <c r="A1117" s="167" t="s">
        <v>228</v>
      </c>
      <c r="B1117" s="90"/>
      <c r="C1117" s="90"/>
      <c r="D1117" s="90"/>
      <c r="E1117" s="90"/>
      <c r="F1117" s="90"/>
      <c r="G1117" s="90"/>
      <c r="H1117" s="90"/>
      <c r="I1117" s="90"/>
      <c r="J1117" s="90"/>
      <c r="K1117" s="90"/>
      <c r="L1117" s="90"/>
      <c r="M1117" s="90"/>
      <c r="N1117" s="90"/>
      <c r="O1117" s="90"/>
      <c r="P1117" s="90"/>
      <c r="Q1117" s="90"/>
      <c r="R1117" s="90"/>
      <c r="S1117" s="90"/>
      <c r="T1117" s="106" t="s">
        <v>691</v>
      </c>
      <c r="U1117" s="90"/>
      <c r="V1117" s="90"/>
      <c r="W1117" s="90"/>
      <c r="X1117" s="90"/>
      <c r="Y1117" s="90"/>
      <c r="Z1117" s="90"/>
      <c r="AA1117" s="90"/>
      <c r="AB1117" s="90"/>
      <c r="AC1117" s="90"/>
      <c r="AD1117" s="90"/>
      <c r="AE1117" s="90"/>
      <c r="AF1117" s="90"/>
      <c r="AG1117" s="90"/>
      <c r="AH1117" s="90"/>
      <c r="AI1117" s="90"/>
      <c r="AJ1117" s="90"/>
      <c r="AK1117" s="90"/>
      <c r="AL1117" s="90"/>
      <c r="AM1117" s="98"/>
      <c r="AN1117" s="90"/>
      <c r="AO1117" s="90"/>
      <c r="AP1117" s="90"/>
      <c r="AQ1117" s="90"/>
      <c r="AR1117" s="90"/>
      <c r="AS1117" s="90"/>
      <c r="AT1117" s="90"/>
      <c r="AU1117" s="90"/>
      <c r="AV1117" s="90"/>
      <c r="AW1117" s="90"/>
      <c r="AX1117" s="90"/>
      <c r="AY1117" s="90"/>
      <c r="AZ1117" s="90"/>
      <c r="BA1117" s="90"/>
      <c r="BB1117" s="90"/>
      <c r="BC1117" s="90"/>
      <c r="BD1117" s="90" t="s">
        <v>226</v>
      </c>
      <c r="BE1117" s="90"/>
      <c r="BF1117" s="90"/>
      <c r="BG1117" s="90"/>
      <c r="BH1117" s="90"/>
      <c r="BI1117" s="90"/>
      <c r="BJ1117" s="90"/>
      <c r="BK1117" s="90"/>
      <c r="BL1117" s="90"/>
      <c r="BM1117" s="90"/>
      <c r="BN1117" s="90"/>
      <c r="BO1117" s="90"/>
      <c r="BP1117" s="90"/>
      <c r="BQ1117" s="90"/>
      <c r="BR1117" s="90"/>
      <c r="BS1117" s="90"/>
      <c r="BT1117" s="90"/>
      <c r="BU1117" s="90"/>
      <c r="BV1117" s="90"/>
      <c r="BW1117" s="106" t="s">
        <v>5054</v>
      </c>
      <c r="BX1117" s="90"/>
      <c r="BY1117" s="90"/>
      <c r="BZ1117" s="90"/>
      <c r="CA1117" s="90"/>
      <c r="CB1117" s="90"/>
      <c r="CC1117" s="90"/>
      <c r="CD1117" s="90"/>
      <c r="CE1117" s="90"/>
      <c r="CF1117" s="90"/>
      <c r="CG1117" s="90"/>
      <c r="CH1117" s="90"/>
      <c r="CI1117" s="90"/>
      <c r="CJ1117" s="90"/>
      <c r="CK1117" s="90"/>
      <c r="CL1117" s="90"/>
      <c r="CM1117" s="90"/>
      <c r="CN1117" s="90"/>
      <c r="CO1117" s="90"/>
      <c r="CP1117" s="98"/>
      <c r="CQ1117" s="90"/>
      <c r="CR1117" s="105" t="s">
        <v>5053</v>
      </c>
      <c r="CS1117" s="90" t="s">
        <v>202</v>
      </c>
      <c r="CT1117" s="90"/>
      <c r="CU1117" s="90"/>
      <c r="CV1117" s="90"/>
      <c r="CW1117" s="90"/>
      <c r="CX1117" s="90"/>
      <c r="CY1117" s="90"/>
      <c r="CZ1117" s="90"/>
      <c r="DA1117" s="90"/>
      <c r="DB1117" s="90"/>
      <c r="DC1117" s="90"/>
      <c r="DD1117" s="90"/>
      <c r="DE1117" s="90"/>
      <c r="DF1117" s="90"/>
      <c r="DG1117" s="90"/>
      <c r="DH1117" s="90"/>
      <c r="DI1117" s="166"/>
    </row>
    <row r="1118" spans="1:113" ht="9.9" customHeight="1">
      <c r="A1118" s="104" t="s">
        <v>223</v>
      </c>
      <c r="T1118" s="103" t="s">
        <v>688</v>
      </c>
      <c r="BD1118" s="89" t="s">
        <v>221</v>
      </c>
      <c r="BW1118" s="103" t="s">
        <v>5052</v>
      </c>
      <c r="CR1118" s="93" t="s">
        <v>368</v>
      </c>
      <c r="CS1118" s="89" t="s">
        <v>218</v>
      </c>
      <c r="DI1118" s="102"/>
    </row>
    <row r="1119" spans="1:113" ht="9.9" customHeight="1">
      <c r="A1119" s="104" t="s">
        <v>217</v>
      </c>
      <c r="T1119" s="103" t="s">
        <v>60</v>
      </c>
      <c r="BD1119" s="89" t="s">
        <v>216</v>
      </c>
      <c r="BW1119" s="103" t="s">
        <v>5051</v>
      </c>
      <c r="DI1119" s="102"/>
    </row>
    <row r="1120" spans="1:113" ht="9.9" customHeight="1">
      <c r="A1120" s="104" t="s">
        <v>214</v>
      </c>
      <c r="T1120" s="103" t="s">
        <v>31</v>
      </c>
      <c r="BD1120" s="89" t="s">
        <v>213</v>
      </c>
      <c r="BW1120" s="103" t="s">
        <v>5050</v>
      </c>
      <c r="DI1120" s="102"/>
    </row>
    <row r="1121" spans="1:113" ht="9.9" customHeight="1">
      <c r="A1121" s="101"/>
      <c r="B1121" s="95"/>
      <c r="C1121" s="95"/>
      <c r="D1121" s="95"/>
      <c r="E1121" s="95"/>
      <c r="F1121" s="95"/>
      <c r="G1121" s="95"/>
      <c r="H1121" s="95"/>
      <c r="I1121" s="95"/>
      <c r="J1121" s="95"/>
      <c r="K1121" s="95"/>
      <c r="L1121" s="95"/>
      <c r="M1121" s="95"/>
      <c r="N1121" s="95"/>
      <c r="O1121" s="95"/>
      <c r="P1121" s="95"/>
      <c r="Q1121" s="95"/>
      <c r="R1121" s="95"/>
      <c r="S1121" s="95"/>
      <c r="T1121" s="95"/>
      <c r="U1121" s="95"/>
      <c r="V1121" s="95"/>
      <c r="W1121" s="95"/>
      <c r="X1121" s="95"/>
      <c r="Y1121" s="95"/>
      <c r="Z1121" s="95"/>
      <c r="AA1121" s="95"/>
      <c r="AB1121" s="95"/>
      <c r="AC1121" s="95"/>
      <c r="AD1121" s="95"/>
      <c r="AE1121" s="95"/>
      <c r="AF1121" s="95"/>
      <c r="AG1121" s="95"/>
      <c r="AH1121" s="95"/>
      <c r="AI1121" s="95"/>
      <c r="AJ1121" s="95"/>
      <c r="AK1121" s="95"/>
      <c r="AL1121" s="95"/>
      <c r="AM1121" s="95"/>
      <c r="AN1121" s="95"/>
      <c r="AO1121" s="95"/>
      <c r="AP1121" s="95"/>
      <c r="AQ1121" s="95"/>
      <c r="AR1121" s="95"/>
      <c r="AS1121" s="95"/>
      <c r="AT1121" s="95"/>
      <c r="AU1121" s="95"/>
      <c r="AV1121" s="95"/>
      <c r="AW1121" s="95"/>
      <c r="AX1121" s="95"/>
      <c r="AY1121" s="95"/>
      <c r="AZ1121" s="95"/>
      <c r="BA1121" s="95"/>
      <c r="BB1121" s="95"/>
      <c r="BC1121" s="95"/>
      <c r="BD1121" s="95" t="s">
        <v>211</v>
      </c>
      <c r="BE1121" s="95"/>
      <c r="BF1121" s="95"/>
      <c r="BG1121" s="95"/>
      <c r="BH1121" s="95"/>
      <c r="BI1121" s="95"/>
      <c r="BJ1121" s="95"/>
      <c r="BK1121" s="95"/>
      <c r="BL1121" s="95"/>
      <c r="BM1121" s="95"/>
      <c r="BN1121" s="95"/>
      <c r="BO1121" s="95"/>
      <c r="BP1121" s="95"/>
      <c r="BQ1121" s="95"/>
      <c r="BR1121" s="95"/>
      <c r="BS1121" s="95"/>
      <c r="BT1121" s="95"/>
      <c r="BU1121" s="95"/>
      <c r="BV1121" s="95"/>
      <c r="BW1121" s="100" t="s">
        <v>4636</v>
      </c>
      <c r="BX1121" s="95"/>
      <c r="BY1121" s="95"/>
      <c r="BZ1121" s="95"/>
      <c r="CA1121" s="95"/>
      <c r="CB1121" s="95"/>
      <c r="CC1121" s="95"/>
      <c r="CD1121" s="95"/>
      <c r="CE1121" s="95"/>
      <c r="CF1121" s="95"/>
      <c r="CG1121" s="95"/>
      <c r="CH1121" s="95"/>
      <c r="CI1121" s="95"/>
      <c r="CJ1121" s="95"/>
      <c r="CK1121" s="95"/>
      <c r="CL1121" s="95"/>
      <c r="CM1121" s="95"/>
      <c r="CN1121" s="95"/>
      <c r="CO1121" s="95"/>
      <c r="CP1121" s="96"/>
      <c r="CQ1121" s="95"/>
      <c r="CR1121" s="99" t="s">
        <v>4635</v>
      </c>
      <c r="CS1121" s="95" t="s">
        <v>202</v>
      </c>
      <c r="CT1121" s="95"/>
      <c r="CU1121" s="95"/>
      <c r="CV1121" s="95"/>
      <c r="CW1121" s="95"/>
      <c r="CX1121" s="95"/>
      <c r="CY1121" s="95"/>
      <c r="CZ1121" s="95"/>
      <c r="DA1121" s="95"/>
      <c r="DB1121" s="95"/>
      <c r="DC1121" s="95"/>
      <c r="DD1121" s="95"/>
      <c r="DE1121" s="95"/>
      <c r="DF1121" s="95"/>
      <c r="DG1121" s="95"/>
      <c r="DH1121" s="95"/>
      <c r="DI1121" s="94"/>
    </row>
    <row r="1122" spans="1:113" ht="5.0999999999999996" customHeight="1"/>
    <row r="1123" spans="1:113" ht="12" customHeight="1">
      <c r="A1123" s="261" t="s">
        <v>208</v>
      </c>
      <c r="B1123" s="243"/>
      <c r="C1123" s="243"/>
      <c r="D1123" s="243"/>
      <c r="E1123" s="243"/>
      <c r="F1123" s="90"/>
      <c r="G1123" s="90"/>
      <c r="H1123" s="242" t="s">
        <v>207</v>
      </c>
      <c r="I1123" s="243"/>
      <c r="J1123" s="243"/>
      <c r="K1123" s="243"/>
      <c r="L1123" s="243"/>
      <c r="M1123" s="243"/>
      <c r="N1123" s="243"/>
      <c r="O1123" s="243"/>
      <c r="P1123" s="243"/>
      <c r="Q1123" s="243"/>
      <c r="R1123" s="243"/>
      <c r="S1123" s="243"/>
      <c r="T1123" s="90"/>
      <c r="U1123" s="90"/>
      <c r="V1123" s="98"/>
      <c r="W1123" s="90"/>
      <c r="X1123" s="90"/>
      <c r="Y1123" s="90"/>
      <c r="Z1123" s="90"/>
      <c r="AA1123" s="242" t="s">
        <v>206</v>
      </c>
      <c r="AB1123" s="243"/>
      <c r="AC1123" s="243"/>
      <c r="AD1123" s="243"/>
      <c r="AE1123" s="243"/>
      <c r="AF1123" s="243"/>
      <c r="AG1123" s="243"/>
      <c r="AH1123" s="243"/>
      <c r="AI1123" s="243"/>
      <c r="AJ1123" s="90"/>
      <c r="AK1123" s="90"/>
      <c r="AL1123" s="98"/>
      <c r="AM1123" s="90"/>
      <c r="AN1123" s="90"/>
      <c r="AO1123" s="242" t="s">
        <v>205</v>
      </c>
      <c r="AP1123" s="243"/>
      <c r="AQ1123" s="243"/>
      <c r="AR1123" s="243"/>
      <c r="AS1123" s="243"/>
      <c r="AT1123" s="243"/>
      <c r="AU1123" s="243"/>
      <c r="AV1123" s="243"/>
      <c r="AW1123" s="243"/>
      <c r="AX1123" s="243"/>
      <c r="AY1123" s="90"/>
      <c r="AZ1123" s="90"/>
      <c r="BA1123" s="242" t="s">
        <v>204</v>
      </c>
      <c r="BB1123" s="243"/>
      <c r="BC1123" s="243"/>
      <c r="BD1123" s="243"/>
      <c r="BE1123" s="243"/>
      <c r="BF1123" s="243"/>
      <c r="BG1123" s="243"/>
      <c r="BH1123" s="243"/>
      <c r="BI1123" s="243"/>
      <c r="BJ1123" s="243"/>
      <c r="BK1123" s="90"/>
      <c r="BL1123" s="90"/>
      <c r="BM1123" s="242" t="s">
        <v>203</v>
      </c>
      <c r="BN1123" s="243"/>
      <c r="BO1123" s="243"/>
      <c r="BP1123" s="243"/>
      <c r="BQ1123" s="243"/>
      <c r="BR1123" s="243"/>
      <c r="BS1123" s="243"/>
      <c r="BT1123" s="243"/>
      <c r="BU1123" s="243"/>
      <c r="BV1123" s="243"/>
      <c r="BW1123" s="90"/>
      <c r="BX1123" s="90"/>
      <c r="BY1123" s="242" t="s">
        <v>202</v>
      </c>
      <c r="BZ1123" s="243"/>
      <c r="CA1123" s="243"/>
      <c r="CB1123" s="243"/>
      <c r="CC1123" s="243"/>
      <c r="CD1123" s="243"/>
      <c r="CE1123" s="243"/>
      <c r="CF1123" s="243"/>
      <c r="CG1123" s="243"/>
      <c r="CH1123" s="243"/>
      <c r="CI1123" s="90"/>
      <c r="CJ1123" s="90"/>
      <c r="CK1123" s="98"/>
      <c r="CL1123" s="90"/>
      <c r="CM1123" s="90"/>
      <c r="CN1123" s="98"/>
      <c r="CO1123" s="90"/>
      <c r="CP1123" s="98"/>
      <c r="CQ1123" s="90"/>
      <c r="CR1123" s="90"/>
      <c r="CS1123" s="90"/>
      <c r="CT1123" s="90"/>
      <c r="CU1123" s="90"/>
      <c r="CV1123" s="90"/>
      <c r="CW1123" s="90"/>
      <c r="CX1123" s="90"/>
      <c r="CY1123" s="90"/>
      <c r="CZ1123" s="90"/>
      <c r="DA1123" s="90"/>
      <c r="DB1123" s="90"/>
      <c r="DC1123" s="90"/>
      <c r="DD1123" s="90"/>
      <c r="DE1123" s="90"/>
      <c r="DF1123" s="90"/>
      <c r="DG1123" s="90"/>
      <c r="DH1123" s="90"/>
      <c r="DI1123" s="166"/>
    </row>
    <row r="1124" spans="1:113" ht="12" customHeight="1">
      <c r="A1124" s="247"/>
      <c r="B1124" s="244"/>
      <c r="C1124" s="244"/>
      <c r="D1124" s="244"/>
      <c r="E1124" s="244"/>
      <c r="F1124" s="95"/>
      <c r="G1124" s="95"/>
      <c r="H1124" s="244"/>
      <c r="I1124" s="244"/>
      <c r="J1124" s="244"/>
      <c r="K1124" s="244"/>
      <c r="L1124" s="244"/>
      <c r="M1124" s="244"/>
      <c r="N1124" s="244"/>
      <c r="O1124" s="244"/>
      <c r="P1124" s="244"/>
      <c r="Q1124" s="244"/>
      <c r="R1124" s="244"/>
      <c r="S1124" s="244"/>
      <c r="T1124" s="95"/>
      <c r="U1124" s="95"/>
      <c r="V1124" s="96"/>
      <c r="W1124" s="95"/>
      <c r="X1124" s="95"/>
      <c r="Y1124" s="95"/>
      <c r="Z1124" s="95"/>
      <c r="AA1124" s="244"/>
      <c r="AB1124" s="244"/>
      <c r="AC1124" s="244"/>
      <c r="AD1124" s="244"/>
      <c r="AE1124" s="244"/>
      <c r="AF1124" s="244"/>
      <c r="AG1124" s="244"/>
      <c r="AH1124" s="244"/>
      <c r="AI1124" s="244"/>
      <c r="AJ1124" s="95"/>
      <c r="AK1124" s="95"/>
      <c r="AL1124" s="96"/>
      <c r="AM1124" s="95"/>
      <c r="AN1124" s="95"/>
      <c r="AO1124" s="244"/>
      <c r="AP1124" s="244"/>
      <c r="AQ1124" s="244"/>
      <c r="AR1124" s="244"/>
      <c r="AS1124" s="244"/>
      <c r="AT1124" s="244"/>
      <c r="AU1124" s="244"/>
      <c r="AV1124" s="244"/>
      <c r="AW1124" s="244"/>
      <c r="AX1124" s="244"/>
      <c r="AY1124" s="95"/>
      <c r="AZ1124" s="95"/>
      <c r="BA1124" s="244"/>
      <c r="BB1124" s="244"/>
      <c r="BC1124" s="244"/>
      <c r="BD1124" s="244"/>
      <c r="BE1124" s="244"/>
      <c r="BF1124" s="244"/>
      <c r="BG1124" s="244"/>
      <c r="BH1124" s="244"/>
      <c r="BI1124" s="244"/>
      <c r="BJ1124" s="244"/>
      <c r="BK1124" s="95"/>
      <c r="BL1124" s="95"/>
      <c r="BM1124" s="244"/>
      <c r="BN1124" s="244"/>
      <c r="BO1124" s="244"/>
      <c r="BP1124" s="244"/>
      <c r="BQ1124" s="244"/>
      <c r="BR1124" s="244"/>
      <c r="BS1124" s="244"/>
      <c r="BT1124" s="244"/>
      <c r="BU1124" s="244"/>
      <c r="BV1124" s="244"/>
      <c r="BW1124" s="95"/>
      <c r="BX1124" s="95"/>
      <c r="BY1124" s="244"/>
      <c r="BZ1124" s="244"/>
      <c r="CA1124" s="244"/>
      <c r="CB1124" s="244"/>
      <c r="CC1124" s="244"/>
      <c r="CD1124" s="244"/>
      <c r="CE1124" s="244"/>
      <c r="CF1124" s="244"/>
      <c r="CG1124" s="244"/>
      <c r="CH1124" s="244"/>
      <c r="CI1124" s="95"/>
      <c r="CJ1124" s="95"/>
      <c r="CK1124" s="96"/>
      <c r="CL1124" s="95"/>
      <c r="CM1124" s="95"/>
      <c r="CN1124" s="96"/>
      <c r="CO1124" s="95"/>
      <c r="CP1124" s="96"/>
      <c r="CQ1124" s="95"/>
      <c r="CR1124" s="95"/>
      <c r="CS1124" s="95"/>
      <c r="CT1124" s="95"/>
      <c r="CU1124" s="95"/>
      <c r="CV1124" s="95"/>
      <c r="CW1124" s="95"/>
      <c r="CX1124" s="95"/>
      <c r="CY1124" s="95"/>
      <c r="CZ1124" s="95"/>
      <c r="DA1124" s="95"/>
      <c r="DB1124" s="95"/>
      <c r="DC1124" s="95"/>
      <c r="DD1124" s="95"/>
      <c r="DE1124" s="95"/>
      <c r="DF1124" s="95"/>
      <c r="DG1124" s="95"/>
      <c r="DH1124" s="95"/>
      <c r="DI1124" s="94"/>
    </row>
    <row r="1125" spans="1:113" ht="1.5" customHeight="1"/>
    <row r="1126" spans="1:113" ht="9.9" customHeight="1">
      <c r="AV1126" s="92" t="s">
        <v>5049</v>
      </c>
      <c r="BH1126" s="92" t="s">
        <v>5048</v>
      </c>
      <c r="BT1126" s="92" t="s">
        <v>2871</v>
      </c>
      <c r="CF1126" s="92" t="s">
        <v>5047</v>
      </c>
    </row>
    <row r="1127" spans="1:113" ht="9.9" customHeight="1">
      <c r="E1127" s="93" t="s">
        <v>199</v>
      </c>
      <c r="T1127" s="92" t="s">
        <v>5046</v>
      </c>
    </row>
    <row r="1128" spans="1:113" ht="9.9" customHeight="1">
      <c r="AG1128" s="92" t="s">
        <v>5045</v>
      </c>
      <c r="AL1128" s="92" t="s">
        <v>269</v>
      </c>
      <c r="AV1128" s="92" t="s">
        <v>5044</v>
      </c>
      <c r="BH1128" s="92" t="s">
        <v>5043</v>
      </c>
      <c r="BT1128" s="92" t="s">
        <v>5042</v>
      </c>
      <c r="CF1128" s="92" t="s">
        <v>598</v>
      </c>
    </row>
    <row r="1129" spans="1:113" ht="9.9" customHeight="1">
      <c r="E1129" s="93" t="s">
        <v>192</v>
      </c>
      <c r="T1129" s="92" t="s">
        <v>5041</v>
      </c>
    </row>
    <row r="1130" spans="1:113" ht="9.9" customHeight="1">
      <c r="AG1130" s="92" t="s">
        <v>5040</v>
      </c>
      <c r="AL1130" s="92" t="s">
        <v>253</v>
      </c>
      <c r="AV1130" s="92" t="s">
        <v>5039</v>
      </c>
      <c r="BH1130" s="92" t="s">
        <v>5038</v>
      </c>
      <c r="BT1130" s="92" t="s">
        <v>5037</v>
      </c>
      <c r="CF1130" s="92" t="s">
        <v>863</v>
      </c>
    </row>
    <row r="1131" spans="1:113" ht="9.9" customHeight="1">
      <c r="E1131" s="93" t="s">
        <v>184</v>
      </c>
      <c r="T1131" s="92" t="s">
        <v>5036</v>
      </c>
    </row>
    <row r="1132" spans="1:113" ht="9.9" customHeight="1">
      <c r="AG1132" s="92" t="s">
        <v>5035</v>
      </c>
      <c r="AL1132" s="92" t="s">
        <v>166</v>
      </c>
      <c r="AV1132" s="92" t="s">
        <v>2517</v>
      </c>
      <c r="BH1132" s="92" t="s">
        <v>5034</v>
      </c>
      <c r="BT1132" s="92" t="s">
        <v>5033</v>
      </c>
      <c r="CF1132" s="92" t="s">
        <v>614</v>
      </c>
    </row>
    <row r="1133" spans="1:113" ht="9.9" customHeight="1">
      <c r="E1133" s="93" t="s">
        <v>177</v>
      </c>
      <c r="T1133" s="92" t="s">
        <v>5032</v>
      </c>
    </row>
    <row r="1134" spans="1:113" ht="9.9" customHeight="1">
      <c r="AG1134" s="92" t="s">
        <v>5031</v>
      </c>
      <c r="AL1134" s="92" t="s">
        <v>144</v>
      </c>
      <c r="AV1134" s="92" t="s">
        <v>263</v>
      </c>
      <c r="BH1134" s="92" t="s">
        <v>5030</v>
      </c>
      <c r="BT1134" s="92" t="s">
        <v>5029</v>
      </c>
      <c r="CF1134" s="92" t="s">
        <v>140</v>
      </c>
    </row>
    <row r="1135" spans="1:113" ht="9.9" customHeight="1">
      <c r="E1135" s="93" t="s">
        <v>169</v>
      </c>
      <c r="T1135" s="92" t="s">
        <v>5028</v>
      </c>
    </row>
    <row r="1136" spans="1:113" ht="9.9" customHeight="1">
      <c r="AG1136" s="92" t="s">
        <v>5027</v>
      </c>
      <c r="AL1136" s="92" t="s">
        <v>152</v>
      </c>
      <c r="AV1136" s="92" t="s">
        <v>2805</v>
      </c>
      <c r="BH1136" s="92" t="s">
        <v>5026</v>
      </c>
      <c r="BT1136" s="92" t="s">
        <v>5025</v>
      </c>
      <c r="CF1136" s="92" t="s">
        <v>641</v>
      </c>
    </row>
    <row r="1137" spans="5:84" ht="9.9" customHeight="1">
      <c r="E1137" s="93" t="s">
        <v>162</v>
      </c>
      <c r="T1137" s="92" t="s">
        <v>5024</v>
      </c>
    </row>
    <row r="1138" spans="5:84" ht="9.9" customHeight="1">
      <c r="AG1138" s="92" t="s">
        <v>2152</v>
      </c>
      <c r="AL1138" s="92" t="s">
        <v>189</v>
      </c>
      <c r="AV1138" s="92" t="s">
        <v>3152</v>
      </c>
      <c r="BH1138" s="92" t="s">
        <v>4025</v>
      </c>
      <c r="BT1138" s="92" t="s">
        <v>5023</v>
      </c>
      <c r="CF1138" s="92" t="s">
        <v>614</v>
      </c>
    </row>
    <row r="1139" spans="5:84" ht="9.9" customHeight="1">
      <c r="E1139" s="93" t="s">
        <v>155</v>
      </c>
      <c r="T1139" s="92" t="s">
        <v>5022</v>
      </c>
    </row>
    <row r="1140" spans="5:84" ht="9.9" customHeight="1">
      <c r="AG1140" s="92" t="s">
        <v>5021</v>
      </c>
      <c r="AL1140" s="92" t="s">
        <v>181</v>
      </c>
      <c r="AV1140" s="92" t="s">
        <v>2966</v>
      </c>
      <c r="BH1140" s="92" t="s">
        <v>5020</v>
      </c>
      <c r="BT1140" s="92" t="s">
        <v>5019</v>
      </c>
      <c r="CF1140" s="92" t="s">
        <v>620</v>
      </c>
    </row>
    <row r="1141" spans="5:84" ht="9.9" customHeight="1">
      <c r="E1141" s="93" t="s">
        <v>147</v>
      </c>
      <c r="T1141" s="92" t="s">
        <v>5018</v>
      </c>
    </row>
    <row r="1142" spans="5:84" ht="9.9" customHeight="1">
      <c r="AG1142" s="92" t="s">
        <v>5017</v>
      </c>
      <c r="AL1142" s="92" t="s">
        <v>159</v>
      </c>
      <c r="AV1142" s="92" t="s">
        <v>4254</v>
      </c>
      <c r="BH1142" s="92" t="s">
        <v>5016</v>
      </c>
      <c r="BT1142" s="92" t="s">
        <v>5015</v>
      </c>
      <c r="CF1142" s="92" t="s">
        <v>148</v>
      </c>
    </row>
    <row r="1143" spans="5:84" ht="9.9" customHeight="1">
      <c r="E1143" s="93" t="s">
        <v>139</v>
      </c>
      <c r="T1143" s="92" t="s">
        <v>5014</v>
      </c>
    </row>
    <row r="1144" spans="5:84" ht="9.9" customHeight="1">
      <c r="AG1144" s="93" t="s">
        <v>5013</v>
      </c>
      <c r="AL1144" s="92" t="s">
        <v>196</v>
      </c>
      <c r="AV1144" s="92" t="s">
        <v>5012</v>
      </c>
      <c r="BH1144" s="92" t="s">
        <v>5011</v>
      </c>
      <c r="BT1144" s="92" t="s">
        <v>5010</v>
      </c>
      <c r="CF1144" s="92" t="s">
        <v>641</v>
      </c>
    </row>
    <row r="1145" spans="5:84" ht="9.9" customHeight="1">
      <c r="E1145" s="93" t="s">
        <v>244</v>
      </c>
      <c r="T1145" s="92" t="s">
        <v>5009</v>
      </c>
    </row>
    <row r="1146" spans="5:84" ht="9.9" customHeight="1">
      <c r="AG1146" s="92" t="s">
        <v>5008</v>
      </c>
      <c r="AL1146" s="92" t="s">
        <v>340</v>
      </c>
      <c r="AV1146" s="92" t="s">
        <v>5007</v>
      </c>
      <c r="BH1146" s="92" t="s">
        <v>5006</v>
      </c>
      <c r="BT1146" s="92" t="s">
        <v>5005</v>
      </c>
      <c r="CF1146" s="92" t="s">
        <v>238</v>
      </c>
    </row>
    <row r="1147" spans="5:84" ht="9.9" customHeight="1">
      <c r="E1147" s="93" t="s">
        <v>237</v>
      </c>
      <c r="T1147" s="92" t="s">
        <v>5004</v>
      </c>
    </row>
    <row r="1148" spans="5:84" ht="9.9" customHeight="1">
      <c r="AG1148" s="92" t="s">
        <v>5003</v>
      </c>
      <c r="AL1148" s="92" t="s">
        <v>174</v>
      </c>
      <c r="AV1148" s="92" t="s">
        <v>5002</v>
      </c>
      <c r="BH1148" s="92" t="s">
        <v>5001</v>
      </c>
      <c r="BT1148" s="92" t="s">
        <v>5000</v>
      </c>
      <c r="CF1148" s="92" t="s">
        <v>140</v>
      </c>
    </row>
    <row r="1149" spans="5:84" ht="9.9" customHeight="1">
      <c r="E1149" s="93" t="s">
        <v>304</v>
      </c>
      <c r="T1149" s="92" t="s">
        <v>4999</v>
      </c>
    </row>
    <row r="1183" s="89" customFormat="1" ht="6" customHeight="1"/>
    <row r="1184" s="89" customFormat="1" ht="5.0999999999999996" customHeight="1"/>
    <row r="1185" spans="1:113" ht="12" customHeight="1">
      <c r="A1185" s="90"/>
      <c r="B1185" s="90"/>
      <c r="C1185" s="90"/>
      <c r="D1185" s="90"/>
      <c r="E1185" s="90"/>
      <c r="F1185" s="90"/>
      <c r="G1185" s="90"/>
      <c r="H1185" s="90"/>
      <c r="I1185" s="90"/>
      <c r="J1185" s="90"/>
      <c r="K1185" s="90"/>
      <c r="L1185" s="90"/>
      <c r="M1185" s="90"/>
      <c r="N1185" s="90"/>
      <c r="O1185" s="90"/>
      <c r="P1185" s="90"/>
      <c r="Q1185" s="90"/>
      <c r="R1185" s="90"/>
      <c r="S1185" s="90"/>
      <c r="T1185" s="90"/>
      <c r="U1185" s="90"/>
      <c r="V1185" s="90"/>
      <c r="W1185" s="90"/>
      <c r="X1185" s="90"/>
      <c r="Y1185" s="90"/>
      <c r="Z1185" s="90"/>
      <c r="AA1185" s="90"/>
      <c r="AB1185" s="90"/>
      <c r="AC1185" s="90"/>
      <c r="AD1185" s="90"/>
      <c r="AE1185" s="90"/>
      <c r="AF1185" s="90"/>
      <c r="AG1185" s="90"/>
      <c r="AH1185" s="90"/>
      <c r="AI1185" s="90"/>
      <c r="AJ1185" s="90"/>
      <c r="AK1185" s="90"/>
      <c r="AL1185" s="90"/>
      <c r="AM1185" s="90"/>
      <c r="AN1185" s="90"/>
      <c r="AO1185" s="90"/>
      <c r="AP1185" s="90"/>
      <c r="AQ1185" s="90"/>
      <c r="AR1185" s="90"/>
      <c r="AS1185" s="90"/>
      <c r="AT1185" s="90"/>
      <c r="AU1185" s="90"/>
      <c r="AV1185" s="90"/>
      <c r="AW1185" s="90"/>
      <c r="AX1185" s="90"/>
      <c r="AY1185" s="90"/>
      <c r="AZ1185" s="90"/>
      <c r="BA1185" s="90"/>
      <c r="BB1185" s="90"/>
      <c r="BC1185" s="90"/>
      <c r="BD1185" s="90"/>
      <c r="BE1185" s="90"/>
      <c r="BF1185" s="90"/>
      <c r="BG1185" s="90"/>
      <c r="BH1185" s="90"/>
      <c r="BI1185" s="90"/>
      <c r="BJ1185" s="90"/>
      <c r="BK1185" s="90"/>
      <c r="BL1185" s="90"/>
      <c r="BM1185" s="90"/>
      <c r="BN1185" s="90"/>
      <c r="BO1185" s="90"/>
      <c r="BP1185" s="90"/>
      <c r="BQ1185" s="90"/>
      <c r="BR1185" s="90"/>
      <c r="BS1185" s="90"/>
      <c r="BT1185" s="90"/>
      <c r="BU1185" s="90"/>
      <c r="BV1185" s="90"/>
      <c r="BW1185" s="90"/>
      <c r="BX1185" s="90"/>
      <c r="BY1185" s="90"/>
      <c r="BZ1185" s="90"/>
      <c r="CA1185" s="90"/>
      <c r="CB1185" s="90"/>
      <c r="CC1185" s="90"/>
      <c r="CD1185" s="90"/>
      <c r="CE1185" s="90"/>
      <c r="CF1185" s="90"/>
      <c r="CG1185" s="90"/>
      <c r="CH1185" s="90"/>
      <c r="CI1185" s="90"/>
      <c r="CJ1185" s="90"/>
      <c r="CK1185" s="90"/>
      <c r="CL1185" s="90"/>
      <c r="CM1185" s="90"/>
      <c r="CN1185" s="90"/>
      <c r="CO1185" s="90"/>
      <c r="CP1185" s="90"/>
      <c r="CQ1185" s="90"/>
      <c r="CR1185" s="90"/>
      <c r="CS1185" s="90"/>
      <c r="CT1185" s="90"/>
      <c r="CU1185" s="90"/>
      <c r="CV1185" s="90"/>
      <c r="CW1185" s="90"/>
      <c r="CX1185" s="90"/>
      <c r="CY1185" s="90"/>
      <c r="CZ1185" s="90"/>
      <c r="DA1185" s="90"/>
      <c r="DB1185" s="90"/>
      <c r="DC1185" s="90"/>
      <c r="DD1185" s="90"/>
      <c r="DE1185" s="90"/>
      <c r="DF1185" s="90"/>
      <c r="DG1185" s="90"/>
      <c r="DH1185" s="90"/>
      <c r="DI1185" s="90"/>
    </row>
    <row r="1186" spans="1:113" ht="19.5" customHeight="1">
      <c r="A1186" s="90"/>
      <c r="B1186" s="90"/>
      <c r="C1186" s="90"/>
      <c r="D1186" s="90"/>
      <c r="E1186" s="90"/>
      <c r="F1186" s="90"/>
      <c r="G1186" s="90"/>
      <c r="H1186" s="90"/>
      <c r="I1186" s="90"/>
      <c r="J1186" s="90"/>
      <c r="K1186" s="90"/>
      <c r="L1186" s="90"/>
      <c r="M1186" s="90"/>
      <c r="N1186" s="90"/>
      <c r="O1186" s="90"/>
      <c r="P1186" s="90"/>
      <c r="Q1186" s="90"/>
      <c r="R1186" s="90"/>
      <c r="S1186" s="90"/>
      <c r="T1186" s="90"/>
      <c r="U1186" s="90"/>
      <c r="V1186" s="90"/>
      <c r="W1186" s="90"/>
      <c r="X1186" s="90"/>
      <c r="Y1186" s="90"/>
      <c r="Z1186" s="90"/>
      <c r="AA1186" s="90"/>
      <c r="AB1186" s="90"/>
      <c r="AC1186" s="90"/>
      <c r="AD1186" s="90"/>
      <c r="AE1186" s="90"/>
      <c r="AF1186" s="90"/>
      <c r="AG1186" s="90"/>
      <c r="AH1186" s="90"/>
      <c r="AI1186" s="90"/>
      <c r="AJ1186" s="90"/>
      <c r="AK1186" s="90"/>
      <c r="AL1186" s="90"/>
      <c r="AM1186" s="90"/>
      <c r="AN1186" s="90"/>
      <c r="AO1186" s="90"/>
      <c r="AP1186" s="90"/>
      <c r="AQ1186" s="90"/>
      <c r="AR1186" s="90"/>
      <c r="AS1186" s="90"/>
      <c r="AT1186" s="90"/>
      <c r="AU1186" s="90"/>
      <c r="AV1186" s="90"/>
      <c r="AW1186" s="90"/>
      <c r="AX1186" s="90"/>
      <c r="AY1186" s="90"/>
      <c r="AZ1186" s="90"/>
      <c r="BA1186" s="90"/>
      <c r="BB1186" s="90"/>
      <c r="BC1186" s="90"/>
      <c r="BD1186" s="112" t="s">
        <v>4640</v>
      </c>
      <c r="BE1186" s="90"/>
      <c r="BF1186" s="90"/>
      <c r="BG1186" s="90"/>
      <c r="BH1186" s="90"/>
      <c r="BI1186" s="90"/>
      <c r="BJ1186" s="90"/>
      <c r="BK1186" s="90"/>
      <c r="BL1186" s="90"/>
      <c r="BM1186" s="90"/>
      <c r="BN1186" s="90"/>
      <c r="BO1186" s="90"/>
      <c r="BP1186" s="90"/>
      <c r="BQ1186" s="90"/>
      <c r="BR1186" s="90"/>
      <c r="BS1186" s="90"/>
      <c r="BT1186" s="90"/>
      <c r="BU1186" s="90"/>
      <c r="BV1186" s="90"/>
      <c r="BW1186" s="90"/>
      <c r="BX1186" s="90"/>
      <c r="BY1186" s="90"/>
      <c r="BZ1186" s="90"/>
      <c r="CA1186" s="90"/>
      <c r="CB1186" s="90"/>
      <c r="CC1186" s="90"/>
      <c r="CD1186" s="90"/>
      <c r="CE1186" s="90"/>
      <c r="CF1186" s="90"/>
      <c r="CG1186" s="90"/>
      <c r="CH1186" s="90"/>
      <c r="CI1186" s="90"/>
      <c r="CJ1186" s="90"/>
      <c r="CK1186" s="90"/>
      <c r="CL1186" s="90"/>
      <c r="CM1186" s="90"/>
      <c r="CN1186" s="90"/>
      <c r="CO1186" s="90"/>
      <c r="CP1186" s="90"/>
      <c r="CQ1186" s="90"/>
      <c r="CR1186" s="90"/>
      <c r="CS1186" s="90"/>
      <c r="CT1186" s="90"/>
      <c r="CU1186" s="90"/>
      <c r="CV1186" s="90"/>
      <c r="CW1186" s="90"/>
      <c r="CX1186" s="90"/>
      <c r="CY1186" s="90"/>
      <c r="CZ1186" s="90"/>
      <c r="DA1186" s="90"/>
      <c r="DB1186" s="111" t="s">
        <v>3630</v>
      </c>
      <c r="DC1186" s="90"/>
      <c r="DD1186" s="90"/>
      <c r="DE1186" s="90"/>
      <c r="DF1186" s="90"/>
      <c r="DG1186" s="90"/>
      <c r="DH1186" s="90"/>
      <c r="DI1186" s="111" t="s">
        <v>233</v>
      </c>
    </row>
    <row r="1187" spans="1:113" ht="5.0999999999999996" customHeight="1"/>
    <row r="1188" spans="1:113" ht="15.9" customHeight="1">
      <c r="BD1188" s="110" t="s">
        <v>232</v>
      </c>
      <c r="DI1188" s="109" t="s">
        <v>231</v>
      </c>
    </row>
    <row r="1189" spans="1:113" ht="14.1" customHeight="1">
      <c r="BD1189" s="108" t="s">
        <v>230</v>
      </c>
      <c r="DI1189" s="92" t="s">
        <v>229</v>
      </c>
    </row>
    <row r="1190" spans="1:113" ht="12" customHeight="1"/>
    <row r="1191" spans="1:113" ht="9.9" customHeight="1">
      <c r="A1191" s="167" t="s">
        <v>228</v>
      </c>
      <c r="B1191" s="90"/>
      <c r="C1191" s="90"/>
      <c r="D1191" s="90"/>
      <c r="E1191" s="90"/>
      <c r="F1191" s="90"/>
      <c r="G1191" s="90"/>
      <c r="H1191" s="90"/>
      <c r="I1191" s="90"/>
      <c r="J1191" s="90"/>
      <c r="K1191" s="90"/>
      <c r="L1191" s="90"/>
      <c r="M1191" s="90"/>
      <c r="N1191" s="90"/>
      <c r="O1191" s="90"/>
      <c r="P1191" s="90"/>
      <c r="Q1191" s="90"/>
      <c r="R1191" s="90"/>
      <c r="S1191" s="90"/>
      <c r="T1191" s="106" t="s">
        <v>612</v>
      </c>
      <c r="U1191" s="90"/>
      <c r="V1191" s="90"/>
      <c r="W1191" s="90"/>
      <c r="X1191" s="90"/>
      <c r="Y1191" s="90"/>
      <c r="Z1191" s="90"/>
      <c r="AA1191" s="90"/>
      <c r="AB1191" s="90"/>
      <c r="AC1191" s="90"/>
      <c r="AD1191" s="90"/>
      <c r="AE1191" s="90"/>
      <c r="AF1191" s="90"/>
      <c r="AG1191" s="90"/>
      <c r="AH1191" s="90"/>
      <c r="AI1191" s="90"/>
      <c r="AJ1191" s="90"/>
      <c r="AK1191" s="90"/>
      <c r="AL1191" s="90"/>
      <c r="AM1191" s="98"/>
      <c r="AN1191" s="90"/>
      <c r="AO1191" s="90"/>
      <c r="AP1191" s="90"/>
      <c r="AQ1191" s="90"/>
      <c r="AR1191" s="90"/>
      <c r="AS1191" s="90"/>
      <c r="AT1191" s="90"/>
      <c r="AU1191" s="90"/>
      <c r="AV1191" s="90"/>
      <c r="AW1191" s="90"/>
      <c r="AX1191" s="90"/>
      <c r="AY1191" s="90"/>
      <c r="AZ1191" s="90"/>
      <c r="BA1191" s="90"/>
      <c r="BB1191" s="90"/>
      <c r="BC1191" s="90"/>
      <c r="BD1191" s="90" t="s">
        <v>226</v>
      </c>
      <c r="BE1191" s="90"/>
      <c r="BF1191" s="90"/>
      <c r="BG1191" s="90"/>
      <c r="BH1191" s="90"/>
      <c r="BI1191" s="90"/>
      <c r="BJ1191" s="90"/>
      <c r="BK1191" s="90"/>
      <c r="BL1191" s="90"/>
      <c r="BM1191" s="90"/>
      <c r="BN1191" s="90"/>
      <c r="BO1191" s="90"/>
      <c r="BP1191" s="90"/>
      <c r="BQ1191" s="90"/>
      <c r="BR1191" s="90"/>
      <c r="BS1191" s="90"/>
      <c r="BT1191" s="90"/>
      <c r="BU1191" s="90"/>
      <c r="BV1191" s="90"/>
      <c r="BW1191" s="106" t="s">
        <v>4998</v>
      </c>
      <c r="BX1191" s="90"/>
      <c r="BY1191" s="90"/>
      <c r="BZ1191" s="90"/>
      <c r="CA1191" s="90"/>
      <c r="CB1191" s="90"/>
      <c r="CC1191" s="90"/>
      <c r="CD1191" s="90"/>
      <c r="CE1191" s="90"/>
      <c r="CF1191" s="90"/>
      <c r="CG1191" s="90"/>
      <c r="CH1191" s="90"/>
      <c r="CI1191" s="90"/>
      <c r="CJ1191" s="90"/>
      <c r="CK1191" s="90"/>
      <c r="CL1191" s="90"/>
      <c r="CM1191" s="90"/>
      <c r="CN1191" s="90"/>
      <c r="CO1191" s="90"/>
      <c r="CP1191" s="98"/>
      <c r="CQ1191" s="90"/>
      <c r="CR1191" s="105" t="s">
        <v>4997</v>
      </c>
      <c r="CS1191" s="90" t="s">
        <v>202</v>
      </c>
      <c r="CT1191" s="90"/>
      <c r="CU1191" s="90"/>
      <c r="CV1191" s="90"/>
      <c r="CW1191" s="90"/>
      <c r="CX1191" s="90"/>
      <c r="CY1191" s="90"/>
      <c r="CZ1191" s="90"/>
      <c r="DA1191" s="90"/>
      <c r="DB1191" s="90"/>
      <c r="DC1191" s="90"/>
      <c r="DD1191" s="90"/>
      <c r="DE1191" s="90"/>
      <c r="DF1191" s="90"/>
      <c r="DG1191" s="90"/>
      <c r="DH1191" s="90"/>
      <c r="DI1191" s="166"/>
    </row>
    <row r="1192" spans="1:113" ht="9.9" customHeight="1">
      <c r="A1192" s="104" t="s">
        <v>223</v>
      </c>
      <c r="T1192" s="103" t="s">
        <v>107</v>
      </c>
      <c r="BD1192" s="89" t="s">
        <v>221</v>
      </c>
      <c r="BW1192" s="103" t="s">
        <v>4996</v>
      </c>
      <c r="CR1192" s="93" t="s">
        <v>368</v>
      </c>
      <c r="CS1192" s="89" t="s">
        <v>218</v>
      </c>
      <c r="DI1192" s="102"/>
    </row>
    <row r="1193" spans="1:113" ht="9.9" customHeight="1">
      <c r="A1193" s="104" t="s">
        <v>217</v>
      </c>
      <c r="T1193" s="103" t="s">
        <v>608</v>
      </c>
      <c r="BD1193" s="89" t="s">
        <v>216</v>
      </c>
      <c r="BW1193" s="103" t="s">
        <v>4995</v>
      </c>
      <c r="DI1193" s="102"/>
    </row>
    <row r="1194" spans="1:113" ht="9.9" customHeight="1">
      <c r="A1194" s="104" t="s">
        <v>214</v>
      </c>
      <c r="T1194" s="103" t="s">
        <v>29</v>
      </c>
      <c r="BD1194" s="89" t="s">
        <v>213</v>
      </c>
      <c r="BW1194" s="103" t="s">
        <v>4994</v>
      </c>
      <c r="DI1194" s="102"/>
    </row>
    <row r="1195" spans="1:113" ht="9.9" customHeight="1">
      <c r="A1195" s="101"/>
      <c r="B1195" s="95"/>
      <c r="C1195" s="95"/>
      <c r="D1195" s="95"/>
      <c r="E1195" s="95"/>
      <c r="F1195" s="95"/>
      <c r="G1195" s="95"/>
      <c r="H1195" s="95"/>
      <c r="I1195" s="95"/>
      <c r="J1195" s="95"/>
      <c r="K1195" s="95"/>
      <c r="L1195" s="95"/>
      <c r="M1195" s="95"/>
      <c r="N1195" s="95"/>
      <c r="O1195" s="95"/>
      <c r="P1195" s="95"/>
      <c r="Q1195" s="95"/>
      <c r="R1195" s="95"/>
      <c r="S1195" s="95"/>
      <c r="T1195" s="95"/>
      <c r="U1195" s="95"/>
      <c r="V1195" s="95"/>
      <c r="W1195" s="95"/>
      <c r="X1195" s="95"/>
      <c r="Y1195" s="95"/>
      <c r="Z1195" s="95"/>
      <c r="AA1195" s="95"/>
      <c r="AB1195" s="95"/>
      <c r="AC1195" s="95"/>
      <c r="AD1195" s="95"/>
      <c r="AE1195" s="95"/>
      <c r="AF1195" s="95"/>
      <c r="AG1195" s="95"/>
      <c r="AH1195" s="95"/>
      <c r="AI1195" s="95"/>
      <c r="AJ1195" s="95"/>
      <c r="AK1195" s="95"/>
      <c r="AL1195" s="95"/>
      <c r="AM1195" s="95"/>
      <c r="AN1195" s="95"/>
      <c r="AO1195" s="95"/>
      <c r="AP1195" s="95"/>
      <c r="AQ1195" s="95"/>
      <c r="AR1195" s="95"/>
      <c r="AS1195" s="95"/>
      <c r="AT1195" s="95"/>
      <c r="AU1195" s="95"/>
      <c r="AV1195" s="95"/>
      <c r="AW1195" s="95"/>
      <c r="AX1195" s="95"/>
      <c r="AY1195" s="95"/>
      <c r="AZ1195" s="95"/>
      <c r="BA1195" s="95"/>
      <c r="BB1195" s="95"/>
      <c r="BC1195" s="95"/>
      <c r="BD1195" s="95" t="s">
        <v>211</v>
      </c>
      <c r="BE1195" s="95"/>
      <c r="BF1195" s="95"/>
      <c r="BG1195" s="95"/>
      <c r="BH1195" s="95"/>
      <c r="BI1195" s="95"/>
      <c r="BJ1195" s="95"/>
      <c r="BK1195" s="95"/>
      <c r="BL1195" s="95"/>
      <c r="BM1195" s="95"/>
      <c r="BN1195" s="95"/>
      <c r="BO1195" s="95"/>
      <c r="BP1195" s="95"/>
      <c r="BQ1195" s="95"/>
      <c r="BR1195" s="95"/>
      <c r="BS1195" s="95"/>
      <c r="BT1195" s="95"/>
      <c r="BU1195" s="95"/>
      <c r="BV1195" s="95"/>
      <c r="BW1195" s="100" t="s">
        <v>4636</v>
      </c>
      <c r="BX1195" s="95"/>
      <c r="BY1195" s="95"/>
      <c r="BZ1195" s="95"/>
      <c r="CA1195" s="95"/>
      <c r="CB1195" s="95"/>
      <c r="CC1195" s="95"/>
      <c r="CD1195" s="95"/>
      <c r="CE1195" s="95"/>
      <c r="CF1195" s="95"/>
      <c r="CG1195" s="95"/>
      <c r="CH1195" s="95"/>
      <c r="CI1195" s="95"/>
      <c r="CJ1195" s="95"/>
      <c r="CK1195" s="95"/>
      <c r="CL1195" s="95"/>
      <c r="CM1195" s="95"/>
      <c r="CN1195" s="95"/>
      <c r="CO1195" s="95"/>
      <c r="CP1195" s="96"/>
      <c r="CQ1195" s="95"/>
      <c r="CR1195" s="99" t="s">
        <v>4635</v>
      </c>
      <c r="CS1195" s="95" t="s">
        <v>202</v>
      </c>
      <c r="CT1195" s="95"/>
      <c r="CU1195" s="95"/>
      <c r="CV1195" s="95"/>
      <c r="CW1195" s="95"/>
      <c r="CX1195" s="95"/>
      <c r="CY1195" s="95"/>
      <c r="CZ1195" s="95"/>
      <c r="DA1195" s="95"/>
      <c r="DB1195" s="95"/>
      <c r="DC1195" s="95"/>
      <c r="DD1195" s="95"/>
      <c r="DE1195" s="95"/>
      <c r="DF1195" s="95"/>
      <c r="DG1195" s="95"/>
      <c r="DH1195" s="95"/>
      <c r="DI1195" s="94"/>
    </row>
    <row r="1196" spans="1:113" ht="5.0999999999999996" customHeight="1"/>
    <row r="1197" spans="1:113" ht="12" customHeight="1">
      <c r="A1197" s="261" t="s">
        <v>208</v>
      </c>
      <c r="B1197" s="243"/>
      <c r="C1197" s="243"/>
      <c r="D1197" s="243"/>
      <c r="E1197" s="243"/>
      <c r="F1197" s="90"/>
      <c r="G1197" s="90"/>
      <c r="H1197" s="242" t="s">
        <v>207</v>
      </c>
      <c r="I1197" s="243"/>
      <c r="J1197" s="243"/>
      <c r="K1197" s="243"/>
      <c r="L1197" s="243"/>
      <c r="M1197" s="243"/>
      <c r="N1197" s="243"/>
      <c r="O1197" s="243"/>
      <c r="P1197" s="243"/>
      <c r="Q1197" s="243"/>
      <c r="R1197" s="243"/>
      <c r="S1197" s="243"/>
      <c r="T1197" s="90"/>
      <c r="U1197" s="90"/>
      <c r="V1197" s="98"/>
      <c r="W1197" s="90"/>
      <c r="X1197" s="90"/>
      <c r="Y1197" s="90"/>
      <c r="Z1197" s="90"/>
      <c r="AA1197" s="242" t="s">
        <v>206</v>
      </c>
      <c r="AB1197" s="243"/>
      <c r="AC1197" s="243"/>
      <c r="AD1197" s="243"/>
      <c r="AE1197" s="243"/>
      <c r="AF1197" s="243"/>
      <c r="AG1197" s="243"/>
      <c r="AH1197" s="243"/>
      <c r="AI1197" s="243"/>
      <c r="AJ1197" s="90"/>
      <c r="AK1197" s="90"/>
      <c r="AL1197" s="98"/>
      <c r="AM1197" s="90"/>
      <c r="AN1197" s="90"/>
      <c r="AO1197" s="242" t="s">
        <v>205</v>
      </c>
      <c r="AP1197" s="243"/>
      <c r="AQ1197" s="243"/>
      <c r="AR1197" s="243"/>
      <c r="AS1197" s="243"/>
      <c r="AT1197" s="243"/>
      <c r="AU1197" s="243"/>
      <c r="AV1197" s="243"/>
      <c r="AW1197" s="243"/>
      <c r="AX1197" s="243"/>
      <c r="AY1197" s="90"/>
      <c r="AZ1197" s="90"/>
      <c r="BA1197" s="242" t="s">
        <v>204</v>
      </c>
      <c r="BB1197" s="243"/>
      <c r="BC1197" s="243"/>
      <c r="BD1197" s="243"/>
      <c r="BE1197" s="243"/>
      <c r="BF1197" s="243"/>
      <c r="BG1197" s="243"/>
      <c r="BH1197" s="243"/>
      <c r="BI1197" s="243"/>
      <c r="BJ1197" s="243"/>
      <c r="BK1197" s="90"/>
      <c r="BL1197" s="90"/>
      <c r="BM1197" s="242" t="s">
        <v>203</v>
      </c>
      <c r="BN1197" s="243"/>
      <c r="BO1197" s="243"/>
      <c r="BP1197" s="243"/>
      <c r="BQ1197" s="243"/>
      <c r="BR1197" s="243"/>
      <c r="BS1197" s="243"/>
      <c r="BT1197" s="243"/>
      <c r="BU1197" s="243"/>
      <c r="BV1197" s="243"/>
      <c r="BW1197" s="90"/>
      <c r="BX1197" s="90"/>
      <c r="BY1197" s="242" t="s">
        <v>202</v>
      </c>
      <c r="BZ1197" s="243"/>
      <c r="CA1197" s="243"/>
      <c r="CB1197" s="243"/>
      <c r="CC1197" s="243"/>
      <c r="CD1197" s="243"/>
      <c r="CE1197" s="243"/>
      <c r="CF1197" s="243"/>
      <c r="CG1197" s="243"/>
      <c r="CH1197" s="243"/>
      <c r="CI1197" s="90"/>
      <c r="CJ1197" s="90"/>
      <c r="CK1197" s="98"/>
      <c r="CL1197" s="90"/>
      <c r="CM1197" s="90"/>
      <c r="CN1197" s="98"/>
      <c r="CO1197" s="90"/>
      <c r="CP1197" s="98"/>
      <c r="CQ1197" s="90"/>
      <c r="CR1197" s="90"/>
      <c r="CS1197" s="90"/>
      <c r="CT1197" s="90"/>
      <c r="CU1197" s="90"/>
      <c r="CV1197" s="90"/>
      <c r="CW1197" s="90"/>
      <c r="CX1197" s="90"/>
      <c r="CY1197" s="90"/>
      <c r="CZ1197" s="90"/>
      <c r="DA1197" s="90"/>
      <c r="DB1197" s="90"/>
      <c r="DC1197" s="90"/>
      <c r="DD1197" s="90"/>
      <c r="DE1197" s="90"/>
      <c r="DF1197" s="90"/>
      <c r="DG1197" s="90"/>
      <c r="DH1197" s="90"/>
      <c r="DI1197" s="166"/>
    </row>
    <row r="1198" spans="1:113" ht="12" customHeight="1">
      <c r="A1198" s="247"/>
      <c r="B1198" s="244"/>
      <c r="C1198" s="244"/>
      <c r="D1198" s="244"/>
      <c r="E1198" s="244"/>
      <c r="F1198" s="95"/>
      <c r="G1198" s="95"/>
      <c r="H1198" s="244"/>
      <c r="I1198" s="244"/>
      <c r="J1198" s="244"/>
      <c r="K1198" s="244"/>
      <c r="L1198" s="244"/>
      <c r="M1198" s="244"/>
      <c r="N1198" s="244"/>
      <c r="O1198" s="244"/>
      <c r="P1198" s="244"/>
      <c r="Q1198" s="244"/>
      <c r="R1198" s="244"/>
      <c r="S1198" s="244"/>
      <c r="T1198" s="95"/>
      <c r="U1198" s="95"/>
      <c r="V1198" s="96"/>
      <c r="W1198" s="95"/>
      <c r="X1198" s="95"/>
      <c r="Y1198" s="95"/>
      <c r="Z1198" s="95"/>
      <c r="AA1198" s="244"/>
      <c r="AB1198" s="244"/>
      <c r="AC1198" s="244"/>
      <c r="AD1198" s="244"/>
      <c r="AE1198" s="244"/>
      <c r="AF1198" s="244"/>
      <c r="AG1198" s="244"/>
      <c r="AH1198" s="244"/>
      <c r="AI1198" s="244"/>
      <c r="AJ1198" s="95"/>
      <c r="AK1198" s="95"/>
      <c r="AL1198" s="96"/>
      <c r="AM1198" s="95"/>
      <c r="AN1198" s="95"/>
      <c r="AO1198" s="244"/>
      <c r="AP1198" s="244"/>
      <c r="AQ1198" s="244"/>
      <c r="AR1198" s="244"/>
      <c r="AS1198" s="244"/>
      <c r="AT1198" s="244"/>
      <c r="AU1198" s="244"/>
      <c r="AV1198" s="244"/>
      <c r="AW1198" s="244"/>
      <c r="AX1198" s="244"/>
      <c r="AY1198" s="95"/>
      <c r="AZ1198" s="95"/>
      <c r="BA1198" s="244"/>
      <c r="BB1198" s="244"/>
      <c r="BC1198" s="244"/>
      <c r="BD1198" s="244"/>
      <c r="BE1198" s="244"/>
      <c r="BF1198" s="244"/>
      <c r="BG1198" s="244"/>
      <c r="BH1198" s="244"/>
      <c r="BI1198" s="244"/>
      <c r="BJ1198" s="244"/>
      <c r="BK1198" s="95"/>
      <c r="BL1198" s="95"/>
      <c r="BM1198" s="244"/>
      <c r="BN1198" s="244"/>
      <c r="BO1198" s="244"/>
      <c r="BP1198" s="244"/>
      <c r="BQ1198" s="244"/>
      <c r="BR1198" s="244"/>
      <c r="BS1198" s="244"/>
      <c r="BT1198" s="244"/>
      <c r="BU1198" s="244"/>
      <c r="BV1198" s="244"/>
      <c r="BW1198" s="95"/>
      <c r="BX1198" s="95"/>
      <c r="BY1198" s="244"/>
      <c r="BZ1198" s="244"/>
      <c r="CA1198" s="244"/>
      <c r="CB1198" s="244"/>
      <c r="CC1198" s="244"/>
      <c r="CD1198" s="244"/>
      <c r="CE1198" s="244"/>
      <c r="CF1198" s="244"/>
      <c r="CG1198" s="244"/>
      <c r="CH1198" s="244"/>
      <c r="CI1198" s="95"/>
      <c r="CJ1198" s="95"/>
      <c r="CK1198" s="96"/>
      <c r="CL1198" s="95"/>
      <c r="CM1198" s="95"/>
      <c r="CN1198" s="96"/>
      <c r="CO1198" s="95"/>
      <c r="CP1198" s="96"/>
      <c r="CQ1198" s="95"/>
      <c r="CR1198" s="95"/>
      <c r="CS1198" s="95"/>
      <c r="CT1198" s="95"/>
      <c r="CU1198" s="95"/>
      <c r="CV1198" s="95"/>
      <c r="CW1198" s="95"/>
      <c r="CX1198" s="95"/>
      <c r="CY1198" s="95"/>
      <c r="CZ1198" s="95"/>
      <c r="DA1198" s="95"/>
      <c r="DB1198" s="95"/>
      <c r="DC1198" s="95"/>
      <c r="DD1198" s="95"/>
      <c r="DE1198" s="95"/>
      <c r="DF1198" s="95"/>
      <c r="DG1198" s="95"/>
      <c r="DH1198" s="95"/>
      <c r="DI1198" s="94"/>
    </row>
    <row r="1199" spans="1:113" ht="1.5" customHeight="1"/>
    <row r="1200" spans="1:113" ht="9.9" customHeight="1">
      <c r="AV1200" s="92" t="s">
        <v>4993</v>
      </c>
      <c r="BH1200" s="92" t="s">
        <v>4992</v>
      </c>
      <c r="BT1200" s="92" t="s">
        <v>4991</v>
      </c>
      <c r="CF1200" s="92" t="s">
        <v>4990</v>
      </c>
    </row>
    <row r="1201" spans="5:84" ht="9.9" customHeight="1">
      <c r="E1201" s="93" t="s">
        <v>199</v>
      </c>
      <c r="T1201" s="92" t="s">
        <v>4989</v>
      </c>
    </row>
    <row r="1202" spans="5:84" ht="9.9" customHeight="1">
      <c r="AG1202" s="92" t="s">
        <v>4988</v>
      </c>
      <c r="AL1202" s="92" t="s">
        <v>269</v>
      </c>
      <c r="AV1202" s="92" t="s">
        <v>4987</v>
      </c>
      <c r="BH1202" s="92" t="s">
        <v>4986</v>
      </c>
      <c r="BT1202" s="92" t="s">
        <v>4985</v>
      </c>
      <c r="CF1202" s="92" t="s">
        <v>863</v>
      </c>
    </row>
    <row r="1203" spans="5:84" ht="9.9" customHeight="1">
      <c r="E1203" s="93" t="s">
        <v>192</v>
      </c>
      <c r="T1203" s="92" t="s">
        <v>4984</v>
      </c>
    </row>
    <row r="1204" spans="5:84" ht="9.9" customHeight="1">
      <c r="AG1204" s="92" t="s">
        <v>4983</v>
      </c>
      <c r="AL1204" s="92" t="s">
        <v>253</v>
      </c>
      <c r="AV1204" s="92" t="s">
        <v>4982</v>
      </c>
      <c r="BH1204" s="92" t="s">
        <v>4981</v>
      </c>
      <c r="BT1204" s="92" t="s">
        <v>3608</v>
      </c>
      <c r="CF1204" s="92" t="s">
        <v>759</v>
      </c>
    </row>
    <row r="1205" spans="5:84" ht="9.9" customHeight="1">
      <c r="E1205" s="93" t="s">
        <v>184</v>
      </c>
      <c r="T1205" s="92" t="s">
        <v>4980</v>
      </c>
    </row>
    <row r="1206" spans="5:84" ht="9.9" customHeight="1">
      <c r="AG1206" s="92" t="s">
        <v>4979</v>
      </c>
      <c r="AL1206" s="92" t="s">
        <v>144</v>
      </c>
      <c r="AV1206" s="92" t="s">
        <v>4978</v>
      </c>
      <c r="BH1206" s="92" t="s">
        <v>4977</v>
      </c>
      <c r="BT1206" s="92" t="s">
        <v>4976</v>
      </c>
      <c r="CF1206" s="92" t="s">
        <v>571</v>
      </c>
    </row>
    <row r="1207" spans="5:84" ht="9.9" customHeight="1">
      <c r="E1207" s="93" t="s">
        <v>177</v>
      </c>
      <c r="T1207" s="92" t="s">
        <v>4975</v>
      </c>
    </row>
    <row r="1208" spans="5:84" ht="9.9" customHeight="1">
      <c r="AG1208" s="92" t="s">
        <v>4974</v>
      </c>
      <c r="AL1208" s="92" t="s">
        <v>174</v>
      </c>
      <c r="AV1208" s="92" t="s">
        <v>4973</v>
      </c>
      <c r="BH1208" s="92" t="s">
        <v>4972</v>
      </c>
      <c r="BT1208" s="92" t="s">
        <v>4971</v>
      </c>
      <c r="CF1208" s="92" t="s">
        <v>1554</v>
      </c>
    </row>
    <row r="1209" spans="5:84" ht="9.9" customHeight="1">
      <c r="E1209" s="93" t="s">
        <v>169</v>
      </c>
      <c r="T1209" s="92" t="s">
        <v>4970</v>
      </c>
    </row>
    <row r="1210" spans="5:84" ht="9.9" customHeight="1">
      <c r="AG1210" s="93" t="s">
        <v>4969</v>
      </c>
      <c r="AL1210" s="92" t="s">
        <v>196</v>
      </c>
      <c r="AV1210" s="92" t="s">
        <v>866</v>
      </c>
      <c r="BH1210" s="92" t="s">
        <v>4968</v>
      </c>
      <c r="BT1210" s="92" t="s">
        <v>4967</v>
      </c>
      <c r="CF1210" s="92" t="s">
        <v>305</v>
      </c>
    </row>
    <row r="1211" spans="5:84" ht="9.9" customHeight="1">
      <c r="E1211" s="93" t="s">
        <v>162</v>
      </c>
      <c r="T1211" s="92" t="s">
        <v>4966</v>
      </c>
    </row>
    <row r="1212" spans="5:84" ht="9.9" customHeight="1">
      <c r="AG1212" s="92" t="s">
        <v>478</v>
      </c>
      <c r="AL1212" s="92" t="s">
        <v>159</v>
      </c>
      <c r="AV1212" s="92" t="s">
        <v>4957</v>
      </c>
      <c r="BH1212" s="92" t="s">
        <v>4965</v>
      </c>
      <c r="BT1212" s="92" t="s">
        <v>4951</v>
      </c>
      <c r="CF1212" s="92" t="s">
        <v>474</v>
      </c>
    </row>
    <row r="1213" spans="5:84" ht="9.9" customHeight="1">
      <c r="E1213" s="93" t="s">
        <v>155</v>
      </c>
      <c r="T1213" s="92" t="s">
        <v>4964</v>
      </c>
    </row>
    <row r="1214" spans="5:84" ht="9.9" customHeight="1">
      <c r="AG1214" s="92" t="s">
        <v>4963</v>
      </c>
      <c r="AL1214" s="92" t="s">
        <v>189</v>
      </c>
      <c r="AV1214" s="92" t="s">
        <v>4962</v>
      </c>
      <c r="BH1214" s="92" t="s">
        <v>4961</v>
      </c>
      <c r="BT1214" s="92" t="s">
        <v>4960</v>
      </c>
      <c r="CF1214" s="92" t="s">
        <v>3868</v>
      </c>
    </row>
    <row r="1215" spans="5:84" ht="9.9" customHeight="1">
      <c r="E1215" s="93" t="s">
        <v>147</v>
      </c>
      <c r="T1215" s="92" t="s">
        <v>4959</v>
      </c>
    </row>
    <row r="1216" spans="5:84" ht="9.9" customHeight="1">
      <c r="AG1216" s="92" t="s">
        <v>4958</v>
      </c>
      <c r="AL1216" s="92" t="s">
        <v>181</v>
      </c>
      <c r="AV1216" s="92" t="s">
        <v>4957</v>
      </c>
      <c r="BH1216" s="92" t="s">
        <v>4956</v>
      </c>
      <c r="BT1216" s="92" t="s">
        <v>4955</v>
      </c>
      <c r="CF1216" s="92" t="s">
        <v>3868</v>
      </c>
    </row>
    <row r="1217" spans="5:84" ht="9.9" customHeight="1">
      <c r="E1217" s="93" t="s">
        <v>139</v>
      </c>
      <c r="T1217" s="92" t="s">
        <v>4954</v>
      </c>
    </row>
    <row r="1218" spans="5:84" ht="9.9" customHeight="1">
      <c r="AG1218" s="92" t="s">
        <v>4953</v>
      </c>
      <c r="AL1218" s="92" t="s">
        <v>152</v>
      </c>
      <c r="AV1218" s="92" t="s">
        <v>2370</v>
      </c>
      <c r="BH1218" s="92" t="s">
        <v>4952</v>
      </c>
      <c r="BT1218" s="92" t="s">
        <v>4951</v>
      </c>
      <c r="CF1218" s="92" t="s">
        <v>343</v>
      </c>
    </row>
    <row r="1219" spans="5:84" ht="9.9" customHeight="1">
      <c r="E1219" s="93" t="s">
        <v>244</v>
      </c>
      <c r="T1219" s="92" t="s">
        <v>4950</v>
      </c>
    </row>
    <row r="1220" spans="5:84" ht="9.9" customHeight="1">
      <c r="AG1220" s="92" t="s">
        <v>4949</v>
      </c>
      <c r="AL1220" s="92" t="s">
        <v>340</v>
      </c>
      <c r="AV1220" s="92" t="s">
        <v>4948</v>
      </c>
      <c r="BH1220" s="92" t="s">
        <v>4947</v>
      </c>
      <c r="BT1220" s="92" t="s">
        <v>4946</v>
      </c>
      <c r="CF1220" s="92" t="s">
        <v>560</v>
      </c>
    </row>
    <row r="1221" spans="5:84" ht="9.9" customHeight="1">
      <c r="E1221" s="93" t="s">
        <v>237</v>
      </c>
      <c r="T1221" s="92" t="s">
        <v>4945</v>
      </c>
    </row>
    <row r="1222" spans="5:84" ht="9.9" customHeight="1">
      <c r="AG1222" s="92" t="s">
        <v>4944</v>
      </c>
      <c r="AL1222" s="92" t="s">
        <v>166</v>
      </c>
      <c r="AV1222" s="92" t="s">
        <v>4943</v>
      </c>
      <c r="BH1222" s="92" t="s">
        <v>4942</v>
      </c>
      <c r="BT1222" s="92" t="s">
        <v>4941</v>
      </c>
      <c r="CF1222" s="92" t="s">
        <v>677</v>
      </c>
    </row>
    <row r="1223" spans="5:84" ht="9.9" customHeight="1">
      <c r="E1223" s="93" t="s">
        <v>304</v>
      </c>
      <c r="T1223" s="92" t="s">
        <v>4940</v>
      </c>
    </row>
    <row r="1257" spans="1:113" ht="6" customHeight="1"/>
    <row r="1258" spans="1:113" ht="5.0999999999999996" customHeight="1"/>
    <row r="1259" spans="1:113" ht="12" customHeight="1">
      <c r="A1259" s="90"/>
      <c r="B1259" s="90"/>
      <c r="C1259" s="90"/>
      <c r="D1259" s="90"/>
      <c r="E1259" s="90"/>
      <c r="F1259" s="90"/>
      <c r="G1259" s="90"/>
      <c r="H1259" s="90"/>
      <c r="I1259" s="90"/>
      <c r="J1259" s="90"/>
      <c r="K1259" s="90"/>
      <c r="L1259" s="90"/>
      <c r="M1259" s="90"/>
      <c r="N1259" s="90"/>
      <c r="O1259" s="90"/>
      <c r="P1259" s="90"/>
      <c r="Q1259" s="90"/>
      <c r="R1259" s="90"/>
      <c r="S1259" s="90"/>
      <c r="T1259" s="90"/>
      <c r="U1259" s="90"/>
      <c r="V1259" s="90"/>
      <c r="W1259" s="90"/>
      <c r="X1259" s="90"/>
      <c r="Y1259" s="90"/>
      <c r="Z1259" s="90"/>
      <c r="AA1259" s="90"/>
      <c r="AB1259" s="90"/>
      <c r="AC1259" s="90"/>
      <c r="AD1259" s="90"/>
      <c r="AE1259" s="90"/>
      <c r="AF1259" s="90"/>
      <c r="AG1259" s="90"/>
      <c r="AH1259" s="90"/>
      <c r="AI1259" s="90"/>
      <c r="AJ1259" s="90"/>
      <c r="AK1259" s="90"/>
      <c r="AL1259" s="90"/>
      <c r="AM1259" s="90"/>
      <c r="AN1259" s="90"/>
      <c r="AO1259" s="90"/>
      <c r="AP1259" s="90"/>
      <c r="AQ1259" s="90"/>
      <c r="AR1259" s="90"/>
      <c r="AS1259" s="90"/>
      <c r="AT1259" s="90"/>
      <c r="AU1259" s="90"/>
      <c r="AV1259" s="90"/>
      <c r="AW1259" s="90"/>
      <c r="AX1259" s="90"/>
      <c r="AY1259" s="90"/>
      <c r="AZ1259" s="90"/>
      <c r="BA1259" s="90"/>
      <c r="BB1259" s="90"/>
      <c r="BC1259" s="90"/>
      <c r="BD1259" s="90"/>
      <c r="BE1259" s="90"/>
      <c r="BF1259" s="90"/>
      <c r="BG1259" s="90"/>
      <c r="BH1259" s="90"/>
      <c r="BI1259" s="90"/>
      <c r="BJ1259" s="90"/>
      <c r="BK1259" s="90"/>
      <c r="BL1259" s="90"/>
      <c r="BM1259" s="90"/>
      <c r="BN1259" s="90"/>
      <c r="BO1259" s="90"/>
      <c r="BP1259" s="90"/>
      <c r="BQ1259" s="90"/>
      <c r="BR1259" s="90"/>
      <c r="BS1259" s="90"/>
      <c r="BT1259" s="90"/>
      <c r="BU1259" s="90"/>
      <c r="BV1259" s="90"/>
      <c r="BW1259" s="90"/>
      <c r="BX1259" s="90"/>
      <c r="BY1259" s="90"/>
      <c r="BZ1259" s="90"/>
      <c r="CA1259" s="90"/>
      <c r="CB1259" s="90"/>
      <c r="CC1259" s="90"/>
      <c r="CD1259" s="90"/>
      <c r="CE1259" s="90"/>
      <c r="CF1259" s="90"/>
      <c r="CG1259" s="90"/>
      <c r="CH1259" s="90"/>
      <c r="CI1259" s="90"/>
      <c r="CJ1259" s="90"/>
      <c r="CK1259" s="90"/>
      <c r="CL1259" s="90"/>
      <c r="CM1259" s="90"/>
      <c r="CN1259" s="90"/>
      <c r="CO1259" s="90"/>
      <c r="CP1259" s="90"/>
      <c r="CQ1259" s="90"/>
      <c r="CR1259" s="90"/>
      <c r="CS1259" s="90"/>
      <c r="CT1259" s="90"/>
      <c r="CU1259" s="90"/>
      <c r="CV1259" s="90"/>
      <c r="CW1259" s="90"/>
      <c r="CX1259" s="90"/>
      <c r="CY1259" s="90"/>
      <c r="CZ1259" s="90"/>
      <c r="DA1259" s="90"/>
      <c r="DB1259" s="90"/>
      <c r="DC1259" s="90"/>
      <c r="DD1259" s="90"/>
      <c r="DE1259" s="90"/>
      <c r="DF1259" s="90"/>
      <c r="DG1259" s="90"/>
      <c r="DH1259" s="90"/>
      <c r="DI1259" s="90"/>
    </row>
    <row r="1260" spans="1:113" ht="19.5" customHeight="1">
      <c r="A1260" s="90"/>
      <c r="B1260" s="90"/>
      <c r="C1260" s="90"/>
      <c r="D1260" s="90"/>
      <c r="E1260" s="90"/>
      <c r="F1260" s="90"/>
      <c r="G1260" s="90"/>
      <c r="H1260" s="90"/>
      <c r="I1260" s="90"/>
      <c r="J1260" s="90"/>
      <c r="K1260" s="90"/>
      <c r="L1260" s="90"/>
      <c r="M1260" s="90"/>
      <c r="N1260" s="90"/>
      <c r="O1260" s="90"/>
      <c r="P1260" s="90"/>
      <c r="Q1260" s="90"/>
      <c r="R1260" s="90"/>
      <c r="S1260" s="90"/>
      <c r="T1260" s="90"/>
      <c r="U1260" s="90"/>
      <c r="V1260" s="90"/>
      <c r="W1260" s="90"/>
      <c r="X1260" s="90"/>
      <c r="Y1260" s="90"/>
      <c r="Z1260" s="90"/>
      <c r="AA1260" s="90"/>
      <c r="AB1260" s="90"/>
      <c r="AC1260" s="90"/>
      <c r="AD1260" s="90"/>
      <c r="AE1260" s="90"/>
      <c r="AF1260" s="90"/>
      <c r="AG1260" s="90"/>
      <c r="AH1260" s="90"/>
      <c r="AI1260" s="90"/>
      <c r="AJ1260" s="90"/>
      <c r="AK1260" s="90"/>
      <c r="AL1260" s="90"/>
      <c r="AM1260" s="90"/>
      <c r="AN1260" s="90"/>
      <c r="AO1260" s="90"/>
      <c r="AP1260" s="90"/>
      <c r="AQ1260" s="90"/>
      <c r="AR1260" s="90"/>
      <c r="AS1260" s="90"/>
      <c r="AT1260" s="90"/>
      <c r="AU1260" s="90"/>
      <c r="AV1260" s="90"/>
      <c r="AW1260" s="90"/>
      <c r="AX1260" s="90"/>
      <c r="AY1260" s="90"/>
      <c r="AZ1260" s="90"/>
      <c r="BA1260" s="90"/>
      <c r="BB1260" s="90"/>
      <c r="BC1260" s="90"/>
      <c r="BD1260" s="112" t="s">
        <v>4640</v>
      </c>
      <c r="BE1260" s="90"/>
      <c r="BF1260" s="90"/>
      <c r="BG1260" s="90"/>
      <c r="BH1260" s="90"/>
      <c r="BI1260" s="90"/>
      <c r="BJ1260" s="90"/>
      <c r="BK1260" s="90"/>
      <c r="BL1260" s="90"/>
      <c r="BM1260" s="90"/>
      <c r="BN1260" s="90"/>
      <c r="BO1260" s="90"/>
      <c r="BP1260" s="90"/>
      <c r="BQ1260" s="90"/>
      <c r="BR1260" s="90"/>
      <c r="BS1260" s="90"/>
      <c r="BT1260" s="90"/>
      <c r="BU1260" s="90"/>
      <c r="BV1260" s="90"/>
      <c r="BW1260" s="90"/>
      <c r="BX1260" s="90"/>
      <c r="BY1260" s="90"/>
      <c r="BZ1260" s="90"/>
      <c r="CA1260" s="90"/>
      <c r="CB1260" s="90"/>
      <c r="CC1260" s="90"/>
      <c r="CD1260" s="90"/>
      <c r="CE1260" s="90"/>
      <c r="CF1260" s="90"/>
      <c r="CG1260" s="90"/>
      <c r="CH1260" s="90"/>
      <c r="CI1260" s="90"/>
      <c r="CJ1260" s="90"/>
      <c r="CK1260" s="90"/>
      <c r="CL1260" s="90"/>
      <c r="CM1260" s="90"/>
      <c r="CN1260" s="90"/>
      <c r="CO1260" s="90"/>
      <c r="CP1260" s="90"/>
      <c r="CQ1260" s="90"/>
      <c r="CR1260" s="90"/>
      <c r="CS1260" s="90"/>
      <c r="CT1260" s="90"/>
      <c r="CU1260" s="90"/>
      <c r="CV1260" s="90"/>
      <c r="CW1260" s="90"/>
      <c r="CX1260" s="90"/>
      <c r="CY1260" s="90"/>
      <c r="CZ1260" s="90"/>
      <c r="DA1260" s="90"/>
      <c r="DB1260" s="111" t="s">
        <v>3630</v>
      </c>
      <c r="DC1260" s="90"/>
      <c r="DD1260" s="90"/>
      <c r="DE1260" s="90"/>
      <c r="DF1260" s="90"/>
      <c r="DG1260" s="90"/>
      <c r="DH1260" s="90"/>
      <c r="DI1260" s="111" t="s">
        <v>233</v>
      </c>
    </row>
    <row r="1261" spans="1:113" ht="5.0999999999999996" customHeight="1"/>
    <row r="1262" spans="1:113" ht="15.9" customHeight="1">
      <c r="BD1262" s="110" t="s">
        <v>232</v>
      </c>
      <c r="DI1262" s="109" t="s">
        <v>231</v>
      </c>
    </row>
    <row r="1263" spans="1:113" ht="14.1" customHeight="1">
      <c r="BD1263" s="108" t="s">
        <v>230</v>
      </c>
      <c r="DI1263" s="92" t="s">
        <v>229</v>
      </c>
    </row>
    <row r="1264" spans="1:113" ht="12" customHeight="1"/>
    <row r="1265" spans="1:113" ht="9.9" customHeight="1">
      <c r="A1265" s="167" t="s">
        <v>228</v>
      </c>
      <c r="B1265" s="90"/>
      <c r="C1265" s="90"/>
      <c r="D1265" s="90"/>
      <c r="E1265" s="90"/>
      <c r="F1265" s="90"/>
      <c r="G1265" s="90"/>
      <c r="H1265" s="90"/>
      <c r="I1265" s="90"/>
      <c r="J1265" s="90"/>
      <c r="K1265" s="90"/>
      <c r="L1265" s="90"/>
      <c r="M1265" s="90"/>
      <c r="N1265" s="90"/>
      <c r="O1265" s="90"/>
      <c r="P1265" s="90"/>
      <c r="Q1265" s="90"/>
      <c r="R1265" s="90"/>
      <c r="S1265" s="90"/>
      <c r="T1265" s="106" t="s">
        <v>534</v>
      </c>
      <c r="U1265" s="90"/>
      <c r="V1265" s="90"/>
      <c r="W1265" s="90"/>
      <c r="X1265" s="90"/>
      <c r="Y1265" s="90"/>
      <c r="Z1265" s="90"/>
      <c r="AA1265" s="90"/>
      <c r="AB1265" s="90"/>
      <c r="AC1265" s="90"/>
      <c r="AD1265" s="90"/>
      <c r="AE1265" s="90"/>
      <c r="AF1265" s="90"/>
      <c r="AG1265" s="90"/>
      <c r="AH1265" s="90"/>
      <c r="AI1265" s="90"/>
      <c r="AJ1265" s="90"/>
      <c r="AK1265" s="90"/>
      <c r="AL1265" s="90"/>
      <c r="AM1265" s="98"/>
      <c r="AN1265" s="90"/>
      <c r="AO1265" s="90"/>
      <c r="AP1265" s="90"/>
      <c r="AQ1265" s="90"/>
      <c r="AR1265" s="90"/>
      <c r="AS1265" s="90"/>
      <c r="AT1265" s="90"/>
      <c r="AU1265" s="90"/>
      <c r="AV1265" s="90"/>
      <c r="AW1265" s="90"/>
      <c r="AX1265" s="90"/>
      <c r="AY1265" s="90"/>
      <c r="AZ1265" s="90"/>
      <c r="BA1265" s="90"/>
      <c r="BB1265" s="90"/>
      <c r="BC1265" s="90"/>
      <c r="BD1265" s="90" t="s">
        <v>226</v>
      </c>
      <c r="BE1265" s="90"/>
      <c r="BF1265" s="90"/>
      <c r="BG1265" s="90"/>
      <c r="BH1265" s="90"/>
      <c r="BI1265" s="90"/>
      <c r="BJ1265" s="90"/>
      <c r="BK1265" s="90"/>
      <c r="BL1265" s="90"/>
      <c r="BM1265" s="90"/>
      <c r="BN1265" s="90"/>
      <c r="BO1265" s="90"/>
      <c r="BP1265" s="90"/>
      <c r="BQ1265" s="90"/>
      <c r="BR1265" s="90"/>
      <c r="BS1265" s="90"/>
      <c r="BT1265" s="90"/>
      <c r="BU1265" s="90"/>
      <c r="BV1265" s="90"/>
      <c r="BW1265" s="106" t="s">
        <v>4939</v>
      </c>
      <c r="BX1265" s="90"/>
      <c r="BY1265" s="90"/>
      <c r="BZ1265" s="90"/>
      <c r="CA1265" s="90"/>
      <c r="CB1265" s="90"/>
      <c r="CC1265" s="90"/>
      <c r="CD1265" s="90"/>
      <c r="CE1265" s="90"/>
      <c r="CF1265" s="90"/>
      <c r="CG1265" s="90"/>
      <c r="CH1265" s="90"/>
      <c r="CI1265" s="90"/>
      <c r="CJ1265" s="90"/>
      <c r="CK1265" s="90"/>
      <c r="CL1265" s="90"/>
      <c r="CM1265" s="90"/>
      <c r="CN1265" s="90"/>
      <c r="CO1265" s="90"/>
      <c r="CP1265" s="98"/>
      <c r="CQ1265" s="90"/>
      <c r="CR1265" s="105" t="s">
        <v>4938</v>
      </c>
      <c r="CS1265" s="90" t="s">
        <v>202</v>
      </c>
      <c r="CT1265" s="90"/>
      <c r="CU1265" s="90"/>
      <c r="CV1265" s="90"/>
      <c r="CW1265" s="90"/>
      <c r="CX1265" s="90"/>
      <c r="CY1265" s="90"/>
      <c r="CZ1265" s="90"/>
      <c r="DA1265" s="90"/>
      <c r="DB1265" s="90"/>
      <c r="DC1265" s="90"/>
      <c r="DD1265" s="90"/>
      <c r="DE1265" s="90"/>
      <c r="DF1265" s="90"/>
      <c r="DG1265" s="90"/>
      <c r="DH1265" s="90"/>
      <c r="DI1265" s="166"/>
    </row>
    <row r="1266" spans="1:113" ht="9.9" customHeight="1">
      <c r="A1266" s="104" t="s">
        <v>223</v>
      </c>
      <c r="T1266" s="103" t="s">
        <v>531</v>
      </c>
      <c r="BD1266" s="89" t="s">
        <v>221</v>
      </c>
      <c r="BW1266" s="103" t="s">
        <v>4937</v>
      </c>
      <c r="CR1266" s="93" t="s">
        <v>368</v>
      </c>
      <c r="CS1266" s="89" t="s">
        <v>218</v>
      </c>
      <c r="DI1266" s="102"/>
    </row>
    <row r="1267" spans="1:113" ht="9.9" customHeight="1">
      <c r="A1267" s="104" t="s">
        <v>217</v>
      </c>
      <c r="T1267" s="103" t="s">
        <v>528</v>
      </c>
      <c r="BD1267" s="89" t="s">
        <v>216</v>
      </c>
      <c r="BW1267" s="103" t="s">
        <v>4936</v>
      </c>
      <c r="DI1267" s="102"/>
    </row>
    <row r="1268" spans="1:113" ht="9.9" customHeight="1">
      <c r="A1268" s="104" t="s">
        <v>214</v>
      </c>
      <c r="T1268" s="103" t="s">
        <v>24</v>
      </c>
      <c r="BD1268" s="89" t="s">
        <v>213</v>
      </c>
      <c r="BW1268" s="103" t="s">
        <v>4935</v>
      </c>
      <c r="DI1268" s="102"/>
    </row>
    <row r="1269" spans="1:113" ht="9.9" customHeight="1">
      <c r="A1269" s="101"/>
      <c r="B1269" s="95"/>
      <c r="C1269" s="95"/>
      <c r="D1269" s="95"/>
      <c r="E1269" s="95"/>
      <c r="F1269" s="95"/>
      <c r="G1269" s="95"/>
      <c r="H1269" s="95"/>
      <c r="I1269" s="95"/>
      <c r="J1269" s="95"/>
      <c r="K1269" s="95"/>
      <c r="L1269" s="95"/>
      <c r="M1269" s="95"/>
      <c r="N1269" s="95"/>
      <c r="O1269" s="95"/>
      <c r="P1269" s="95"/>
      <c r="Q1269" s="95"/>
      <c r="R1269" s="95"/>
      <c r="S1269" s="95"/>
      <c r="T1269" s="95"/>
      <c r="U1269" s="95"/>
      <c r="V1269" s="95"/>
      <c r="W1269" s="95"/>
      <c r="X1269" s="95"/>
      <c r="Y1269" s="95"/>
      <c r="Z1269" s="95"/>
      <c r="AA1269" s="95"/>
      <c r="AB1269" s="95"/>
      <c r="AC1269" s="95"/>
      <c r="AD1269" s="95"/>
      <c r="AE1269" s="95"/>
      <c r="AF1269" s="95"/>
      <c r="AG1269" s="95"/>
      <c r="AH1269" s="95"/>
      <c r="AI1269" s="95"/>
      <c r="AJ1269" s="95"/>
      <c r="AK1269" s="95"/>
      <c r="AL1269" s="95"/>
      <c r="AM1269" s="95"/>
      <c r="AN1269" s="95"/>
      <c r="AO1269" s="95"/>
      <c r="AP1269" s="95"/>
      <c r="AQ1269" s="95"/>
      <c r="AR1269" s="95"/>
      <c r="AS1269" s="95"/>
      <c r="AT1269" s="95"/>
      <c r="AU1269" s="95"/>
      <c r="AV1269" s="95"/>
      <c r="AW1269" s="95"/>
      <c r="AX1269" s="95"/>
      <c r="AY1269" s="95"/>
      <c r="AZ1269" s="95"/>
      <c r="BA1269" s="95"/>
      <c r="BB1269" s="95"/>
      <c r="BC1269" s="95"/>
      <c r="BD1269" s="95" t="s">
        <v>211</v>
      </c>
      <c r="BE1269" s="95"/>
      <c r="BF1269" s="95"/>
      <c r="BG1269" s="95"/>
      <c r="BH1269" s="95"/>
      <c r="BI1269" s="95"/>
      <c r="BJ1269" s="95"/>
      <c r="BK1269" s="95"/>
      <c r="BL1269" s="95"/>
      <c r="BM1269" s="95"/>
      <c r="BN1269" s="95"/>
      <c r="BO1269" s="95"/>
      <c r="BP1269" s="95"/>
      <c r="BQ1269" s="95"/>
      <c r="BR1269" s="95"/>
      <c r="BS1269" s="95"/>
      <c r="BT1269" s="95"/>
      <c r="BU1269" s="95"/>
      <c r="BV1269" s="95"/>
      <c r="BW1269" s="100" t="s">
        <v>4636</v>
      </c>
      <c r="BX1269" s="95"/>
      <c r="BY1269" s="95"/>
      <c r="BZ1269" s="95"/>
      <c r="CA1269" s="95"/>
      <c r="CB1269" s="95"/>
      <c r="CC1269" s="95"/>
      <c r="CD1269" s="95"/>
      <c r="CE1269" s="95"/>
      <c r="CF1269" s="95"/>
      <c r="CG1269" s="95"/>
      <c r="CH1269" s="95"/>
      <c r="CI1269" s="95"/>
      <c r="CJ1269" s="95"/>
      <c r="CK1269" s="95"/>
      <c r="CL1269" s="95"/>
      <c r="CM1269" s="95"/>
      <c r="CN1269" s="95"/>
      <c r="CO1269" s="95"/>
      <c r="CP1269" s="96"/>
      <c r="CQ1269" s="95"/>
      <c r="CR1269" s="99" t="s">
        <v>4635</v>
      </c>
      <c r="CS1269" s="95" t="s">
        <v>202</v>
      </c>
      <c r="CT1269" s="95"/>
      <c r="CU1269" s="95"/>
      <c r="CV1269" s="95"/>
      <c r="CW1269" s="95"/>
      <c r="CX1269" s="95"/>
      <c r="CY1269" s="95"/>
      <c r="CZ1269" s="95"/>
      <c r="DA1269" s="95"/>
      <c r="DB1269" s="95"/>
      <c r="DC1269" s="95"/>
      <c r="DD1269" s="95"/>
      <c r="DE1269" s="95"/>
      <c r="DF1269" s="95"/>
      <c r="DG1269" s="95"/>
      <c r="DH1269" s="95"/>
      <c r="DI1269" s="94"/>
    </row>
    <row r="1270" spans="1:113" ht="5.0999999999999996" customHeight="1"/>
    <row r="1271" spans="1:113" ht="12" customHeight="1">
      <c r="A1271" s="261" t="s">
        <v>208</v>
      </c>
      <c r="B1271" s="243"/>
      <c r="C1271" s="243"/>
      <c r="D1271" s="243"/>
      <c r="E1271" s="243"/>
      <c r="F1271" s="90"/>
      <c r="G1271" s="90"/>
      <c r="H1271" s="242" t="s">
        <v>207</v>
      </c>
      <c r="I1271" s="243"/>
      <c r="J1271" s="243"/>
      <c r="K1271" s="243"/>
      <c r="L1271" s="243"/>
      <c r="M1271" s="243"/>
      <c r="N1271" s="243"/>
      <c r="O1271" s="243"/>
      <c r="P1271" s="243"/>
      <c r="Q1271" s="243"/>
      <c r="R1271" s="243"/>
      <c r="S1271" s="243"/>
      <c r="T1271" s="90"/>
      <c r="U1271" s="90"/>
      <c r="V1271" s="98"/>
      <c r="W1271" s="90"/>
      <c r="X1271" s="90"/>
      <c r="Y1271" s="90"/>
      <c r="Z1271" s="90"/>
      <c r="AA1271" s="242" t="s">
        <v>206</v>
      </c>
      <c r="AB1271" s="243"/>
      <c r="AC1271" s="243"/>
      <c r="AD1271" s="243"/>
      <c r="AE1271" s="243"/>
      <c r="AF1271" s="243"/>
      <c r="AG1271" s="243"/>
      <c r="AH1271" s="243"/>
      <c r="AI1271" s="243"/>
      <c r="AJ1271" s="90"/>
      <c r="AK1271" s="90"/>
      <c r="AL1271" s="98"/>
      <c r="AM1271" s="90"/>
      <c r="AN1271" s="90"/>
      <c r="AO1271" s="242" t="s">
        <v>205</v>
      </c>
      <c r="AP1271" s="243"/>
      <c r="AQ1271" s="243"/>
      <c r="AR1271" s="243"/>
      <c r="AS1271" s="243"/>
      <c r="AT1271" s="243"/>
      <c r="AU1271" s="243"/>
      <c r="AV1271" s="243"/>
      <c r="AW1271" s="243"/>
      <c r="AX1271" s="243"/>
      <c r="AY1271" s="90"/>
      <c r="AZ1271" s="90"/>
      <c r="BA1271" s="242" t="s">
        <v>204</v>
      </c>
      <c r="BB1271" s="243"/>
      <c r="BC1271" s="243"/>
      <c r="BD1271" s="243"/>
      <c r="BE1271" s="243"/>
      <c r="BF1271" s="243"/>
      <c r="BG1271" s="243"/>
      <c r="BH1271" s="243"/>
      <c r="BI1271" s="243"/>
      <c r="BJ1271" s="243"/>
      <c r="BK1271" s="90"/>
      <c r="BL1271" s="90"/>
      <c r="BM1271" s="242" t="s">
        <v>203</v>
      </c>
      <c r="BN1271" s="243"/>
      <c r="BO1271" s="243"/>
      <c r="BP1271" s="243"/>
      <c r="BQ1271" s="243"/>
      <c r="BR1271" s="243"/>
      <c r="BS1271" s="243"/>
      <c r="BT1271" s="243"/>
      <c r="BU1271" s="243"/>
      <c r="BV1271" s="243"/>
      <c r="BW1271" s="90"/>
      <c r="BX1271" s="90"/>
      <c r="BY1271" s="242" t="s">
        <v>202</v>
      </c>
      <c r="BZ1271" s="243"/>
      <c r="CA1271" s="243"/>
      <c r="CB1271" s="243"/>
      <c r="CC1271" s="243"/>
      <c r="CD1271" s="243"/>
      <c r="CE1271" s="243"/>
      <c r="CF1271" s="243"/>
      <c r="CG1271" s="243"/>
      <c r="CH1271" s="243"/>
      <c r="CI1271" s="90"/>
      <c r="CJ1271" s="90"/>
      <c r="CK1271" s="98"/>
      <c r="CL1271" s="90"/>
      <c r="CM1271" s="90"/>
      <c r="CN1271" s="98"/>
      <c r="CO1271" s="90"/>
      <c r="CP1271" s="98"/>
      <c r="CQ1271" s="90"/>
      <c r="CR1271" s="90"/>
      <c r="CS1271" s="90"/>
      <c r="CT1271" s="90"/>
      <c r="CU1271" s="90"/>
      <c r="CV1271" s="90"/>
      <c r="CW1271" s="90"/>
      <c r="CX1271" s="90"/>
      <c r="CY1271" s="90"/>
      <c r="CZ1271" s="90"/>
      <c r="DA1271" s="90"/>
      <c r="DB1271" s="90"/>
      <c r="DC1271" s="90"/>
      <c r="DD1271" s="90"/>
      <c r="DE1271" s="90"/>
      <c r="DF1271" s="90"/>
      <c r="DG1271" s="90"/>
      <c r="DH1271" s="90"/>
      <c r="DI1271" s="166"/>
    </row>
    <row r="1272" spans="1:113" ht="12" customHeight="1">
      <c r="A1272" s="247"/>
      <c r="B1272" s="244"/>
      <c r="C1272" s="244"/>
      <c r="D1272" s="244"/>
      <c r="E1272" s="244"/>
      <c r="F1272" s="95"/>
      <c r="G1272" s="95"/>
      <c r="H1272" s="244"/>
      <c r="I1272" s="244"/>
      <c r="J1272" s="244"/>
      <c r="K1272" s="244"/>
      <c r="L1272" s="244"/>
      <c r="M1272" s="244"/>
      <c r="N1272" s="244"/>
      <c r="O1272" s="244"/>
      <c r="P1272" s="244"/>
      <c r="Q1272" s="244"/>
      <c r="R1272" s="244"/>
      <c r="S1272" s="244"/>
      <c r="T1272" s="95"/>
      <c r="U1272" s="95"/>
      <c r="V1272" s="96"/>
      <c r="W1272" s="95"/>
      <c r="X1272" s="95"/>
      <c r="Y1272" s="95"/>
      <c r="Z1272" s="95"/>
      <c r="AA1272" s="244"/>
      <c r="AB1272" s="244"/>
      <c r="AC1272" s="244"/>
      <c r="AD1272" s="244"/>
      <c r="AE1272" s="244"/>
      <c r="AF1272" s="244"/>
      <c r="AG1272" s="244"/>
      <c r="AH1272" s="244"/>
      <c r="AI1272" s="244"/>
      <c r="AJ1272" s="95"/>
      <c r="AK1272" s="95"/>
      <c r="AL1272" s="96"/>
      <c r="AM1272" s="95"/>
      <c r="AN1272" s="95"/>
      <c r="AO1272" s="244"/>
      <c r="AP1272" s="244"/>
      <c r="AQ1272" s="244"/>
      <c r="AR1272" s="244"/>
      <c r="AS1272" s="244"/>
      <c r="AT1272" s="244"/>
      <c r="AU1272" s="244"/>
      <c r="AV1272" s="244"/>
      <c r="AW1272" s="244"/>
      <c r="AX1272" s="244"/>
      <c r="AY1272" s="95"/>
      <c r="AZ1272" s="95"/>
      <c r="BA1272" s="244"/>
      <c r="BB1272" s="244"/>
      <c r="BC1272" s="244"/>
      <c r="BD1272" s="244"/>
      <c r="BE1272" s="244"/>
      <c r="BF1272" s="244"/>
      <c r="BG1272" s="244"/>
      <c r="BH1272" s="244"/>
      <c r="BI1272" s="244"/>
      <c r="BJ1272" s="244"/>
      <c r="BK1272" s="95"/>
      <c r="BL1272" s="95"/>
      <c r="BM1272" s="244"/>
      <c r="BN1272" s="244"/>
      <c r="BO1272" s="244"/>
      <c r="BP1272" s="244"/>
      <c r="BQ1272" s="244"/>
      <c r="BR1272" s="244"/>
      <c r="BS1272" s="244"/>
      <c r="BT1272" s="244"/>
      <c r="BU1272" s="244"/>
      <c r="BV1272" s="244"/>
      <c r="BW1272" s="95"/>
      <c r="BX1272" s="95"/>
      <c r="BY1272" s="244"/>
      <c r="BZ1272" s="244"/>
      <c r="CA1272" s="244"/>
      <c r="CB1272" s="244"/>
      <c r="CC1272" s="244"/>
      <c r="CD1272" s="244"/>
      <c r="CE1272" s="244"/>
      <c r="CF1272" s="244"/>
      <c r="CG1272" s="244"/>
      <c r="CH1272" s="244"/>
      <c r="CI1272" s="95"/>
      <c r="CJ1272" s="95"/>
      <c r="CK1272" s="96"/>
      <c r="CL1272" s="95"/>
      <c r="CM1272" s="95"/>
      <c r="CN1272" s="96"/>
      <c r="CO1272" s="95"/>
      <c r="CP1272" s="96"/>
      <c r="CQ1272" s="95"/>
      <c r="CR1272" s="95"/>
      <c r="CS1272" s="95"/>
      <c r="CT1272" s="95"/>
      <c r="CU1272" s="95"/>
      <c r="CV1272" s="95"/>
      <c r="CW1272" s="95"/>
      <c r="CX1272" s="95"/>
      <c r="CY1272" s="95"/>
      <c r="CZ1272" s="95"/>
      <c r="DA1272" s="95"/>
      <c r="DB1272" s="95"/>
      <c r="DC1272" s="95"/>
      <c r="DD1272" s="95"/>
      <c r="DE1272" s="95"/>
      <c r="DF1272" s="95"/>
      <c r="DG1272" s="95"/>
      <c r="DH1272" s="95"/>
      <c r="DI1272" s="94"/>
    </row>
    <row r="1273" spans="1:113" ht="1.5" customHeight="1"/>
    <row r="1274" spans="1:113" ht="9.9" customHeight="1">
      <c r="AV1274" s="92" t="s">
        <v>4934</v>
      </c>
      <c r="BH1274" s="92" t="s">
        <v>820</v>
      </c>
      <c r="BT1274" s="92" t="s">
        <v>4933</v>
      </c>
      <c r="CF1274" s="92" t="s">
        <v>4932</v>
      </c>
    </row>
    <row r="1275" spans="1:113" ht="9.9" customHeight="1">
      <c r="E1275" s="93" t="s">
        <v>199</v>
      </c>
      <c r="T1275" s="92" t="s">
        <v>4931</v>
      </c>
    </row>
    <row r="1276" spans="1:113" ht="9.9" customHeight="1">
      <c r="AG1276" s="92" t="s">
        <v>4930</v>
      </c>
      <c r="AL1276" s="92" t="s">
        <v>152</v>
      </c>
      <c r="AV1276" s="92" t="s">
        <v>4929</v>
      </c>
      <c r="BH1276" s="92" t="s">
        <v>4928</v>
      </c>
      <c r="BT1276" s="92" t="s">
        <v>4927</v>
      </c>
      <c r="CF1276" s="92" t="s">
        <v>620</v>
      </c>
    </row>
    <row r="1277" spans="1:113" ht="9.9" customHeight="1">
      <c r="E1277" s="93" t="s">
        <v>192</v>
      </c>
      <c r="T1277" s="92" t="s">
        <v>4926</v>
      </c>
    </row>
    <row r="1278" spans="1:113" ht="9.9" customHeight="1">
      <c r="AG1278" s="93" t="s">
        <v>4925</v>
      </c>
      <c r="AL1278" s="92" t="s">
        <v>196</v>
      </c>
      <c r="AV1278" s="92" t="s">
        <v>3499</v>
      </c>
      <c r="BH1278" s="92" t="s">
        <v>4924</v>
      </c>
      <c r="BT1278" s="92" t="s">
        <v>4923</v>
      </c>
      <c r="CF1278" s="92" t="s">
        <v>620</v>
      </c>
    </row>
    <row r="1279" spans="1:113" ht="9.9" customHeight="1">
      <c r="E1279" s="93" t="s">
        <v>184</v>
      </c>
      <c r="T1279" s="92" t="s">
        <v>4922</v>
      </c>
    </row>
    <row r="1280" spans="1:113" ht="9.9" customHeight="1">
      <c r="AG1280" s="92" t="s">
        <v>4921</v>
      </c>
      <c r="AL1280" s="92" t="s">
        <v>174</v>
      </c>
      <c r="AV1280" s="92" t="s">
        <v>4920</v>
      </c>
      <c r="BH1280" s="92" t="s">
        <v>4919</v>
      </c>
      <c r="BT1280" s="92" t="s">
        <v>4109</v>
      </c>
      <c r="CF1280" s="92" t="s">
        <v>2164</v>
      </c>
    </row>
    <row r="1281" spans="5:84" ht="9.9" customHeight="1">
      <c r="E1281" s="93" t="s">
        <v>177</v>
      </c>
      <c r="T1281" s="92" t="s">
        <v>4918</v>
      </c>
    </row>
    <row r="1282" spans="5:84" ht="9.9" customHeight="1">
      <c r="AG1282" s="92" t="s">
        <v>4917</v>
      </c>
      <c r="AL1282" s="92" t="s">
        <v>189</v>
      </c>
      <c r="AV1282" s="92" t="s">
        <v>3397</v>
      </c>
      <c r="BH1282" s="92" t="s">
        <v>4916</v>
      </c>
      <c r="BT1282" s="92" t="s">
        <v>3385</v>
      </c>
      <c r="CF1282" s="92" t="s">
        <v>614</v>
      </c>
    </row>
    <row r="1283" spans="5:84" ht="9.9" customHeight="1">
      <c r="E1283" s="93" t="s">
        <v>169</v>
      </c>
      <c r="T1283" s="92" t="s">
        <v>4915</v>
      </c>
    </row>
    <row r="1284" spans="5:84" ht="9.9" customHeight="1">
      <c r="AG1284" s="92" t="s">
        <v>1514</v>
      </c>
      <c r="AL1284" s="92" t="s">
        <v>181</v>
      </c>
      <c r="AV1284" s="92" t="s">
        <v>4914</v>
      </c>
      <c r="BH1284" s="92" t="s">
        <v>2787</v>
      </c>
      <c r="BT1284" s="92" t="s">
        <v>4913</v>
      </c>
      <c r="CF1284" s="92" t="s">
        <v>704</v>
      </c>
    </row>
    <row r="1285" spans="5:84" ht="9.9" customHeight="1">
      <c r="E1285" s="93" t="s">
        <v>162</v>
      </c>
      <c r="T1285" s="92" t="s">
        <v>4912</v>
      </c>
    </row>
    <row r="1286" spans="5:84" ht="9.9" customHeight="1">
      <c r="AG1286" s="92" t="s">
        <v>4911</v>
      </c>
      <c r="AL1286" s="92" t="s">
        <v>159</v>
      </c>
      <c r="AV1286" s="92" t="s">
        <v>4910</v>
      </c>
      <c r="BH1286" s="92" t="s">
        <v>4909</v>
      </c>
      <c r="BT1286" s="92" t="s">
        <v>4908</v>
      </c>
      <c r="CF1286" s="92" t="s">
        <v>495</v>
      </c>
    </row>
    <row r="1287" spans="5:84" ht="9.9" customHeight="1">
      <c r="E1287" s="93" t="s">
        <v>155</v>
      </c>
      <c r="T1287" s="92" t="s">
        <v>4907</v>
      </c>
    </row>
    <row r="1288" spans="5:84" ht="9.9" customHeight="1">
      <c r="AG1288" s="92" t="s">
        <v>2107</v>
      </c>
      <c r="AL1288" s="92" t="s">
        <v>253</v>
      </c>
      <c r="AV1288" s="92" t="s">
        <v>4892</v>
      </c>
      <c r="BH1288" s="92" t="s">
        <v>4906</v>
      </c>
      <c r="BT1288" s="92" t="s">
        <v>4905</v>
      </c>
      <c r="CF1288" s="92" t="s">
        <v>793</v>
      </c>
    </row>
    <row r="1289" spans="5:84" ht="9.9" customHeight="1">
      <c r="E1289" s="93" t="s">
        <v>147</v>
      </c>
      <c r="T1289" s="92" t="s">
        <v>4904</v>
      </c>
    </row>
    <row r="1290" spans="5:84" ht="9.9" customHeight="1">
      <c r="AG1290" s="92" t="s">
        <v>4903</v>
      </c>
      <c r="AL1290" s="92" t="s">
        <v>144</v>
      </c>
      <c r="AV1290" s="92" t="s">
        <v>4902</v>
      </c>
      <c r="BH1290" s="92" t="s">
        <v>3282</v>
      </c>
      <c r="BT1290" s="92" t="s">
        <v>377</v>
      </c>
      <c r="CF1290" s="92" t="s">
        <v>406</v>
      </c>
    </row>
    <row r="1291" spans="5:84" ht="9.9" customHeight="1">
      <c r="E1291" s="93" t="s">
        <v>139</v>
      </c>
      <c r="T1291" s="92" t="s">
        <v>4901</v>
      </c>
    </row>
    <row r="1292" spans="5:84" ht="9.9" customHeight="1">
      <c r="AG1292" s="92" t="s">
        <v>4900</v>
      </c>
      <c r="AL1292" s="92" t="s">
        <v>166</v>
      </c>
      <c r="AV1292" s="92" t="s">
        <v>1478</v>
      </c>
      <c r="BH1292" s="92" t="s">
        <v>4899</v>
      </c>
      <c r="BT1292" s="92" t="s">
        <v>4898</v>
      </c>
      <c r="CF1292" s="92" t="s">
        <v>793</v>
      </c>
    </row>
    <row r="1293" spans="5:84" ht="9.9" customHeight="1">
      <c r="E1293" s="93" t="s">
        <v>244</v>
      </c>
      <c r="T1293" s="92" t="s">
        <v>4897</v>
      </c>
    </row>
    <row r="1294" spans="5:84" ht="9.9" customHeight="1">
      <c r="AG1294" s="92" t="s">
        <v>4896</v>
      </c>
      <c r="AL1294" s="92" t="s">
        <v>269</v>
      </c>
      <c r="AV1294" s="92" t="s">
        <v>1542</v>
      </c>
      <c r="BH1294" s="92" t="s">
        <v>2544</v>
      </c>
      <c r="BT1294" s="92" t="s">
        <v>4895</v>
      </c>
      <c r="CF1294" s="92" t="s">
        <v>376</v>
      </c>
    </row>
    <row r="1295" spans="5:84" ht="9.9" customHeight="1">
      <c r="E1295" s="93" t="s">
        <v>237</v>
      </c>
      <c r="T1295" s="92" t="s">
        <v>4894</v>
      </c>
    </row>
    <row r="1296" spans="5:84" ht="9.9" customHeight="1">
      <c r="AG1296" s="92" t="s">
        <v>4893</v>
      </c>
      <c r="AL1296" s="92" t="s">
        <v>340</v>
      </c>
      <c r="AV1296" s="92" t="s">
        <v>4892</v>
      </c>
      <c r="BH1296" s="92" t="s">
        <v>1032</v>
      </c>
      <c r="BT1296" s="92" t="s">
        <v>4891</v>
      </c>
      <c r="CF1296" s="92" t="s">
        <v>383</v>
      </c>
    </row>
    <row r="1297" spans="5:20" ht="9.9" customHeight="1">
      <c r="E1297" s="93" t="s">
        <v>304</v>
      </c>
      <c r="T1297" s="92" t="s">
        <v>4890</v>
      </c>
    </row>
    <row r="1331" spans="1:113" ht="6" customHeight="1"/>
    <row r="1332" spans="1:113" ht="5.0999999999999996" customHeight="1"/>
    <row r="1333" spans="1:113" ht="12" customHeight="1">
      <c r="A1333" s="90"/>
      <c r="B1333" s="90"/>
      <c r="C1333" s="90"/>
      <c r="D1333" s="90"/>
      <c r="E1333" s="90"/>
      <c r="F1333" s="90"/>
      <c r="G1333" s="90"/>
      <c r="H1333" s="90"/>
      <c r="I1333" s="90"/>
      <c r="J1333" s="90"/>
      <c r="K1333" s="90"/>
      <c r="L1333" s="90"/>
      <c r="M1333" s="90"/>
      <c r="N1333" s="90"/>
      <c r="O1333" s="90"/>
      <c r="P1333" s="90"/>
      <c r="Q1333" s="90"/>
      <c r="R1333" s="90"/>
      <c r="S1333" s="90"/>
      <c r="T1333" s="90"/>
      <c r="U1333" s="90"/>
      <c r="V1333" s="90"/>
      <c r="W1333" s="90"/>
      <c r="X1333" s="90"/>
      <c r="Y1333" s="90"/>
      <c r="Z1333" s="90"/>
      <c r="AA1333" s="90"/>
      <c r="AB1333" s="90"/>
      <c r="AC1333" s="90"/>
      <c r="AD1333" s="90"/>
      <c r="AE1333" s="90"/>
      <c r="AF1333" s="90"/>
      <c r="AG1333" s="90"/>
      <c r="AH1333" s="90"/>
      <c r="AI1333" s="90"/>
      <c r="AJ1333" s="90"/>
      <c r="AK1333" s="90"/>
      <c r="AL1333" s="90"/>
      <c r="AM1333" s="90"/>
      <c r="AN1333" s="90"/>
      <c r="AO1333" s="90"/>
      <c r="AP1333" s="90"/>
      <c r="AQ1333" s="90"/>
      <c r="AR1333" s="90"/>
      <c r="AS1333" s="90"/>
      <c r="AT1333" s="90"/>
      <c r="AU1333" s="90"/>
      <c r="AV1333" s="90"/>
      <c r="AW1333" s="90"/>
      <c r="AX1333" s="90"/>
      <c r="AY1333" s="90"/>
      <c r="AZ1333" s="90"/>
      <c r="BA1333" s="90"/>
      <c r="BB1333" s="90"/>
      <c r="BC1333" s="90"/>
      <c r="BD1333" s="90"/>
      <c r="BE1333" s="90"/>
      <c r="BF1333" s="90"/>
      <c r="BG1333" s="90"/>
      <c r="BH1333" s="90"/>
      <c r="BI1333" s="90"/>
      <c r="BJ1333" s="90"/>
      <c r="BK1333" s="90"/>
      <c r="BL1333" s="90"/>
      <c r="BM1333" s="90"/>
      <c r="BN1333" s="90"/>
      <c r="BO1333" s="90"/>
      <c r="BP1333" s="90"/>
      <c r="BQ1333" s="90"/>
      <c r="BR1333" s="90"/>
      <c r="BS1333" s="90"/>
      <c r="BT1333" s="90"/>
      <c r="BU1333" s="90"/>
      <c r="BV1333" s="90"/>
      <c r="BW1333" s="90"/>
      <c r="BX1333" s="90"/>
      <c r="BY1333" s="90"/>
      <c r="BZ1333" s="90"/>
      <c r="CA1333" s="90"/>
      <c r="CB1333" s="90"/>
      <c r="CC1333" s="90"/>
      <c r="CD1333" s="90"/>
      <c r="CE1333" s="90"/>
      <c r="CF1333" s="90"/>
      <c r="CG1333" s="90"/>
      <c r="CH1333" s="90"/>
      <c r="CI1333" s="90"/>
      <c r="CJ1333" s="90"/>
      <c r="CK1333" s="90"/>
      <c r="CL1333" s="90"/>
      <c r="CM1333" s="90"/>
      <c r="CN1333" s="90"/>
      <c r="CO1333" s="90"/>
      <c r="CP1333" s="90"/>
      <c r="CQ1333" s="90"/>
      <c r="CR1333" s="90"/>
      <c r="CS1333" s="90"/>
      <c r="CT1333" s="90"/>
      <c r="CU1333" s="90"/>
      <c r="CV1333" s="90"/>
      <c r="CW1333" s="90"/>
      <c r="CX1333" s="90"/>
      <c r="CY1333" s="90"/>
      <c r="CZ1333" s="90"/>
      <c r="DA1333" s="90"/>
      <c r="DB1333" s="90"/>
      <c r="DC1333" s="90"/>
      <c r="DD1333" s="90"/>
      <c r="DE1333" s="90"/>
      <c r="DF1333" s="90"/>
      <c r="DG1333" s="90"/>
      <c r="DH1333" s="90"/>
      <c r="DI1333" s="90"/>
    </row>
    <row r="1334" spans="1:113" ht="19.5" customHeight="1">
      <c r="A1334" s="90"/>
      <c r="B1334" s="90"/>
      <c r="C1334" s="90"/>
      <c r="D1334" s="90"/>
      <c r="E1334" s="90"/>
      <c r="F1334" s="90"/>
      <c r="G1334" s="90"/>
      <c r="H1334" s="90"/>
      <c r="I1334" s="90"/>
      <c r="J1334" s="90"/>
      <c r="K1334" s="90"/>
      <c r="L1334" s="90"/>
      <c r="M1334" s="90"/>
      <c r="N1334" s="90"/>
      <c r="O1334" s="90"/>
      <c r="P1334" s="90"/>
      <c r="Q1334" s="90"/>
      <c r="R1334" s="90"/>
      <c r="S1334" s="90"/>
      <c r="T1334" s="90"/>
      <c r="U1334" s="90"/>
      <c r="V1334" s="90"/>
      <c r="W1334" s="90"/>
      <c r="X1334" s="90"/>
      <c r="Y1334" s="90"/>
      <c r="Z1334" s="90"/>
      <c r="AA1334" s="90"/>
      <c r="AB1334" s="90"/>
      <c r="AC1334" s="90"/>
      <c r="AD1334" s="90"/>
      <c r="AE1334" s="90"/>
      <c r="AF1334" s="90"/>
      <c r="AG1334" s="90"/>
      <c r="AH1334" s="90"/>
      <c r="AI1334" s="90"/>
      <c r="AJ1334" s="90"/>
      <c r="AK1334" s="90"/>
      <c r="AL1334" s="90"/>
      <c r="AM1334" s="90"/>
      <c r="AN1334" s="90"/>
      <c r="AO1334" s="90"/>
      <c r="AP1334" s="90"/>
      <c r="AQ1334" s="90"/>
      <c r="AR1334" s="90"/>
      <c r="AS1334" s="90"/>
      <c r="AT1334" s="90"/>
      <c r="AU1334" s="90"/>
      <c r="AV1334" s="90"/>
      <c r="AW1334" s="90"/>
      <c r="AX1334" s="90"/>
      <c r="AY1334" s="90"/>
      <c r="AZ1334" s="90"/>
      <c r="BA1334" s="90"/>
      <c r="BB1334" s="90"/>
      <c r="BC1334" s="90"/>
      <c r="BD1334" s="112" t="s">
        <v>4640</v>
      </c>
      <c r="BE1334" s="90"/>
      <c r="BF1334" s="90"/>
      <c r="BG1334" s="90"/>
      <c r="BH1334" s="90"/>
      <c r="BI1334" s="90"/>
      <c r="BJ1334" s="90"/>
      <c r="BK1334" s="90"/>
      <c r="BL1334" s="90"/>
      <c r="BM1334" s="90"/>
      <c r="BN1334" s="90"/>
      <c r="BO1334" s="90"/>
      <c r="BP1334" s="90"/>
      <c r="BQ1334" s="90"/>
      <c r="BR1334" s="90"/>
      <c r="BS1334" s="90"/>
      <c r="BT1334" s="90"/>
      <c r="BU1334" s="90"/>
      <c r="BV1334" s="90"/>
      <c r="BW1334" s="90"/>
      <c r="BX1334" s="90"/>
      <c r="BY1334" s="90"/>
      <c r="BZ1334" s="90"/>
      <c r="CA1334" s="90"/>
      <c r="CB1334" s="90"/>
      <c r="CC1334" s="90"/>
      <c r="CD1334" s="90"/>
      <c r="CE1334" s="90"/>
      <c r="CF1334" s="90"/>
      <c r="CG1334" s="90"/>
      <c r="CH1334" s="90"/>
      <c r="CI1334" s="90"/>
      <c r="CJ1334" s="90"/>
      <c r="CK1334" s="90"/>
      <c r="CL1334" s="90"/>
      <c r="CM1334" s="90"/>
      <c r="CN1334" s="90"/>
      <c r="CO1334" s="90"/>
      <c r="CP1334" s="90"/>
      <c r="CQ1334" s="90"/>
      <c r="CR1334" s="90"/>
      <c r="CS1334" s="90"/>
      <c r="CT1334" s="90"/>
      <c r="CU1334" s="90"/>
      <c r="CV1334" s="90"/>
      <c r="CW1334" s="90"/>
      <c r="CX1334" s="90"/>
      <c r="CY1334" s="90"/>
      <c r="CZ1334" s="90"/>
      <c r="DA1334" s="90"/>
      <c r="DB1334" s="111" t="s">
        <v>3630</v>
      </c>
      <c r="DC1334" s="90"/>
      <c r="DD1334" s="90"/>
      <c r="DE1334" s="90"/>
      <c r="DF1334" s="90"/>
      <c r="DG1334" s="90"/>
      <c r="DH1334" s="90"/>
      <c r="DI1334" s="111" t="s">
        <v>233</v>
      </c>
    </row>
    <row r="1335" spans="1:113" ht="5.0999999999999996" customHeight="1"/>
    <row r="1336" spans="1:113" ht="15.9" customHeight="1">
      <c r="BD1336" s="110" t="s">
        <v>232</v>
      </c>
      <c r="DI1336" s="109" t="s">
        <v>231</v>
      </c>
    </row>
    <row r="1337" spans="1:113" ht="14.1" customHeight="1">
      <c r="BD1337" s="108" t="s">
        <v>230</v>
      </c>
      <c r="DI1337" s="92" t="s">
        <v>229</v>
      </c>
    </row>
    <row r="1338" spans="1:113" ht="12" customHeight="1"/>
    <row r="1339" spans="1:113" ht="9.9" customHeight="1">
      <c r="A1339" s="167" t="s">
        <v>228</v>
      </c>
      <c r="B1339" s="90"/>
      <c r="C1339" s="90"/>
      <c r="D1339" s="90"/>
      <c r="E1339" s="90"/>
      <c r="F1339" s="90"/>
      <c r="G1339" s="90"/>
      <c r="H1339" s="90"/>
      <c r="I1339" s="90"/>
      <c r="J1339" s="90"/>
      <c r="K1339" s="90"/>
      <c r="L1339" s="90"/>
      <c r="M1339" s="90"/>
      <c r="N1339" s="90"/>
      <c r="O1339" s="90"/>
      <c r="P1339" s="90"/>
      <c r="Q1339" s="90"/>
      <c r="R1339" s="90"/>
      <c r="S1339" s="90"/>
      <c r="T1339" s="106" t="s">
        <v>511</v>
      </c>
      <c r="U1339" s="90"/>
      <c r="V1339" s="90"/>
      <c r="W1339" s="90"/>
      <c r="X1339" s="90"/>
      <c r="Y1339" s="90"/>
      <c r="Z1339" s="90"/>
      <c r="AA1339" s="90"/>
      <c r="AB1339" s="90"/>
      <c r="AC1339" s="90"/>
      <c r="AD1339" s="90"/>
      <c r="AE1339" s="90"/>
      <c r="AF1339" s="90"/>
      <c r="AG1339" s="90"/>
      <c r="AH1339" s="90"/>
      <c r="AI1339" s="90"/>
      <c r="AJ1339" s="90"/>
      <c r="AK1339" s="90"/>
      <c r="AL1339" s="90"/>
      <c r="AM1339" s="98"/>
      <c r="AN1339" s="90"/>
      <c r="AO1339" s="90"/>
      <c r="AP1339" s="90"/>
      <c r="AQ1339" s="90"/>
      <c r="AR1339" s="90"/>
      <c r="AS1339" s="90"/>
      <c r="AT1339" s="90"/>
      <c r="AU1339" s="90"/>
      <c r="AV1339" s="90"/>
      <c r="AW1339" s="90"/>
      <c r="AX1339" s="90"/>
      <c r="AY1339" s="90"/>
      <c r="AZ1339" s="90"/>
      <c r="BA1339" s="90"/>
      <c r="BB1339" s="90"/>
      <c r="BC1339" s="90"/>
      <c r="BD1339" s="90" t="s">
        <v>226</v>
      </c>
      <c r="BE1339" s="90"/>
      <c r="BF1339" s="90"/>
      <c r="BG1339" s="90"/>
      <c r="BH1339" s="90"/>
      <c r="BI1339" s="90"/>
      <c r="BJ1339" s="90"/>
      <c r="BK1339" s="90"/>
      <c r="BL1339" s="90"/>
      <c r="BM1339" s="90"/>
      <c r="BN1339" s="90"/>
      <c r="BO1339" s="90"/>
      <c r="BP1339" s="90"/>
      <c r="BQ1339" s="90"/>
      <c r="BR1339" s="90"/>
      <c r="BS1339" s="90"/>
      <c r="BT1339" s="90"/>
      <c r="BU1339" s="90"/>
      <c r="BV1339" s="90"/>
      <c r="BW1339" s="106" t="s">
        <v>4889</v>
      </c>
      <c r="BX1339" s="90"/>
      <c r="BY1339" s="90"/>
      <c r="BZ1339" s="90"/>
      <c r="CA1339" s="90"/>
      <c r="CB1339" s="90"/>
      <c r="CC1339" s="90"/>
      <c r="CD1339" s="90"/>
      <c r="CE1339" s="90"/>
      <c r="CF1339" s="90"/>
      <c r="CG1339" s="90"/>
      <c r="CH1339" s="90"/>
      <c r="CI1339" s="90"/>
      <c r="CJ1339" s="90"/>
      <c r="CK1339" s="90"/>
      <c r="CL1339" s="90"/>
      <c r="CM1339" s="90"/>
      <c r="CN1339" s="90"/>
      <c r="CO1339" s="90"/>
      <c r="CP1339" s="98"/>
      <c r="CQ1339" s="90"/>
      <c r="CR1339" s="105" t="s">
        <v>4888</v>
      </c>
      <c r="CS1339" s="90" t="s">
        <v>202</v>
      </c>
      <c r="CT1339" s="90"/>
      <c r="CU1339" s="90"/>
      <c r="CV1339" s="90"/>
      <c r="CW1339" s="90"/>
      <c r="CX1339" s="90"/>
      <c r="CY1339" s="90"/>
      <c r="CZ1339" s="90"/>
      <c r="DA1339" s="90"/>
      <c r="DB1339" s="90"/>
      <c r="DC1339" s="90"/>
      <c r="DD1339" s="90"/>
      <c r="DE1339" s="90"/>
      <c r="DF1339" s="90"/>
      <c r="DG1339" s="90"/>
      <c r="DH1339" s="90"/>
      <c r="DI1339" s="166"/>
    </row>
    <row r="1340" spans="1:113" ht="9.9" customHeight="1">
      <c r="A1340" s="104" t="s">
        <v>223</v>
      </c>
      <c r="T1340" s="103" t="s">
        <v>508</v>
      </c>
      <c r="BD1340" s="89" t="s">
        <v>221</v>
      </c>
      <c r="BW1340" s="103" t="s">
        <v>4887</v>
      </c>
      <c r="CR1340" s="93" t="s">
        <v>368</v>
      </c>
      <c r="CS1340" s="89" t="s">
        <v>218</v>
      </c>
      <c r="DI1340" s="102"/>
    </row>
    <row r="1341" spans="1:113" ht="9.9" customHeight="1">
      <c r="A1341" s="104" t="s">
        <v>217</v>
      </c>
      <c r="T1341" s="103" t="s">
        <v>505</v>
      </c>
      <c r="BD1341" s="89" t="s">
        <v>216</v>
      </c>
      <c r="BW1341" s="103" t="s">
        <v>4886</v>
      </c>
      <c r="DI1341" s="102"/>
    </row>
    <row r="1342" spans="1:113" ht="9.9" customHeight="1">
      <c r="A1342" s="104" t="s">
        <v>214</v>
      </c>
      <c r="T1342" s="103" t="s">
        <v>21</v>
      </c>
      <c r="BD1342" s="89" t="s">
        <v>213</v>
      </c>
      <c r="BW1342" s="103" t="s">
        <v>4885</v>
      </c>
      <c r="DI1342" s="102"/>
    </row>
    <row r="1343" spans="1:113" ht="9.9" customHeight="1">
      <c r="A1343" s="101"/>
      <c r="B1343" s="95"/>
      <c r="C1343" s="95"/>
      <c r="D1343" s="95"/>
      <c r="E1343" s="95"/>
      <c r="F1343" s="95"/>
      <c r="G1343" s="95"/>
      <c r="H1343" s="95"/>
      <c r="I1343" s="95"/>
      <c r="J1343" s="95"/>
      <c r="K1343" s="95"/>
      <c r="L1343" s="95"/>
      <c r="M1343" s="95"/>
      <c r="N1343" s="95"/>
      <c r="O1343" s="95"/>
      <c r="P1343" s="95"/>
      <c r="Q1343" s="95"/>
      <c r="R1343" s="95"/>
      <c r="S1343" s="95"/>
      <c r="T1343" s="95"/>
      <c r="U1343" s="95"/>
      <c r="V1343" s="95"/>
      <c r="W1343" s="95"/>
      <c r="X1343" s="95"/>
      <c r="Y1343" s="95"/>
      <c r="Z1343" s="95"/>
      <c r="AA1343" s="95"/>
      <c r="AB1343" s="95"/>
      <c r="AC1343" s="95"/>
      <c r="AD1343" s="95"/>
      <c r="AE1343" s="95"/>
      <c r="AF1343" s="95"/>
      <c r="AG1343" s="95"/>
      <c r="AH1343" s="95"/>
      <c r="AI1343" s="95"/>
      <c r="AJ1343" s="95"/>
      <c r="AK1343" s="95"/>
      <c r="AL1343" s="95"/>
      <c r="AM1343" s="95"/>
      <c r="AN1343" s="95"/>
      <c r="AO1343" s="95"/>
      <c r="AP1343" s="95"/>
      <c r="AQ1343" s="95"/>
      <c r="AR1343" s="95"/>
      <c r="AS1343" s="95"/>
      <c r="AT1343" s="95"/>
      <c r="AU1343" s="95"/>
      <c r="AV1343" s="95"/>
      <c r="AW1343" s="95"/>
      <c r="AX1343" s="95"/>
      <c r="AY1343" s="95"/>
      <c r="AZ1343" s="95"/>
      <c r="BA1343" s="95"/>
      <c r="BB1343" s="95"/>
      <c r="BC1343" s="95"/>
      <c r="BD1343" s="95" t="s">
        <v>211</v>
      </c>
      <c r="BE1343" s="95"/>
      <c r="BF1343" s="95"/>
      <c r="BG1343" s="95"/>
      <c r="BH1343" s="95"/>
      <c r="BI1343" s="95"/>
      <c r="BJ1343" s="95"/>
      <c r="BK1343" s="95"/>
      <c r="BL1343" s="95"/>
      <c r="BM1343" s="95"/>
      <c r="BN1343" s="95"/>
      <c r="BO1343" s="95"/>
      <c r="BP1343" s="95"/>
      <c r="BQ1343" s="95"/>
      <c r="BR1343" s="95"/>
      <c r="BS1343" s="95"/>
      <c r="BT1343" s="95"/>
      <c r="BU1343" s="95"/>
      <c r="BV1343" s="95"/>
      <c r="BW1343" s="100" t="s">
        <v>4636</v>
      </c>
      <c r="BX1343" s="95"/>
      <c r="BY1343" s="95"/>
      <c r="BZ1343" s="95"/>
      <c r="CA1343" s="95"/>
      <c r="CB1343" s="95"/>
      <c r="CC1343" s="95"/>
      <c r="CD1343" s="95"/>
      <c r="CE1343" s="95"/>
      <c r="CF1343" s="95"/>
      <c r="CG1343" s="95"/>
      <c r="CH1343" s="95"/>
      <c r="CI1343" s="95"/>
      <c r="CJ1343" s="95"/>
      <c r="CK1343" s="95"/>
      <c r="CL1343" s="95"/>
      <c r="CM1343" s="95"/>
      <c r="CN1343" s="95"/>
      <c r="CO1343" s="95"/>
      <c r="CP1343" s="96"/>
      <c r="CQ1343" s="95"/>
      <c r="CR1343" s="99" t="s">
        <v>4635</v>
      </c>
      <c r="CS1343" s="95" t="s">
        <v>202</v>
      </c>
      <c r="CT1343" s="95"/>
      <c r="CU1343" s="95"/>
      <c r="CV1343" s="95"/>
      <c r="CW1343" s="95"/>
      <c r="CX1343" s="95"/>
      <c r="CY1343" s="95"/>
      <c r="CZ1343" s="95"/>
      <c r="DA1343" s="95"/>
      <c r="DB1343" s="95"/>
      <c r="DC1343" s="95"/>
      <c r="DD1343" s="95"/>
      <c r="DE1343" s="95"/>
      <c r="DF1343" s="95"/>
      <c r="DG1343" s="95"/>
      <c r="DH1343" s="95"/>
      <c r="DI1343" s="94"/>
    </row>
    <row r="1344" spans="1:113" ht="5.0999999999999996" customHeight="1"/>
    <row r="1345" spans="1:113" ht="12" customHeight="1">
      <c r="A1345" s="261" t="s">
        <v>208</v>
      </c>
      <c r="B1345" s="243"/>
      <c r="C1345" s="243"/>
      <c r="D1345" s="243"/>
      <c r="E1345" s="243"/>
      <c r="F1345" s="90"/>
      <c r="G1345" s="90"/>
      <c r="H1345" s="242" t="s">
        <v>207</v>
      </c>
      <c r="I1345" s="243"/>
      <c r="J1345" s="243"/>
      <c r="K1345" s="243"/>
      <c r="L1345" s="243"/>
      <c r="M1345" s="243"/>
      <c r="N1345" s="243"/>
      <c r="O1345" s="243"/>
      <c r="P1345" s="243"/>
      <c r="Q1345" s="243"/>
      <c r="R1345" s="243"/>
      <c r="S1345" s="243"/>
      <c r="T1345" s="90"/>
      <c r="U1345" s="90"/>
      <c r="V1345" s="98"/>
      <c r="W1345" s="90"/>
      <c r="X1345" s="90"/>
      <c r="Y1345" s="90"/>
      <c r="Z1345" s="90"/>
      <c r="AA1345" s="242" t="s">
        <v>206</v>
      </c>
      <c r="AB1345" s="243"/>
      <c r="AC1345" s="243"/>
      <c r="AD1345" s="243"/>
      <c r="AE1345" s="243"/>
      <c r="AF1345" s="243"/>
      <c r="AG1345" s="243"/>
      <c r="AH1345" s="243"/>
      <c r="AI1345" s="243"/>
      <c r="AJ1345" s="90"/>
      <c r="AK1345" s="90"/>
      <c r="AL1345" s="98"/>
      <c r="AM1345" s="90"/>
      <c r="AN1345" s="90"/>
      <c r="AO1345" s="242" t="s">
        <v>205</v>
      </c>
      <c r="AP1345" s="243"/>
      <c r="AQ1345" s="243"/>
      <c r="AR1345" s="243"/>
      <c r="AS1345" s="243"/>
      <c r="AT1345" s="243"/>
      <c r="AU1345" s="243"/>
      <c r="AV1345" s="243"/>
      <c r="AW1345" s="243"/>
      <c r="AX1345" s="243"/>
      <c r="AY1345" s="90"/>
      <c r="AZ1345" s="90"/>
      <c r="BA1345" s="242" t="s">
        <v>204</v>
      </c>
      <c r="BB1345" s="243"/>
      <c r="BC1345" s="243"/>
      <c r="BD1345" s="243"/>
      <c r="BE1345" s="243"/>
      <c r="BF1345" s="243"/>
      <c r="BG1345" s="243"/>
      <c r="BH1345" s="243"/>
      <c r="BI1345" s="243"/>
      <c r="BJ1345" s="243"/>
      <c r="BK1345" s="90"/>
      <c r="BL1345" s="90"/>
      <c r="BM1345" s="242" t="s">
        <v>203</v>
      </c>
      <c r="BN1345" s="243"/>
      <c r="BO1345" s="243"/>
      <c r="BP1345" s="243"/>
      <c r="BQ1345" s="243"/>
      <c r="BR1345" s="243"/>
      <c r="BS1345" s="243"/>
      <c r="BT1345" s="243"/>
      <c r="BU1345" s="243"/>
      <c r="BV1345" s="243"/>
      <c r="BW1345" s="90"/>
      <c r="BX1345" s="90"/>
      <c r="BY1345" s="242" t="s">
        <v>202</v>
      </c>
      <c r="BZ1345" s="243"/>
      <c r="CA1345" s="243"/>
      <c r="CB1345" s="243"/>
      <c r="CC1345" s="243"/>
      <c r="CD1345" s="243"/>
      <c r="CE1345" s="243"/>
      <c r="CF1345" s="243"/>
      <c r="CG1345" s="243"/>
      <c r="CH1345" s="243"/>
      <c r="CI1345" s="90"/>
      <c r="CJ1345" s="90"/>
      <c r="CK1345" s="98"/>
      <c r="CL1345" s="90"/>
      <c r="CM1345" s="90"/>
      <c r="CN1345" s="98"/>
      <c r="CO1345" s="90"/>
      <c r="CP1345" s="98"/>
      <c r="CQ1345" s="90"/>
      <c r="CR1345" s="90"/>
      <c r="CS1345" s="90"/>
      <c r="CT1345" s="90"/>
      <c r="CU1345" s="90"/>
      <c r="CV1345" s="90"/>
      <c r="CW1345" s="90"/>
      <c r="CX1345" s="90"/>
      <c r="CY1345" s="90"/>
      <c r="CZ1345" s="90"/>
      <c r="DA1345" s="90"/>
      <c r="DB1345" s="90"/>
      <c r="DC1345" s="90"/>
      <c r="DD1345" s="90"/>
      <c r="DE1345" s="90"/>
      <c r="DF1345" s="90"/>
      <c r="DG1345" s="90"/>
      <c r="DH1345" s="90"/>
      <c r="DI1345" s="166"/>
    </row>
    <row r="1346" spans="1:113" ht="12" customHeight="1">
      <c r="A1346" s="247"/>
      <c r="B1346" s="244"/>
      <c r="C1346" s="244"/>
      <c r="D1346" s="244"/>
      <c r="E1346" s="244"/>
      <c r="F1346" s="95"/>
      <c r="G1346" s="95"/>
      <c r="H1346" s="244"/>
      <c r="I1346" s="244"/>
      <c r="J1346" s="244"/>
      <c r="K1346" s="244"/>
      <c r="L1346" s="244"/>
      <c r="M1346" s="244"/>
      <c r="N1346" s="244"/>
      <c r="O1346" s="244"/>
      <c r="P1346" s="244"/>
      <c r="Q1346" s="244"/>
      <c r="R1346" s="244"/>
      <c r="S1346" s="244"/>
      <c r="T1346" s="95"/>
      <c r="U1346" s="95"/>
      <c r="V1346" s="96"/>
      <c r="W1346" s="95"/>
      <c r="X1346" s="95"/>
      <c r="Y1346" s="95"/>
      <c r="Z1346" s="95"/>
      <c r="AA1346" s="244"/>
      <c r="AB1346" s="244"/>
      <c r="AC1346" s="244"/>
      <c r="AD1346" s="244"/>
      <c r="AE1346" s="244"/>
      <c r="AF1346" s="244"/>
      <c r="AG1346" s="244"/>
      <c r="AH1346" s="244"/>
      <c r="AI1346" s="244"/>
      <c r="AJ1346" s="95"/>
      <c r="AK1346" s="95"/>
      <c r="AL1346" s="96"/>
      <c r="AM1346" s="95"/>
      <c r="AN1346" s="95"/>
      <c r="AO1346" s="244"/>
      <c r="AP1346" s="244"/>
      <c r="AQ1346" s="244"/>
      <c r="AR1346" s="244"/>
      <c r="AS1346" s="244"/>
      <c r="AT1346" s="244"/>
      <c r="AU1346" s="244"/>
      <c r="AV1346" s="244"/>
      <c r="AW1346" s="244"/>
      <c r="AX1346" s="244"/>
      <c r="AY1346" s="95"/>
      <c r="AZ1346" s="95"/>
      <c r="BA1346" s="244"/>
      <c r="BB1346" s="244"/>
      <c r="BC1346" s="244"/>
      <c r="BD1346" s="244"/>
      <c r="BE1346" s="244"/>
      <c r="BF1346" s="244"/>
      <c r="BG1346" s="244"/>
      <c r="BH1346" s="244"/>
      <c r="BI1346" s="244"/>
      <c r="BJ1346" s="244"/>
      <c r="BK1346" s="95"/>
      <c r="BL1346" s="95"/>
      <c r="BM1346" s="244"/>
      <c r="BN1346" s="244"/>
      <c r="BO1346" s="244"/>
      <c r="BP1346" s="244"/>
      <c r="BQ1346" s="244"/>
      <c r="BR1346" s="244"/>
      <c r="BS1346" s="244"/>
      <c r="BT1346" s="244"/>
      <c r="BU1346" s="244"/>
      <c r="BV1346" s="244"/>
      <c r="BW1346" s="95"/>
      <c r="BX1346" s="95"/>
      <c r="BY1346" s="244"/>
      <c r="BZ1346" s="244"/>
      <c r="CA1346" s="244"/>
      <c r="CB1346" s="244"/>
      <c r="CC1346" s="244"/>
      <c r="CD1346" s="244"/>
      <c r="CE1346" s="244"/>
      <c r="CF1346" s="244"/>
      <c r="CG1346" s="244"/>
      <c r="CH1346" s="244"/>
      <c r="CI1346" s="95"/>
      <c r="CJ1346" s="95"/>
      <c r="CK1346" s="96"/>
      <c r="CL1346" s="95"/>
      <c r="CM1346" s="95"/>
      <c r="CN1346" s="96"/>
      <c r="CO1346" s="95"/>
      <c r="CP1346" s="96"/>
      <c r="CQ1346" s="95"/>
      <c r="CR1346" s="95"/>
      <c r="CS1346" s="95"/>
      <c r="CT1346" s="95"/>
      <c r="CU1346" s="95"/>
      <c r="CV1346" s="95"/>
      <c r="CW1346" s="95"/>
      <c r="CX1346" s="95"/>
      <c r="CY1346" s="95"/>
      <c r="CZ1346" s="95"/>
      <c r="DA1346" s="95"/>
      <c r="DB1346" s="95"/>
      <c r="DC1346" s="95"/>
      <c r="DD1346" s="95"/>
      <c r="DE1346" s="95"/>
      <c r="DF1346" s="95"/>
      <c r="DG1346" s="95"/>
      <c r="DH1346" s="95"/>
      <c r="DI1346" s="94"/>
    </row>
    <row r="1347" spans="1:113" ht="1.5" customHeight="1"/>
    <row r="1348" spans="1:113" ht="9.9" customHeight="1">
      <c r="AV1348" s="92" t="s">
        <v>4884</v>
      </c>
      <c r="BH1348" s="92" t="s">
        <v>4883</v>
      </c>
      <c r="BT1348" s="92" t="s">
        <v>4882</v>
      </c>
      <c r="CF1348" s="92" t="s">
        <v>4881</v>
      </c>
    </row>
    <row r="1349" spans="1:113" ht="9.9" customHeight="1">
      <c r="E1349" s="93" t="s">
        <v>199</v>
      </c>
      <c r="T1349" s="92" t="s">
        <v>4880</v>
      </c>
    </row>
    <row r="1350" spans="1:113" ht="9.9" customHeight="1">
      <c r="AG1350" s="93" t="s">
        <v>4879</v>
      </c>
      <c r="AL1350" s="92" t="s">
        <v>196</v>
      </c>
      <c r="AV1350" s="92" t="s">
        <v>4878</v>
      </c>
      <c r="BH1350" s="92" t="s">
        <v>4877</v>
      </c>
      <c r="BT1350" s="92" t="s">
        <v>4876</v>
      </c>
      <c r="CF1350" s="92" t="s">
        <v>185</v>
      </c>
    </row>
    <row r="1351" spans="1:113" ht="9.9" customHeight="1">
      <c r="E1351" s="93" t="s">
        <v>192</v>
      </c>
      <c r="T1351" s="92" t="s">
        <v>4875</v>
      </c>
    </row>
    <row r="1352" spans="1:113" ht="9.9" customHeight="1">
      <c r="AG1352" s="92" t="s">
        <v>4874</v>
      </c>
      <c r="AL1352" s="92" t="s">
        <v>189</v>
      </c>
      <c r="AV1352" s="92" t="s">
        <v>3217</v>
      </c>
      <c r="BH1352" s="92" t="s">
        <v>4873</v>
      </c>
      <c r="BT1352" s="92" t="s">
        <v>2875</v>
      </c>
      <c r="CF1352" s="92" t="s">
        <v>238</v>
      </c>
    </row>
    <row r="1353" spans="1:113" ht="9.9" customHeight="1">
      <c r="E1353" s="93" t="s">
        <v>184</v>
      </c>
      <c r="T1353" s="92" t="s">
        <v>4872</v>
      </c>
    </row>
    <row r="1354" spans="1:113" ht="9.9" customHeight="1">
      <c r="AG1354" s="92" t="s">
        <v>4871</v>
      </c>
      <c r="AL1354" s="92" t="s">
        <v>269</v>
      </c>
      <c r="AV1354" s="92" t="s">
        <v>4870</v>
      </c>
      <c r="BH1354" s="92" t="s">
        <v>4869</v>
      </c>
      <c r="BT1354" s="92" t="s">
        <v>1264</v>
      </c>
      <c r="CF1354" s="92" t="s">
        <v>185</v>
      </c>
    </row>
    <row r="1355" spans="1:113" ht="9.9" customHeight="1">
      <c r="E1355" s="93" t="s">
        <v>177</v>
      </c>
      <c r="T1355" s="92" t="s">
        <v>4868</v>
      </c>
    </row>
    <row r="1356" spans="1:113" ht="9.9" customHeight="1">
      <c r="AG1356" s="92" t="s">
        <v>4867</v>
      </c>
      <c r="AL1356" s="92" t="s">
        <v>152</v>
      </c>
      <c r="AV1356" s="92" t="s">
        <v>2671</v>
      </c>
      <c r="BH1356" s="92" t="s">
        <v>4866</v>
      </c>
      <c r="BT1356" s="92" t="s">
        <v>4865</v>
      </c>
      <c r="CF1356" s="92" t="s">
        <v>704</v>
      </c>
    </row>
    <row r="1357" spans="1:113" ht="9.9" customHeight="1">
      <c r="E1357" s="93" t="s">
        <v>169</v>
      </c>
      <c r="T1357" s="92" t="s">
        <v>4864</v>
      </c>
    </row>
    <row r="1358" spans="1:113" ht="9.9" customHeight="1">
      <c r="AG1358" s="92" t="s">
        <v>4863</v>
      </c>
      <c r="AL1358" s="92" t="s">
        <v>181</v>
      </c>
      <c r="AV1358" s="92" t="s">
        <v>4862</v>
      </c>
      <c r="BH1358" s="92" t="s">
        <v>4861</v>
      </c>
      <c r="BT1358" s="92" t="s">
        <v>4860</v>
      </c>
      <c r="CF1358" s="92" t="s">
        <v>185</v>
      </c>
    </row>
    <row r="1359" spans="1:113" ht="9.9" customHeight="1">
      <c r="E1359" s="93" t="s">
        <v>162</v>
      </c>
      <c r="T1359" s="92" t="s">
        <v>4859</v>
      </c>
    </row>
    <row r="1360" spans="1:113" ht="9.9" customHeight="1">
      <c r="AG1360" s="92" t="s">
        <v>4858</v>
      </c>
      <c r="AL1360" s="92" t="s">
        <v>174</v>
      </c>
      <c r="AV1360" s="92" t="s">
        <v>4857</v>
      </c>
      <c r="BH1360" s="92" t="s">
        <v>4856</v>
      </c>
      <c r="BT1360" s="92" t="s">
        <v>4855</v>
      </c>
      <c r="CF1360" s="92" t="s">
        <v>439</v>
      </c>
    </row>
    <row r="1361" spans="5:84" ht="9.9" customHeight="1">
      <c r="E1361" s="93" t="s">
        <v>155</v>
      </c>
      <c r="T1361" s="92" t="s">
        <v>4854</v>
      </c>
    </row>
    <row r="1362" spans="5:84" ht="9.9" customHeight="1">
      <c r="AG1362" s="92" t="s">
        <v>4853</v>
      </c>
      <c r="AL1362" s="92" t="s">
        <v>144</v>
      </c>
      <c r="AV1362" s="92" t="s">
        <v>4647</v>
      </c>
      <c r="BH1362" s="92" t="s">
        <v>4852</v>
      </c>
      <c r="BT1362" s="92" t="s">
        <v>4851</v>
      </c>
      <c r="CF1362" s="92" t="s">
        <v>140</v>
      </c>
    </row>
    <row r="1363" spans="5:84" ht="9.9" customHeight="1">
      <c r="E1363" s="93" t="s">
        <v>147</v>
      </c>
      <c r="T1363" s="92" t="s">
        <v>4850</v>
      </c>
    </row>
    <row r="1364" spans="5:84" ht="9.9" customHeight="1">
      <c r="AG1364" s="92" t="s">
        <v>4849</v>
      </c>
      <c r="AL1364" s="92" t="s">
        <v>159</v>
      </c>
      <c r="AV1364" s="92" t="s">
        <v>4217</v>
      </c>
      <c r="BH1364" s="92" t="s">
        <v>4848</v>
      </c>
      <c r="BT1364" s="92" t="s">
        <v>4847</v>
      </c>
      <c r="CF1364" s="92" t="s">
        <v>238</v>
      </c>
    </row>
    <row r="1365" spans="5:84" ht="9.9" customHeight="1">
      <c r="E1365" s="93" t="s">
        <v>139</v>
      </c>
      <c r="T1365" s="92" t="s">
        <v>4846</v>
      </c>
    </row>
    <row r="1366" spans="5:84" ht="9.9" customHeight="1">
      <c r="AG1366" s="92" t="s">
        <v>4845</v>
      </c>
      <c r="AL1366" s="92" t="s">
        <v>166</v>
      </c>
      <c r="AV1366" s="92" t="s">
        <v>4844</v>
      </c>
      <c r="BH1366" s="92" t="s">
        <v>4843</v>
      </c>
      <c r="BT1366" s="92" t="s">
        <v>1141</v>
      </c>
      <c r="CF1366" s="92" t="s">
        <v>462</v>
      </c>
    </row>
    <row r="1367" spans="5:84" ht="9.9" customHeight="1">
      <c r="E1367" s="93" t="s">
        <v>244</v>
      </c>
      <c r="T1367" s="92" t="s">
        <v>4842</v>
      </c>
    </row>
    <row r="1368" spans="5:84" ht="9.9" customHeight="1">
      <c r="AG1368" s="92" t="s">
        <v>4841</v>
      </c>
      <c r="AL1368" s="92" t="s">
        <v>253</v>
      </c>
      <c r="AV1368" s="92" t="s">
        <v>1275</v>
      </c>
      <c r="BH1368" s="92" t="s">
        <v>4840</v>
      </c>
      <c r="BT1368" s="92" t="s">
        <v>4839</v>
      </c>
      <c r="CF1368" s="92" t="s">
        <v>439</v>
      </c>
    </row>
    <row r="1369" spans="5:84" ht="9.9" customHeight="1">
      <c r="E1369" s="93" t="s">
        <v>237</v>
      </c>
      <c r="T1369" s="92" t="s">
        <v>4838</v>
      </c>
    </row>
    <row r="1370" spans="5:84" ht="9.9" customHeight="1">
      <c r="AG1370" s="92" t="s">
        <v>4837</v>
      </c>
      <c r="AL1370" s="92" t="s">
        <v>340</v>
      </c>
      <c r="AV1370" s="92" t="s">
        <v>4836</v>
      </c>
      <c r="BH1370" s="92" t="s">
        <v>4835</v>
      </c>
      <c r="BT1370" s="92" t="s">
        <v>4834</v>
      </c>
      <c r="CF1370" s="92" t="s">
        <v>704</v>
      </c>
    </row>
    <row r="1371" spans="5:84" ht="9.9" customHeight="1">
      <c r="E1371" s="93" t="s">
        <v>304</v>
      </c>
      <c r="T1371" s="92" t="s">
        <v>4833</v>
      </c>
    </row>
    <row r="1405" spans="1:113" ht="6" customHeight="1"/>
    <row r="1406" spans="1:113" ht="5.0999999999999996" customHeight="1"/>
    <row r="1407" spans="1:113" ht="12" customHeight="1">
      <c r="A1407" s="90"/>
      <c r="B1407" s="90"/>
      <c r="C1407" s="90"/>
      <c r="D1407" s="90"/>
      <c r="E1407" s="90"/>
      <c r="F1407" s="90"/>
      <c r="G1407" s="90"/>
      <c r="H1407" s="90"/>
      <c r="I1407" s="90"/>
      <c r="J1407" s="90"/>
      <c r="K1407" s="90"/>
      <c r="L1407" s="90"/>
      <c r="M1407" s="90"/>
      <c r="N1407" s="90"/>
      <c r="O1407" s="90"/>
      <c r="P1407" s="90"/>
      <c r="Q1407" s="90"/>
      <c r="R1407" s="90"/>
      <c r="S1407" s="90"/>
      <c r="T1407" s="90"/>
      <c r="U1407" s="90"/>
      <c r="V1407" s="90"/>
      <c r="W1407" s="90"/>
      <c r="X1407" s="90"/>
      <c r="Y1407" s="90"/>
      <c r="Z1407" s="90"/>
      <c r="AA1407" s="90"/>
      <c r="AB1407" s="90"/>
      <c r="AC1407" s="90"/>
      <c r="AD1407" s="90"/>
      <c r="AE1407" s="90"/>
      <c r="AF1407" s="90"/>
      <c r="AG1407" s="90"/>
      <c r="AH1407" s="90"/>
      <c r="AI1407" s="90"/>
      <c r="AJ1407" s="90"/>
      <c r="AK1407" s="90"/>
      <c r="AL1407" s="90"/>
      <c r="AM1407" s="90"/>
      <c r="AN1407" s="90"/>
      <c r="AO1407" s="90"/>
      <c r="AP1407" s="90"/>
      <c r="AQ1407" s="90"/>
      <c r="AR1407" s="90"/>
      <c r="AS1407" s="90"/>
      <c r="AT1407" s="90"/>
      <c r="AU1407" s="90"/>
      <c r="AV1407" s="90"/>
      <c r="AW1407" s="90"/>
      <c r="AX1407" s="90"/>
      <c r="AY1407" s="90"/>
      <c r="AZ1407" s="90"/>
      <c r="BA1407" s="90"/>
      <c r="BB1407" s="90"/>
      <c r="BC1407" s="90"/>
      <c r="BD1407" s="90"/>
      <c r="BE1407" s="90"/>
      <c r="BF1407" s="90"/>
      <c r="BG1407" s="90"/>
      <c r="BH1407" s="90"/>
      <c r="BI1407" s="90"/>
      <c r="BJ1407" s="90"/>
      <c r="BK1407" s="90"/>
      <c r="BL1407" s="90"/>
      <c r="BM1407" s="90"/>
      <c r="BN1407" s="90"/>
      <c r="BO1407" s="90"/>
      <c r="BP1407" s="90"/>
      <c r="BQ1407" s="90"/>
      <c r="BR1407" s="90"/>
      <c r="BS1407" s="90"/>
      <c r="BT1407" s="90"/>
      <c r="BU1407" s="90"/>
      <c r="BV1407" s="90"/>
      <c r="BW1407" s="90"/>
      <c r="BX1407" s="90"/>
      <c r="BY1407" s="90"/>
      <c r="BZ1407" s="90"/>
      <c r="CA1407" s="90"/>
      <c r="CB1407" s="90"/>
      <c r="CC1407" s="90"/>
      <c r="CD1407" s="90"/>
      <c r="CE1407" s="90"/>
      <c r="CF1407" s="90"/>
      <c r="CG1407" s="90"/>
      <c r="CH1407" s="90"/>
      <c r="CI1407" s="90"/>
      <c r="CJ1407" s="90"/>
      <c r="CK1407" s="90"/>
      <c r="CL1407" s="90"/>
      <c r="CM1407" s="90"/>
      <c r="CN1407" s="90"/>
      <c r="CO1407" s="90"/>
      <c r="CP1407" s="90"/>
      <c r="CQ1407" s="90"/>
      <c r="CR1407" s="90"/>
      <c r="CS1407" s="90"/>
      <c r="CT1407" s="90"/>
      <c r="CU1407" s="90"/>
      <c r="CV1407" s="90"/>
      <c r="CW1407" s="90"/>
      <c r="CX1407" s="90"/>
      <c r="CY1407" s="90"/>
      <c r="CZ1407" s="90"/>
      <c r="DA1407" s="90"/>
      <c r="DB1407" s="90"/>
      <c r="DC1407" s="90"/>
      <c r="DD1407" s="90"/>
      <c r="DE1407" s="90"/>
      <c r="DF1407" s="90"/>
      <c r="DG1407" s="90"/>
      <c r="DH1407" s="90"/>
      <c r="DI1407" s="90"/>
    </row>
    <row r="1408" spans="1:113" ht="19.5" customHeight="1">
      <c r="A1408" s="90"/>
      <c r="B1408" s="90"/>
      <c r="C1408" s="90"/>
      <c r="D1408" s="90"/>
      <c r="E1408" s="90"/>
      <c r="F1408" s="90"/>
      <c r="G1408" s="90"/>
      <c r="H1408" s="90"/>
      <c r="I1408" s="90"/>
      <c r="J1408" s="90"/>
      <c r="K1408" s="90"/>
      <c r="L1408" s="90"/>
      <c r="M1408" s="90"/>
      <c r="N1408" s="90"/>
      <c r="O1408" s="90"/>
      <c r="P1408" s="90"/>
      <c r="Q1408" s="90"/>
      <c r="R1408" s="90"/>
      <c r="S1408" s="90"/>
      <c r="T1408" s="90"/>
      <c r="U1408" s="90"/>
      <c r="V1408" s="90"/>
      <c r="W1408" s="90"/>
      <c r="X1408" s="90"/>
      <c r="Y1408" s="90"/>
      <c r="Z1408" s="90"/>
      <c r="AA1408" s="90"/>
      <c r="AB1408" s="90"/>
      <c r="AC1408" s="90"/>
      <c r="AD1408" s="90"/>
      <c r="AE1408" s="90"/>
      <c r="AF1408" s="90"/>
      <c r="AG1408" s="90"/>
      <c r="AH1408" s="90"/>
      <c r="AI1408" s="90"/>
      <c r="AJ1408" s="90"/>
      <c r="AK1408" s="90"/>
      <c r="AL1408" s="90"/>
      <c r="AM1408" s="90"/>
      <c r="AN1408" s="90"/>
      <c r="AO1408" s="90"/>
      <c r="AP1408" s="90"/>
      <c r="AQ1408" s="90"/>
      <c r="AR1408" s="90"/>
      <c r="AS1408" s="90"/>
      <c r="AT1408" s="90"/>
      <c r="AU1408" s="90"/>
      <c r="AV1408" s="90"/>
      <c r="AW1408" s="90"/>
      <c r="AX1408" s="90"/>
      <c r="AY1408" s="90"/>
      <c r="AZ1408" s="90"/>
      <c r="BA1408" s="90"/>
      <c r="BB1408" s="90"/>
      <c r="BC1408" s="90"/>
      <c r="BD1408" s="112" t="s">
        <v>4640</v>
      </c>
      <c r="BE1408" s="90"/>
      <c r="BF1408" s="90"/>
      <c r="BG1408" s="90"/>
      <c r="BH1408" s="90"/>
      <c r="BI1408" s="90"/>
      <c r="BJ1408" s="90"/>
      <c r="BK1408" s="90"/>
      <c r="BL1408" s="90"/>
      <c r="BM1408" s="90"/>
      <c r="BN1408" s="90"/>
      <c r="BO1408" s="90"/>
      <c r="BP1408" s="90"/>
      <c r="BQ1408" s="90"/>
      <c r="BR1408" s="90"/>
      <c r="BS1408" s="90"/>
      <c r="BT1408" s="90"/>
      <c r="BU1408" s="90"/>
      <c r="BV1408" s="90"/>
      <c r="BW1408" s="90"/>
      <c r="BX1408" s="90"/>
      <c r="BY1408" s="90"/>
      <c r="BZ1408" s="90"/>
      <c r="CA1408" s="90"/>
      <c r="CB1408" s="90"/>
      <c r="CC1408" s="90"/>
      <c r="CD1408" s="90"/>
      <c r="CE1408" s="90"/>
      <c r="CF1408" s="90"/>
      <c r="CG1408" s="90"/>
      <c r="CH1408" s="90"/>
      <c r="CI1408" s="90"/>
      <c r="CJ1408" s="90"/>
      <c r="CK1408" s="90"/>
      <c r="CL1408" s="90"/>
      <c r="CM1408" s="90"/>
      <c r="CN1408" s="90"/>
      <c r="CO1408" s="90"/>
      <c r="CP1408" s="90"/>
      <c r="CQ1408" s="90"/>
      <c r="CR1408" s="90"/>
      <c r="CS1408" s="90"/>
      <c r="CT1408" s="90"/>
      <c r="CU1408" s="90"/>
      <c r="CV1408" s="90"/>
      <c r="CW1408" s="90"/>
      <c r="CX1408" s="90"/>
      <c r="CY1408" s="90"/>
      <c r="CZ1408" s="90"/>
      <c r="DA1408" s="90"/>
      <c r="DB1408" s="111" t="s">
        <v>3630</v>
      </c>
      <c r="DC1408" s="90"/>
      <c r="DD1408" s="90"/>
      <c r="DE1408" s="90"/>
      <c r="DF1408" s="90"/>
      <c r="DG1408" s="90"/>
      <c r="DH1408" s="90"/>
      <c r="DI1408" s="111" t="s">
        <v>233</v>
      </c>
    </row>
    <row r="1409" spans="1:113" ht="5.0999999999999996" customHeight="1"/>
    <row r="1410" spans="1:113" ht="15.9" customHeight="1">
      <c r="BD1410" s="110" t="s">
        <v>232</v>
      </c>
      <c r="DI1410" s="109" t="s">
        <v>231</v>
      </c>
    </row>
    <row r="1411" spans="1:113" ht="14.1" customHeight="1">
      <c r="BD1411" s="108" t="s">
        <v>230</v>
      </c>
      <c r="DI1411" s="92" t="s">
        <v>229</v>
      </c>
    </row>
    <row r="1412" spans="1:113" ht="12" customHeight="1"/>
    <row r="1413" spans="1:113" ht="9.9" customHeight="1">
      <c r="A1413" s="167" t="s">
        <v>228</v>
      </c>
      <c r="B1413" s="90"/>
      <c r="C1413" s="90"/>
      <c r="D1413" s="90"/>
      <c r="E1413" s="90"/>
      <c r="F1413" s="90"/>
      <c r="G1413" s="90"/>
      <c r="H1413" s="90"/>
      <c r="I1413" s="90"/>
      <c r="J1413" s="90"/>
      <c r="K1413" s="90"/>
      <c r="L1413" s="90"/>
      <c r="M1413" s="90"/>
      <c r="N1413" s="90"/>
      <c r="O1413" s="90"/>
      <c r="P1413" s="90"/>
      <c r="Q1413" s="90"/>
      <c r="R1413" s="90"/>
      <c r="S1413" s="90"/>
      <c r="T1413" s="106" t="s">
        <v>460</v>
      </c>
      <c r="U1413" s="90"/>
      <c r="V1413" s="90"/>
      <c r="W1413" s="90"/>
      <c r="X1413" s="90"/>
      <c r="Y1413" s="90"/>
      <c r="Z1413" s="90"/>
      <c r="AA1413" s="90"/>
      <c r="AB1413" s="90"/>
      <c r="AC1413" s="90"/>
      <c r="AD1413" s="90"/>
      <c r="AE1413" s="90"/>
      <c r="AF1413" s="90"/>
      <c r="AG1413" s="90"/>
      <c r="AH1413" s="90"/>
      <c r="AI1413" s="90"/>
      <c r="AJ1413" s="90"/>
      <c r="AK1413" s="90"/>
      <c r="AL1413" s="90"/>
      <c r="AM1413" s="98"/>
      <c r="AN1413" s="90"/>
      <c r="AO1413" s="90"/>
      <c r="AP1413" s="90"/>
      <c r="AQ1413" s="90"/>
      <c r="AR1413" s="90"/>
      <c r="AS1413" s="90"/>
      <c r="AT1413" s="90"/>
      <c r="AU1413" s="90"/>
      <c r="AV1413" s="90"/>
      <c r="AW1413" s="90"/>
      <c r="AX1413" s="90"/>
      <c r="AY1413" s="90"/>
      <c r="AZ1413" s="90"/>
      <c r="BA1413" s="90"/>
      <c r="BB1413" s="90"/>
      <c r="BC1413" s="90"/>
      <c r="BD1413" s="90" t="s">
        <v>226</v>
      </c>
      <c r="BE1413" s="90"/>
      <c r="BF1413" s="90"/>
      <c r="BG1413" s="90"/>
      <c r="BH1413" s="90"/>
      <c r="BI1413" s="90"/>
      <c r="BJ1413" s="90"/>
      <c r="BK1413" s="90"/>
      <c r="BL1413" s="90"/>
      <c r="BM1413" s="90"/>
      <c r="BN1413" s="90"/>
      <c r="BO1413" s="90"/>
      <c r="BP1413" s="90"/>
      <c r="BQ1413" s="90"/>
      <c r="BR1413" s="90"/>
      <c r="BS1413" s="90"/>
      <c r="BT1413" s="90"/>
      <c r="BU1413" s="90"/>
      <c r="BV1413" s="90"/>
      <c r="BW1413" s="106" t="s">
        <v>4832</v>
      </c>
      <c r="BX1413" s="90"/>
      <c r="BY1413" s="90"/>
      <c r="BZ1413" s="90"/>
      <c r="CA1413" s="90"/>
      <c r="CB1413" s="90"/>
      <c r="CC1413" s="90"/>
      <c r="CD1413" s="90"/>
      <c r="CE1413" s="90"/>
      <c r="CF1413" s="90"/>
      <c r="CG1413" s="90"/>
      <c r="CH1413" s="90"/>
      <c r="CI1413" s="90"/>
      <c r="CJ1413" s="90"/>
      <c r="CK1413" s="90"/>
      <c r="CL1413" s="90"/>
      <c r="CM1413" s="90"/>
      <c r="CN1413" s="90"/>
      <c r="CO1413" s="90"/>
      <c r="CP1413" s="98"/>
      <c r="CQ1413" s="90"/>
      <c r="CR1413" s="105" t="s">
        <v>4831</v>
      </c>
      <c r="CS1413" s="90" t="s">
        <v>202</v>
      </c>
      <c r="CT1413" s="90"/>
      <c r="CU1413" s="90"/>
      <c r="CV1413" s="90"/>
      <c r="CW1413" s="90"/>
      <c r="CX1413" s="90"/>
      <c r="CY1413" s="90"/>
      <c r="CZ1413" s="90"/>
      <c r="DA1413" s="90"/>
      <c r="DB1413" s="90"/>
      <c r="DC1413" s="90"/>
      <c r="DD1413" s="90"/>
      <c r="DE1413" s="90"/>
      <c r="DF1413" s="90"/>
      <c r="DG1413" s="90"/>
      <c r="DH1413" s="90"/>
      <c r="DI1413" s="166"/>
    </row>
    <row r="1414" spans="1:113" ht="9.9" customHeight="1">
      <c r="A1414" s="104" t="s">
        <v>223</v>
      </c>
      <c r="T1414" s="103" t="s">
        <v>457</v>
      </c>
      <c r="BD1414" s="89" t="s">
        <v>221</v>
      </c>
      <c r="BW1414" s="103" t="s">
        <v>4830</v>
      </c>
      <c r="CR1414" s="93" t="s">
        <v>368</v>
      </c>
      <c r="CS1414" s="89" t="s">
        <v>218</v>
      </c>
      <c r="DI1414" s="102"/>
    </row>
    <row r="1415" spans="1:113" ht="9.9" customHeight="1">
      <c r="A1415" s="104" t="s">
        <v>217</v>
      </c>
      <c r="T1415" s="103" t="s">
        <v>454</v>
      </c>
      <c r="BD1415" s="89" t="s">
        <v>216</v>
      </c>
      <c r="BW1415" s="103" t="s">
        <v>4829</v>
      </c>
      <c r="DI1415" s="102"/>
    </row>
    <row r="1416" spans="1:113" ht="9.9" customHeight="1">
      <c r="A1416" s="104" t="s">
        <v>214</v>
      </c>
      <c r="T1416" s="103" t="s">
        <v>24</v>
      </c>
      <c r="BD1416" s="89" t="s">
        <v>213</v>
      </c>
      <c r="BW1416" s="103" t="s">
        <v>4828</v>
      </c>
      <c r="DI1416" s="102"/>
    </row>
    <row r="1417" spans="1:113" ht="9.9" customHeight="1">
      <c r="A1417" s="101"/>
      <c r="B1417" s="95"/>
      <c r="C1417" s="95"/>
      <c r="D1417" s="95"/>
      <c r="E1417" s="95"/>
      <c r="F1417" s="95"/>
      <c r="G1417" s="95"/>
      <c r="H1417" s="95"/>
      <c r="I1417" s="95"/>
      <c r="J1417" s="95"/>
      <c r="K1417" s="95"/>
      <c r="L1417" s="95"/>
      <c r="M1417" s="95"/>
      <c r="N1417" s="95"/>
      <c r="O1417" s="95"/>
      <c r="P1417" s="95"/>
      <c r="Q1417" s="95"/>
      <c r="R1417" s="95"/>
      <c r="S1417" s="95"/>
      <c r="T1417" s="95"/>
      <c r="U1417" s="95"/>
      <c r="V1417" s="95"/>
      <c r="W1417" s="95"/>
      <c r="X1417" s="95"/>
      <c r="Y1417" s="95"/>
      <c r="Z1417" s="95"/>
      <c r="AA1417" s="95"/>
      <c r="AB1417" s="95"/>
      <c r="AC1417" s="95"/>
      <c r="AD1417" s="95"/>
      <c r="AE1417" s="95"/>
      <c r="AF1417" s="95"/>
      <c r="AG1417" s="95"/>
      <c r="AH1417" s="95"/>
      <c r="AI1417" s="95"/>
      <c r="AJ1417" s="95"/>
      <c r="AK1417" s="95"/>
      <c r="AL1417" s="95"/>
      <c r="AM1417" s="95"/>
      <c r="AN1417" s="95"/>
      <c r="AO1417" s="95"/>
      <c r="AP1417" s="95"/>
      <c r="AQ1417" s="95"/>
      <c r="AR1417" s="95"/>
      <c r="AS1417" s="95"/>
      <c r="AT1417" s="95"/>
      <c r="AU1417" s="95"/>
      <c r="AV1417" s="95"/>
      <c r="AW1417" s="95"/>
      <c r="AX1417" s="95"/>
      <c r="AY1417" s="95"/>
      <c r="AZ1417" s="95"/>
      <c r="BA1417" s="95"/>
      <c r="BB1417" s="95"/>
      <c r="BC1417" s="95"/>
      <c r="BD1417" s="95" t="s">
        <v>211</v>
      </c>
      <c r="BE1417" s="95"/>
      <c r="BF1417" s="95"/>
      <c r="BG1417" s="95"/>
      <c r="BH1417" s="95"/>
      <c r="BI1417" s="95"/>
      <c r="BJ1417" s="95"/>
      <c r="BK1417" s="95"/>
      <c r="BL1417" s="95"/>
      <c r="BM1417" s="95"/>
      <c r="BN1417" s="95"/>
      <c r="BO1417" s="95"/>
      <c r="BP1417" s="95"/>
      <c r="BQ1417" s="95"/>
      <c r="BR1417" s="95"/>
      <c r="BS1417" s="95"/>
      <c r="BT1417" s="95"/>
      <c r="BU1417" s="95"/>
      <c r="BV1417" s="95"/>
      <c r="BW1417" s="100" t="s">
        <v>4636</v>
      </c>
      <c r="BX1417" s="95"/>
      <c r="BY1417" s="95"/>
      <c r="BZ1417" s="95"/>
      <c r="CA1417" s="95"/>
      <c r="CB1417" s="95"/>
      <c r="CC1417" s="95"/>
      <c r="CD1417" s="95"/>
      <c r="CE1417" s="95"/>
      <c r="CF1417" s="95"/>
      <c r="CG1417" s="95"/>
      <c r="CH1417" s="95"/>
      <c r="CI1417" s="95"/>
      <c r="CJ1417" s="95"/>
      <c r="CK1417" s="95"/>
      <c r="CL1417" s="95"/>
      <c r="CM1417" s="95"/>
      <c r="CN1417" s="95"/>
      <c r="CO1417" s="95"/>
      <c r="CP1417" s="96"/>
      <c r="CQ1417" s="95"/>
      <c r="CR1417" s="99" t="s">
        <v>4635</v>
      </c>
      <c r="CS1417" s="95" t="s">
        <v>202</v>
      </c>
      <c r="CT1417" s="95"/>
      <c r="CU1417" s="95"/>
      <c r="CV1417" s="95"/>
      <c r="CW1417" s="95"/>
      <c r="CX1417" s="95"/>
      <c r="CY1417" s="95"/>
      <c r="CZ1417" s="95"/>
      <c r="DA1417" s="95"/>
      <c r="DB1417" s="95"/>
      <c r="DC1417" s="95"/>
      <c r="DD1417" s="95"/>
      <c r="DE1417" s="95"/>
      <c r="DF1417" s="95"/>
      <c r="DG1417" s="95"/>
      <c r="DH1417" s="95"/>
      <c r="DI1417" s="94"/>
    </row>
    <row r="1418" spans="1:113" ht="5.0999999999999996" customHeight="1"/>
    <row r="1419" spans="1:113" ht="12" customHeight="1">
      <c r="A1419" s="261" t="s">
        <v>208</v>
      </c>
      <c r="B1419" s="243"/>
      <c r="C1419" s="243"/>
      <c r="D1419" s="243"/>
      <c r="E1419" s="243"/>
      <c r="F1419" s="90"/>
      <c r="G1419" s="90"/>
      <c r="H1419" s="242" t="s">
        <v>207</v>
      </c>
      <c r="I1419" s="243"/>
      <c r="J1419" s="243"/>
      <c r="K1419" s="243"/>
      <c r="L1419" s="243"/>
      <c r="M1419" s="243"/>
      <c r="N1419" s="243"/>
      <c r="O1419" s="243"/>
      <c r="P1419" s="243"/>
      <c r="Q1419" s="243"/>
      <c r="R1419" s="243"/>
      <c r="S1419" s="243"/>
      <c r="T1419" s="90"/>
      <c r="U1419" s="90"/>
      <c r="V1419" s="98"/>
      <c r="W1419" s="90"/>
      <c r="X1419" s="90"/>
      <c r="Y1419" s="90"/>
      <c r="Z1419" s="90"/>
      <c r="AA1419" s="242" t="s">
        <v>206</v>
      </c>
      <c r="AB1419" s="243"/>
      <c r="AC1419" s="243"/>
      <c r="AD1419" s="243"/>
      <c r="AE1419" s="243"/>
      <c r="AF1419" s="243"/>
      <c r="AG1419" s="243"/>
      <c r="AH1419" s="243"/>
      <c r="AI1419" s="243"/>
      <c r="AJ1419" s="90"/>
      <c r="AK1419" s="90"/>
      <c r="AL1419" s="98"/>
      <c r="AM1419" s="90"/>
      <c r="AN1419" s="90"/>
      <c r="AO1419" s="242" t="s">
        <v>205</v>
      </c>
      <c r="AP1419" s="243"/>
      <c r="AQ1419" s="243"/>
      <c r="AR1419" s="243"/>
      <c r="AS1419" s="243"/>
      <c r="AT1419" s="243"/>
      <c r="AU1419" s="243"/>
      <c r="AV1419" s="243"/>
      <c r="AW1419" s="243"/>
      <c r="AX1419" s="243"/>
      <c r="AY1419" s="90"/>
      <c r="AZ1419" s="90"/>
      <c r="BA1419" s="242" t="s">
        <v>204</v>
      </c>
      <c r="BB1419" s="243"/>
      <c r="BC1419" s="243"/>
      <c r="BD1419" s="243"/>
      <c r="BE1419" s="243"/>
      <c r="BF1419" s="243"/>
      <c r="BG1419" s="243"/>
      <c r="BH1419" s="243"/>
      <c r="BI1419" s="243"/>
      <c r="BJ1419" s="243"/>
      <c r="BK1419" s="90"/>
      <c r="BL1419" s="90"/>
      <c r="BM1419" s="242" t="s">
        <v>203</v>
      </c>
      <c r="BN1419" s="243"/>
      <c r="BO1419" s="243"/>
      <c r="BP1419" s="243"/>
      <c r="BQ1419" s="243"/>
      <c r="BR1419" s="243"/>
      <c r="BS1419" s="243"/>
      <c r="BT1419" s="243"/>
      <c r="BU1419" s="243"/>
      <c r="BV1419" s="243"/>
      <c r="BW1419" s="90"/>
      <c r="BX1419" s="90"/>
      <c r="BY1419" s="242" t="s">
        <v>202</v>
      </c>
      <c r="BZ1419" s="243"/>
      <c r="CA1419" s="243"/>
      <c r="CB1419" s="243"/>
      <c r="CC1419" s="243"/>
      <c r="CD1419" s="243"/>
      <c r="CE1419" s="243"/>
      <c r="CF1419" s="243"/>
      <c r="CG1419" s="243"/>
      <c r="CH1419" s="243"/>
      <c r="CI1419" s="90"/>
      <c r="CJ1419" s="90"/>
      <c r="CK1419" s="98"/>
      <c r="CL1419" s="90"/>
      <c r="CM1419" s="90"/>
      <c r="CN1419" s="98"/>
      <c r="CO1419" s="90"/>
      <c r="CP1419" s="98"/>
      <c r="CQ1419" s="90"/>
      <c r="CR1419" s="90"/>
      <c r="CS1419" s="90"/>
      <c r="CT1419" s="90"/>
      <c r="CU1419" s="90"/>
      <c r="CV1419" s="90"/>
      <c r="CW1419" s="90"/>
      <c r="CX1419" s="90"/>
      <c r="CY1419" s="90"/>
      <c r="CZ1419" s="90"/>
      <c r="DA1419" s="90"/>
      <c r="DB1419" s="90"/>
      <c r="DC1419" s="90"/>
      <c r="DD1419" s="90"/>
      <c r="DE1419" s="90"/>
      <c r="DF1419" s="90"/>
      <c r="DG1419" s="90"/>
      <c r="DH1419" s="90"/>
      <c r="DI1419" s="166"/>
    </row>
    <row r="1420" spans="1:113" ht="12" customHeight="1">
      <c r="A1420" s="247"/>
      <c r="B1420" s="244"/>
      <c r="C1420" s="244"/>
      <c r="D1420" s="244"/>
      <c r="E1420" s="244"/>
      <c r="F1420" s="95"/>
      <c r="G1420" s="95"/>
      <c r="H1420" s="244"/>
      <c r="I1420" s="244"/>
      <c r="J1420" s="244"/>
      <c r="K1420" s="244"/>
      <c r="L1420" s="244"/>
      <c r="M1420" s="244"/>
      <c r="N1420" s="244"/>
      <c r="O1420" s="244"/>
      <c r="P1420" s="244"/>
      <c r="Q1420" s="244"/>
      <c r="R1420" s="244"/>
      <c r="S1420" s="244"/>
      <c r="T1420" s="95"/>
      <c r="U1420" s="95"/>
      <c r="V1420" s="96"/>
      <c r="W1420" s="95"/>
      <c r="X1420" s="95"/>
      <c r="Y1420" s="95"/>
      <c r="Z1420" s="95"/>
      <c r="AA1420" s="244"/>
      <c r="AB1420" s="244"/>
      <c r="AC1420" s="244"/>
      <c r="AD1420" s="244"/>
      <c r="AE1420" s="244"/>
      <c r="AF1420" s="244"/>
      <c r="AG1420" s="244"/>
      <c r="AH1420" s="244"/>
      <c r="AI1420" s="244"/>
      <c r="AJ1420" s="95"/>
      <c r="AK1420" s="95"/>
      <c r="AL1420" s="96"/>
      <c r="AM1420" s="95"/>
      <c r="AN1420" s="95"/>
      <c r="AO1420" s="244"/>
      <c r="AP1420" s="244"/>
      <c r="AQ1420" s="244"/>
      <c r="AR1420" s="244"/>
      <c r="AS1420" s="244"/>
      <c r="AT1420" s="244"/>
      <c r="AU1420" s="244"/>
      <c r="AV1420" s="244"/>
      <c r="AW1420" s="244"/>
      <c r="AX1420" s="244"/>
      <c r="AY1420" s="95"/>
      <c r="AZ1420" s="95"/>
      <c r="BA1420" s="244"/>
      <c r="BB1420" s="244"/>
      <c r="BC1420" s="244"/>
      <c r="BD1420" s="244"/>
      <c r="BE1420" s="244"/>
      <c r="BF1420" s="244"/>
      <c r="BG1420" s="244"/>
      <c r="BH1420" s="244"/>
      <c r="BI1420" s="244"/>
      <c r="BJ1420" s="244"/>
      <c r="BK1420" s="95"/>
      <c r="BL1420" s="95"/>
      <c r="BM1420" s="244"/>
      <c r="BN1420" s="244"/>
      <c r="BO1420" s="244"/>
      <c r="BP1420" s="244"/>
      <c r="BQ1420" s="244"/>
      <c r="BR1420" s="244"/>
      <c r="BS1420" s="244"/>
      <c r="BT1420" s="244"/>
      <c r="BU1420" s="244"/>
      <c r="BV1420" s="244"/>
      <c r="BW1420" s="95"/>
      <c r="BX1420" s="95"/>
      <c r="BY1420" s="244"/>
      <c r="BZ1420" s="244"/>
      <c r="CA1420" s="244"/>
      <c r="CB1420" s="244"/>
      <c r="CC1420" s="244"/>
      <c r="CD1420" s="244"/>
      <c r="CE1420" s="244"/>
      <c r="CF1420" s="244"/>
      <c r="CG1420" s="244"/>
      <c r="CH1420" s="244"/>
      <c r="CI1420" s="95"/>
      <c r="CJ1420" s="95"/>
      <c r="CK1420" s="96"/>
      <c r="CL1420" s="95"/>
      <c r="CM1420" s="95"/>
      <c r="CN1420" s="96"/>
      <c r="CO1420" s="95"/>
      <c r="CP1420" s="96"/>
      <c r="CQ1420" s="95"/>
      <c r="CR1420" s="95"/>
      <c r="CS1420" s="95"/>
      <c r="CT1420" s="95"/>
      <c r="CU1420" s="95"/>
      <c r="CV1420" s="95"/>
      <c r="CW1420" s="95"/>
      <c r="CX1420" s="95"/>
      <c r="CY1420" s="95"/>
      <c r="CZ1420" s="95"/>
      <c r="DA1420" s="95"/>
      <c r="DB1420" s="95"/>
      <c r="DC1420" s="95"/>
      <c r="DD1420" s="95"/>
      <c r="DE1420" s="95"/>
      <c r="DF1420" s="95"/>
      <c r="DG1420" s="95"/>
      <c r="DH1420" s="95"/>
      <c r="DI1420" s="94"/>
    </row>
    <row r="1421" spans="1:113" ht="1.5" customHeight="1"/>
    <row r="1422" spans="1:113" ht="9.9" customHeight="1">
      <c r="AV1422" s="92" t="s">
        <v>2395</v>
      </c>
      <c r="BH1422" s="92" t="s">
        <v>4827</v>
      </c>
      <c r="BT1422" s="92" t="s">
        <v>4470</v>
      </c>
      <c r="CF1422" s="92" t="s">
        <v>4826</v>
      </c>
    </row>
    <row r="1423" spans="1:113" ht="9.9" customHeight="1">
      <c r="E1423" s="93" t="s">
        <v>199</v>
      </c>
      <c r="T1423" s="92" t="s">
        <v>4825</v>
      </c>
    </row>
    <row r="1424" spans="1:113" ht="9.9" customHeight="1">
      <c r="AG1424" s="92" t="s">
        <v>1950</v>
      </c>
      <c r="AL1424" s="92" t="s">
        <v>174</v>
      </c>
      <c r="AV1424" s="92" t="s">
        <v>1776</v>
      </c>
      <c r="BH1424" s="92" t="s">
        <v>4824</v>
      </c>
      <c r="BT1424" s="92" t="s">
        <v>4823</v>
      </c>
      <c r="CF1424" s="92" t="s">
        <v>395</v>
      </c>
    </row>
    <row r="1425" spans="5:84" ht="9.9" customHeight="1">
      <c r="E1425" s="93" t="s">
        <v>192</v>
      </c>
      <c r="T1425" s="92" t="s">
        <v>4822</v>
      </c>
    </row>
    <row r="1426" spans="5:84" ht="9.9" customHeight="1">
      <c r="AG1426" s="93" t="s">
        <v>4821</v>
      </c>
      <c r="AL1426" s="92" t="s">
        <v>196</v>
      </c>
      <c r="AV1426" s="92" t="s">
        <v>4820</v>
      </c>
      <c r="BH1426" s="92" t="s">
        <v>4819</v>
      </c>
      <c r="BT1426" s="92" t="s">
        <v>3950</v>
      </c>
      <c r="CF1426" s="92" t="s">
        <v>412</v>
      </c>
    </row>
    <row r="1427" spans="5:84" ht="9.9" customHeight="1">
      <c r="E1427" s="93" t="s">
        <v>184</v>
      </c>
      <c r="T1427" s="92" t="s">
        <v>4818</v>
      </c>
    </row>
    <row r="1428" spans="5:84" ht="9.9" customHeight="1">
      <c r="AG1428" s="92" t="s">
        <v>3953</v>
      </c>
      <c r="AL1428" s="92" t="s">
        <v>159</v>
      </c>
      <c r="AV1428" s="92" t="s">
        <v>4817</v>
      </c>
      <c r="BH1428" s="92" t="s">
        <v>4816</v>
      </c>
      <c r="BT1428" s="92" t="s">
        <v>4815</v>
      </c>
      <c r="CF1428" s="92" t="s">
        <v>777</v>
      </c>
    </row>
    <row r="1429" spans="5:84" ht="9.9" customHeight="1">
      <c r="E1429" s="93" t="s">
        <v>177</v>
      </c>
      <c r="T1429" s="92" t="s">
        <v>4814</v>
      </c>
    </row>
    <row r="1430" spans="5:84" ht="9.9" customHeight="1">
      <c r="AG1430" s="92" t="s">
        <v>4813</v>
      </c>
      <c r="AL1430" s="92" t="s">
        <v>189</v>
      </c>
      <c r="AV1430" s="92" t="s">
        <v>4812</v>
      </c>
      <c r="BH1430" s="92" t="s">
        <v>4811</v>
      </c>
      <c r="BT1430" s="92" t="s">
        <v>4810</v>
      </c>
      <c r="CF1430" s="92" t="s">
        <v>406</v>
      </c>
    </row>
    <row r="1431" spans="5:84" ht="9.9" customHeight="1">
      <c r="E1431" s="93" t="s">
        <v>169</v>
      </c>
      <c r="T1431" s="92" t="s">
        <v>4809</v>
      </c>
    </row>
    <row r="1432" spans="5:84" ht="9.9" customHeight="1">
      <c r="AG1432" s="92" t="s">
        <v>4808</v>
      </c>
      <c r="AL1432" s="92" t="s">
        <v>152</v>
      </c>
      <c r="AV1432" s="92" t="s">
        <v>4807</v>
      </c>
      <c r="BH1432" s="92" t="s">
        <v>4806</v>
      </c>
      <c r="BT1432" s="92" t="s">
        <v>4805</v>
      </c>
      <c r="CF1432" s="92" t="s">
        <v>383</v>
      </c>
    </row>
    <row r="1433" spans="5:84" ht="9.9" customHeight="1">
      <c r="E1433" s="93" t="s">
        <v>162</v>
      </c>
      <c r="T1433" s="92" t="s">
        <v>4804</v>
      </c>
    </row>
    <row r="1434" spans="5:84" ht="9.9" customHeight="1">
      <c r="AG1434" s="92" t="s">
        <v>4803</v>
      </c>
      <c r="AL1434" s="92" t="s">
        <v>269</v>
      </c>
      <c r="AV1434" s="92" t="s">
        <v>4802</v>
      </c>
      <c r="BH1434" s="92" t="s">
        <v>3701</v>
      </c>
      <c r="BT1434" s="92" t="s">
        <v>4801</v>
      </c>
      <c r="CF1434" s="92" t="s">
        <v>2164</v>
      </c>
    </row>
    <row r="1435" spans="5:84" ht="9.9" customHeight="1">
      <c r="E1435" s="93" t="s">
        <v>155</v>
      </c>
      <c r="T1435" s="92" t="s">
        <v>4800</v>
      </c>
    </row>
    <row r="1436" spans="5:84" ht="9.9" customHeight="1">
      <c r="AG1436" s="92" t="s">
        <v>4799</v>
      </c>
      <c r="AL1436" s="92" t="s">
        <v>253</v>
      </c>
      <c r="AV1436" s="92" t="s">
        <v>4798</v>
      </c>
      <c r="BH1436" s="92" t="s">
        <v>4797</v>
      </c>
      <c r="BT1436" s="92" t="s">
        <v>4796</v>
      </c>
      <c r="CF1436" s="92" t="s">
        <v>412</v>
      </c>
    </row>
    <row r="1437" spans="5:84" ht="9.9" customHeight="1">
      <c r="E1437" s="93" t="s">
        <v>147</v>
      </c>
      <c r="T1437" s="92" t="s">
        <v>4795</v>
      </c>
    </row>
    <row r="1438" spans="5:84" ht="9.9" customHeight="1">
      <c r="AG1438" s="92" t="s">
        <v>4794</v>
      </c>
      <c r="AL1438" s="92" t="s">
        <v>166</v>
      </c>
      <c r="AV1438" s="92" t="s">
        <v>3250</v>
      </c>
      <c r="BH1438" s="92" t="s">
        <v>4793</v>
      </c>
      <c r="BT1438" s="92" t="s">
        <v>4792</v>
      </c>
      <c r="CF1438" s="92" t="s">
        <v>793</v>
      </c>
    </row>
    <row r="1439" spans="5:84" ht="9.9" customHeight="1">
      <c r="E1439" s="93" t="s">
        <v>139</v>
      </c>
      <c r="T1439" s="92" t="s">
        <v>4791</v>
      </c>
    </row>
    <row r="1440" spans="5:84" ht="9.9" customHeight="1">
      <c r="AG1440" s="92" t="s">
        <v>4790</v>
      </c>
      <c r="AL1440" s="92" t="s">
        <v>181</v>
      </c>
      <c r="AV1440" s="92" t="s">
        <v>4789</v>
      </c>
      <c r="BH1440" s="92" t="s">
        <v>4788</v>
      </c>
      <c r="BT1440" s="92" t="s">
        <v>4787</v>
      </c>
      <c r="CF1440" s="92" t="s">
        <v>376</v>
      </c>
    </row>
    <row r="1441" spans="5:84" ht="9.9" customHeight="1">
      <c r="E1441" s="93" t="s">
        <v>244</v>
      </c>
      <c r="T1441" s="92" t="s">
        <v>4786</v>
      </c>
    </row>
    <row r="1442" spans="5:84" ht="9.9" customHeight="1">
      <c r="AG1442" s="92" t="s">
        <v>4785</v>
      </c>
      <c r="AL1442" s="92" t="s">
        <v>144</v>
      </c>
      <c r="AV1442" s="92" t="s">
        <v>4784</v>
      </c>
      <c r="BH1442" s="92" t="s">
        <v>4783</v>
      </c>
      <c r="BT1442" s="92" t="s">
        <v>4782</v>
      </c>
      <c r="CF1442" s="92" t="s">
        <v>793</v>
      </c>
    </row>
    <row r="1443" spans="5:84" ht="9.9" customHeight="1">
      <c r="E1443" s="93" t="s">
        <v>237</v>
      </c>
      <c r="T1443" s="92" t="s">
        <v>4781</v>
      </c>
    </row>
    <row r="1444" spans="5:84" ht="9.9" customHeight="1">
      <c r="AG1444" s="92" t="s">
        <v>4780</v>
      </c>
      <c r="AL1444" s="92" t="s">
        <v>340</v>
      </c>
      <c r="AV1444" s="92" t="s">
        <v>4779</v>
      </c>
      <c r="BH1444" s="92" t="s">
        <v>4778</v>
      </c>
      <c r="BT1444" s="92" t="s">
        <v>4777</v>
      </c>
      <c r="CF1444" s="92" t="s">
        <v>238</v>
      </c>
    </row>
    <row r="1445" spans="5:84" ht="9.9" customHeight="1">
      <c r="E1445" s="93" t="s">
        <v>304</v>
      </c>
      <c r="T1445" s="92" t="s">
        <v>4776</v>
      </c>
    </row>
    <row r="1479" spans="1:113" ht="6" customHeight="1"/>
    <row r="1480" spans="1:113" ht="5.0999999999999996" customHeight="1"/>
    <row r="1481" spans="1:113" ht="12" customHeight="1">
      <c r="A1481" s="90"/>
      <c r="B1481" s="90"/>
      <c r="C1481" s="90"/>
      <c r="D1481" s="90"/>
      <c r="E1481" s="90"/>
      <c r="F1481" s="90"/>
      <c r="G1481" s="90"/>
      <c r="H1481" s="90"/>
      <c r="I1481" s="90"/>
      <c r="J1481" s="90"/>
      <c r="K1481" s="90"/>
      <c r="L1481" s="90"/>
      <c r="M1481" s="90"/>
      <c r="N1481" s="90"/>
      <c r="O1481" s="90"/>
      <c r="P1481" s="90"/>
      <c r="Q1481" s="90"/>
      <c r="R1481" s="90"/>
      <c r="S1481" s="90"/>
      <c r="T1481" s="90"/>
      <c r="U1481" s="90"/>
      <c r="V1481" s="90"/>
      <c r="W1481" s="90"/>
      <c r="X1481" s="90"/>
      <c r="Y1481" s="90"/>
      <c r="Z1481" s="90"/>
      <c r="AA1481" s="90"/>
      <c r="AB1481" s="90"/>
      <c r="AC1481" s="90"/>
      <c r="AD1481" s="90"/>
      <c r="AE1481" s="90"/>
      <c r="AF1481" s="90"/>
      <c r="AG1481" s="90"/>
      <c r="AH1481" s="90"/>
      <c r="AI1481" s="90"/>
      <c r="AJ1481" s="90"/>
      <c r="AK1481" s="90"/>
      <c r="AL1481" s="90"/>
      <c r="AM1481" s="90"/>
      <c r="AN1481" s="90"/>
      <c r="AO1481" s="90"/>
      <c r="AP1481" s="90"/>
      <c r="AQ1481" s="90"/>
      <c r="AR1481" s="90"/>
      <c r="AS1481" s="90"/>
      <c r="AT1481" s="90"/>
      <c r="AU1481" s="90"/>
      <c r="AV1481" s="90"/>
      <c r="AW1481" s="90"/>
      <c r="AX1481" s="90"/>
      <c r="AY1481" s="90"/>
      <c r="AZ1481" s="90"/>
      <c r="BA1481" s="90"/>
      <c r="BB1481" s="90"/>
      <c r="BC1481" s="90"/>
      <c r="BD1481" s="90"/>
      <c r="BE1481" s="90"/>
      <c r="BF1481" s="90"/>
      <c r="BG1481" s="90"/>
      <c r="BH1481" s="90"/>
      <c r="BI1481" s="90"/>
      <c r="BJ1481" s="90"/>
      <c r="BK1481" s="90"/>
      <c r="BL1481" s="90"/>
      <c r="BM1481" s="90"/>
      <c r="BN1481" s="90"/>
      <c r="BO1481" s="90"/>
      <c r="BP1481" s="90"/>
      <c r="BQ1481" s="90"/>
      <c r="BR1481" s="90"/>
      <c r="BS1481" s="90"/>
      <c r="BT1481" s="90"/>
      <c r="BU1481" s="90"/>
      <c r="BV1481" s="90"/>
      <c r="BW1481" s="90"/>
      <c r="BX1481" s="90"/>
      <c r="BY1481" s="90"/>
      <c r="BZ1481" s="90"/>
      <c r="CA1481" s="90"/>
      <c r="CB1481" s="90"/>
      <c r="CC1481" s="90"/>
      <c r="CD1481" s="90"/>
      <c r="CE1481" s="90"/>
      <c r="CF1481" s="90"/>
      <c r="CG1481" s="90"/>
      <c r="CH1481" s="90"/>
      <c r="CI1481" s="90"/>
      <c r="CJ1481" s="90"/>
      <c r="CK1481" s="90"/>
      <c r="CL1481" s="90"/>
      <c r="CM1481" s="90"/>
      <c r="CN1481" s="90"/>
      <c r="CO1481" s="90"/>
      <c r="CP1481" s="90"/>
      <c r="CQ1481" s="90"/>
      <c r="CR1481" s="90"/>
      <c r="CS1481" s="90"/>
      <c r="CT1481" s="90"/>
      <c r="CU1481" s="90"/>
      <c r="CV1481" s="90"/>
      <c r="CW1481" s="90"/>
      <c r="CX1481" s="90"/>
      <c r="CY1481" s="90"/>
      <c r="CZ1481" s="90"/>
      <c r="DA1481" s="90"/>
      <c r="DB1481" s="90"/>
      <c r="DC1481" s="90"/>
      <c r="DD1481" s="90"/>
      <c r="DE1481" s="90"/>
      <c r="DF1481" s="90"/>
      <c r="DG1481" s="90"/>
      <c r="DH1481" s="90"/>
      <c r="DI1481" s="90"/>
    </row>
    <row r="1482" spans="1:113" ht="19.5" customHeight="1">
      <c r="A1482" s="90"/>
      <c r="B1482" s="90"/>
      <c r="C1482" s="90"/>
      <c r="D1482" s="90"/>
      <c r="E1482" s="90"/>
      <c r="F1482" s="90"/>
      <c r="G1482" s="90"/>
      <c r="H1482" s="90"/>
      <c r="I1482" s="90"/>
      <c r="J1482" s="90"/>
      <c r="K1482" s="90"/>
      <c r="L1482" s="90"/>
      <c r="M1482" s="90"/>
      <c r="N1482" s="90"/>
      <c r="O1482" s="90"/>
      <c r="P1482" s="90"/>
      <c r="Q1482" s="90"/>
      <c r="R1482" s="90"/>
      <c r="S1482" s="90"/>
      <c r="T1482" s="90"/>
      <c r="U1482" s="90"/>
      <c r="V1482" s="90"/>
      <c r="W1482" s="90"/>
      <c r="X1482" s="90"/>
      <c r="Y1482" s="90"/>
      <c r="Z1482" s="90"/>
      <c r="AA1482" s="90"/>
      <c r="AB1482" s="90"/>
      <c r="AC1482" s="90"/>
      <c r="AD1482" s="90"/>
      <c r="AE1482" s="90"/>
      <c r="AF1482" s="90"/>
      <c r="AG1482" s="90"/>
      <c r="AH1482" s="90"/>
      <c r="AI1482" s="90"/>
      <c r="AJ1482" s="90"/>
      <c r="AK1482" s="90"/>
      <c r="AL1482" s="90"/>
      <c r="AM1482" s="90"/>
      <c r="AN1482" s="90"/>
      <c r="AO1482" s="90"/>
      <c r="AP1482" s="90"/>
      <c r="AQ1482" s="90"/>
      <c r="AR1482" s="90"/>
      <c r="AS1482" s="90"/>
      <c r="AT1482" s="90"/>
      <c r="AU1482" s="90"/>
      <c r="AV1482" s="90"/>
      <c r="AW1482" s="90"/>
      <c r="AX1482" s="90"/>
      <c r="AY1482" s="90"/>
      <c r="AZ1482" s="90"/>
      <c r="BA1482" s="90"/>
      <c r="BB1482" s="90"/>
      <c r="BC1482" s="90"/>
      <c r="BD1482" s="112" t="s">
        <v>4640</v>
      </c>
      <c r="BE1482" s="90"/>
      <c r="BF1482" s="90"/>
      <c r="BG1482" s="90"/>
      <c r="BH1482" s="90"/>
      <c r="BI1482" s="90"/>
      <c r="BJ1482" s="90"/>
      <c r="BK1482" s="90"/>
      <c r="BL1482" s="90"/>
      <c r="BM1482" s="90"/>
      <c r="BN1482" s="90"/>
      <c r="BO1482" s="90"/>
      <c r="BP1482" s="90"/>
      <c r="BQ1482" s="90"/>
      <c r="BR1482" s="90"/>
      <c r="BS1482" s="90"/>
      <c r="BT1482" s="90"/>
      <c r="BU1482" s="90"/>
      <c r="BV1482" s="90"/>
      <c r="BW1482" s="90"/>
      <c r="BX1482" s="90"/>
      <c r="BY1482" s="90"/>
      <c r="BZ1482" s="90"/>
      <c r="CA1482" s="90"/>
      <c r="CB1482" s="90"/>
      <c r="CC1482" s="90"/>
      <c r="CD1482" s="90"/>
      <c r="CE1482" s="90"/>
      <c r="CF1482" s="90"/>
      <c r="CG1482" s="90"/>
      <c r="CH1482" s="90"/>
      <c r="CI1482" s="90"/>
      <c r="CJ1482" s="90"/>
      <c r="CK1482" s="90"/>
      <c r="CL1482" s="90"/>
      <c r="CM1482" s="90"/>
      <c r="CN1482" s="90"/>
      <c r="CO1482" s="90"/>
      <c r="CP1482" s="90"/>
      <c r="CQ1482" s="90"/>
      <c r="CR1482" s="90"/>
      <c r="CS1482" s="90"/>
      <c r="CT1482" s="90"/>
      <c r="CU1482" s="90"/>
      <c r="CV1482" s="90"/>
      <c r="CW1482" s="90"/>
      <c r="CX1482" s="90"/>
      <c r="CY1482" s="90"/>
      <c r="CZ1482" s="90"/>
      <c r="DA1482" s="90"/>
      <c r="DB1482" s="111" t="s">
        <v>3630</v>
      </c>
      <c r="DC1482" s="90"/>
      <c r="DD1482" s="90"/>
      <c r="DE1482" s="90"/>
      <c r="DF1482" s="90"/>
      <c r="DG1482" s="90"/>
      <c r="DH1482" s="90"/>
      <c r="DI1482" s="111" t="s">
        <v>233</v>
      </c>
    </row>
    <row r="1483" spans="1:113" ht="5.0999999999999996" customHeight="1"/>
    <row r="1484" spans="1:113" ht="15.9" customHeight="1">
      <c r="BD1484" s="110" t="s">
        <v>232</v>
      </c>
      <c r="DI1484" s="109" t="s">
        <v>231</v>
      </c>
    </row>
    <row r="1485" spans="1:113" ht="14.1" customHeight="1">
      <c r="BD1485" s="108" t="s">
        <v>230</v>
      </c>
      <c r="DI1485" s="92" t="s">
        <v>229</v>
      </c>
    </row>
    <row r="1486" spans="1:113" ht="12" customHeight="1"/>
    <row r="1487" spans="1:113" ht="9.9" customHeight="1">
      <c r="A1487" s="167" t="s">
        <v>228</v>
      </c>
      <c r="B1487" s="90"/>
      <c r="C1487" s="90"/>
      <c r="D1487" s="90"/>
      <c r="E1487" s="90"/>
      <c r="F1487" s="90"/>
      <c r="G1487" s="90"/>
      <c r="H1487" s="90"/>
      <c r="I1487" s="90"/>
      <c r="J1487" s="90"/>
      <c r="K1487" s="90"/>
      <c r="L1487" s="90"/>
      <c r="M1487" s="90"/>
      <c r="N1487" s="90"/>
      <c r="O1487" s="90"/>
      <c r="P1487" s="90"/>
      <c r="Q1487" s="90"/>
      <c r="R1487" s="90"/>
      <c r="S1487" s="90"/>
      <c r="T1487" s="106" t="s">
        <v>373</v>
      </c>
      <c r="U1487" s="90"/>
      <c r="V1487" s="90"/>
      <c r="W1487" s="90"/>
      <c r="X1487" s="90"/>
      <c r="Y1487" s="90"/>
      <c r="Z1487" s="90"/>
      <c r="AA1487" s="90"/>
      <c r="AB1487" s="90"/>
      <c r="AC1487" s="90"/>
      <c r="AD1487" s="90"/>
      <c r="AE1487" s="90"/>
      <c r="AF1487" s="90"/>
      <c r="AG1487" s="90"/>
      <c r="AH1487" s="90"/>
      <c r="AI1487" s="90"/>
      <c r="AJ1487" s="90"/>
      <c r="AK1487" s="90"/>
      <c r="AL1487" s="90"/>
      <c r="AM1487" s="98"/>
      <c r="AN1487" s="90"/>
      <c r="AO1487" s="90"/>
      <c r="AP1487" s="90"/>
      <c r="AQ1487" s="90"/>
      <c r="AR1487" s="90"/>
      <c r="AS1487" s="90"/>
      <c r="AT1487" s="90"/>
      <c r="AU1487" s="90"/>
      <c r="AV1487" s="90"/>
      <c r="AW1487" s="90"/>
      <c r="AX1487" s="90"/>
      <c r="AY1487" s="90"/>
      <c r="AZ1487" s="90"/>
      <c r="BA1487" s="90"/>
      <c r="BB1487" s="90"/>
      <c r="BC1487" s="90"/>
      <c r="BD1487" s="90" t="s">
        <v>226</v>
      </c>
      <c r="BE1487" s="90"/>
      <c r="BF1487" s="90"/>
      <c r="BG1487" s="90"/>
      <c r="BH1487" s="90"/>
      <c r="BI1487" s="90"/>
      <c r="BJ1487" s="90"/>
      <c r="BK1487" s="90"/>
      <c r="BL1487" s="90"/>
      <c r="BM1487" s="90"/>
      <c r="BN1487" s="90"/>
      <c r="BO1487" s="90"/>
      <c r="BP1487" s="90"/>
      <c r="BQ1487" s="90"/>
      <c r="BR1487" s="90"/>
      <c r="BS1487" s="90"/>
      <c r="BT1487" s="90"/>
      <c r="BU1487" s="90"/>
      <c r="BV1487" s="90"/>
      <c r="BW1487" s="106" t="s">
        <v>4773</v>
      </c>
      <c r="BX1487" s="90"/>
      <c r="BY1487" s="90"/>
      <c r="BZ1487" s="90"/>
      <c r="CA1487" s="90"/>
      <c r="CB1487" s="90"/>
      <c r="CC1487" s="90"/>
      <c r="CD1487" s="90"/>
      <c r="CE1487" s="90"/>
      <c r="CF1487" s="90"/>
      <c r="CG1487" s="90"/>
      <c r="CH1487" s="90"/>
      <c r="CI1487" s="90"/>
      <c r="CJ1487" s="90"/>
      <c r="CK1487" s="90"/>
      <c r="CL1487" s="90"/>
      <c r="CM1487" s="90"/>
      <c r="CN1487" s="90"/>
      <c r="CO1487" s="90"/>
      <c r="CP1487" s="98"/>
      <c r="CQ1487" s="90"/>
      <c r="CR1487" s="105" t="s">
        <v>4775</v>
      </c>
      <c r="CS1487" s="90" t="s">
        <v>202</v>
      </c>
      <c r="CT1487" s="90"/>
      <c r="CU1487" s="90"/>
      <c r="CV1487" s="90"/>
      <c r="CW1487" s="90"/>
      <c r="CX1487" s="90"/>
      <c r="CY1487" s="90"/>
      <c r="CZ1487" s="90"/>
      <c r="DA1487" s="90"/>
      <c r="DB1487" s="90"/>
      <c r="DC1487" s="90"/>
      <c r="DD1487" s="90"/>
      <c r="DE1487" s="90"/>
      <c r="DF1487" s="90"/>
      <c r="DG1487" s="90"/>
      <c r="DH1487" s="90"/>
      <c r="DI1487" s="166"/>
    </row>
    <row r="1488" spans="1:113" ht="9.9" customHeight="1">
      <c r="A1488" s="104" t="s">
        <v>223</v>
      </c>
      <c r="T1488" s="103" t="s">
        <v>370</v>
      </c>
      <c r="BD1488" s="89" t="s">
        <v>221</v>
      </c>
      <c r="BW1488" s="103" t="s">
        <v>4774</v>
      </c>
      <c r="CR1488" s="93" t="s">
        <v>1801</v>
      </c>
      <c r="CS1488" s="89" t="s">
        <v>218</v>
      </c>
      <c r="DI1488" s="102"/>
    </row>
    <row r="1489" spans="1:113" ht="9.9" customHeight="1">
      <c r="A1489" s="104" t="s">
        <v>217</v>
      </c>
      <c r="T1489" s="103" t="s">
        <v>123</v>
      </c>
      <c r="BD1489" s="89" t="s">
        <v>216</v>
      </c>
      <c r="BW1489" s="103" t="s">
        <v>4773</v>
      </c>
      <c r="DI1489" s="102"/>
    </row>
    <row r="1490" spans="1:113" ht="9.9" customHeight="1">
      <c r="A1490" s="104" t="s">
        <v>214</v>
      </c>
      <c r="T1490" s="103" t="s">
        <v>21</v>
      </c>
      <c r="BD1490" s="89" t="s">
        <v>213</v>
      </c>
      <c r="BW1490" s="103" t="s">
        <v>3584</v>
      </c>
      <c r="DI1490" s="102"/>
    </row>
    <row r="1491" spans="1:113" ht="9.9" customHeight="1">
      <c r="A1491" s="101"/>
      <c r="B1491" s="95"/>
      <c r="C1491" s="95"/>
      <c r="D1491" s="95"/>
      <c r="E1491" s="95"/>
      <c r="F1491" s="95"/>
      <c r="G1491" s="95"/>
      <c r="H1491" s="95"/>
      <c r="I1491" s="95"/>
      <c r="J1491" s="95"/>
      <c r="K1491" s="95"/>
      <c r="L1491" s="95"/>
      <c r="M1491" s="95"/>
      <c r="N1491" s="95"/>
      <c r="O1491" s="95"/>
      <c r="P1491" s="95"/>
      <c r="Q1491" s="95"/>
      <c r="R1491" s="95"/>
      <c r="S1491" s="95"/>
      <c r="T1491" s="95"/>
      <c r="U1491" s="95"/>
      <c r="V1491" s="95"/>
      <c r="W1491" s="95"/>
      <c r="X1491" s="95"/>
      <c r="Y1491" s="95"/>
      <c r="Z1491" s="95"/>
      <c r="AA1491" s="95"/>
      <c r="AB1491" s="95"/>
      <c r="AC1491" s="95"/>
      <c r="AD1491" s="95"/>
      <c r="AE1491" s="95"/>
      <c r="AF1491" s="95"/>
      <c r="AG1491" s="95"/>
      <c r="AH1491" s="95"/>
      <c r="AI1491" s="95"/>
      <c r="AJ1491" s="95"/>
      <c r="AK1491" s="95"/>
      <c r="AL1491" s="95"/>
      <c r="AM1491" s="95"/>
      <c r="AN1491" s="95"/>
      <c r="AO1491" s="95"/>
      <c r="AP1491" s="95"/>
      <c r="AQ1491" s="95"/>
      <c r="AR1491" s="95"/>
      <c r="AS1491" s="95"/>
      <c r="AT1491" s="95"/>
      <c r="AU1491" s="95"/>
      <c r="AV1491" s="95"/>
      <c r="AW1491" s="95"/>
      <c r="AX1491" s="95"/>
      <c r="AY1491" s="95"/>
      <c r="AZ1491" s="95"/>
      <c r="BA1491" s="95"/>
      <c r="BB1491" s="95"/>
      <c r="BC1491" s="95"/>
      <c r="BD1491" s="95" t="s">
        <v>211</v>
      </c>
      <c r="BE1491" s="95"/>
      <c r="BF1491" s="95"/>
      <c r="BG1491" s="95"/>
      <c r="BH1491" s="95"/>
      <c r="BI1491" s="95"/>
      <c r="BJ1491" s="95"/>
      <c r="BK1491" s="95"/>
      <c r="BL1491" s="95"/>
      <c r="BM1491" s="95"/>
      <c r="BN1491" s="95"/>
      <c r="BO1491" s="95"/>
      <c r="BP1491" s="95"/>
      <c r="BQ1491" s="95"/>
      <c r="BR1491" s="95"/>
      <c r="BS1491" s="95"/>
      <c r="BT1491" s="95"/>
      <c r="BU1491" s="95"/>
      <c r="BV1491" s="95"/>
      <c r="BW1491" s="100" t="s">
        <v>4636</v>
      </c>
      <c r="BX1491" s="95"/>
      <c r="BY1491" s="95"/>
      <c r="BZ1491" s="95"/>
      <c r="CA1491" s="95"/>
      <c r="CB1491" s="95"/>
      <c r="CC1491" s="95"/>
      <c r="CD1491" s="95"/>
      <c r="CE1491" s="95"/>
      <c r="CF1491" s="95"/>
      <c r="CG1491" s="95"/>
      <c r="CH1491" s="95"/>
      <c r="CI1491" s="95"/>
      <c r="CJ1491" s="95"/>
      <c r="CK1491" s="95"/>
      <c r="CL1491" s="95"/>
      <c r="CM1491" s="95"/>
      <c r="CN1491" s="95"/>
      <c r="CO1491" s="95"/>
      <c r="CP1491" s="96"/>
      <c r="CQ1491" s="95"/>
      <c r="CR1491" s="99" t="s">
        <v>4635</v>
      </c>
      <c r="CS1491" s="95" t="s">
        <v>202</v>
      </c>
      <c r="CT1491" s="95"/>
      <c r="CU1491" s="95"/>
      <c r="CV1491" s="95"/>
      <c r="CW1491" s="95"/>
      <c r="CX1491" s="95"/>
      <c r="CY1491" s="95"/>
      <c r="CZ1491" s="95"/>
      <c r="DA1491" s="95"/>
      <c r="DB1491" s="95"/>
      <c r="DC1491" s="95"/>
      <c r="DD1491" s="95"/>
      <c r="DE1491" s="95"/>
      <c r="DF1491" s="95"/>
      <c r="DG1491" s="95"/>
      <c r="DH1491" s="95"/>
      <c r="DI1491" s="94"/>
    </row>
    <row r="1492" spans="1:113" ht="5.0999999999999996" customHeight="1"/>
    <row r="1493" spans="1:113" ht="12" customHeight="1">
      <c r="A1493" s="261" t="s">
        <v>208</v>
      </c>
      <c r="B1493" s="243"/>
      <c r="C1493" s="243"/>
      <c r="D1493" s="243"/>
      <c r="E1493" s="243"/>
      <c r="F1493" s="90"/>
      <c r="G1493" s="90"/>
      <c r="H1493" s="242" t="s">
        <v>207</v>
      </c>
      <c r="I1493" s="243"/>
      <c r="J1493" s="243"/>
      <c r="K1493" s="243"/>
      <c r="L1493" s="243"/>
      <c r="M1493" s="243"/>
      <c r="N1493" s="243"/>
      <c r="O1493" s="243"/>
      <c r="P1493" s="243"/>
      <c r="Q1493" s="243"/>
      <c r="R1493" s="243"/>
      <c r="S1493" s="243"/>
      <c r="T1493" s="90"/>
      <c r="U1493" s="90"/>
      <c r="V1493" s="98"/>
      <c r="W1493" s="90"/>
      <c r="X1493" s="90"/>
      <c r="Y1493" s="90"/>
      <c r="Z1493" s="90"/>
      <c r="AA1493" s="242" t="s">
        <v>206</v>
      </c>
      <c r="AB1493" s="243"/>
      <c r="AC1493" s="243"/>
      <c r="AD1493" s="243"/>
      <c r="AE1493" s="243"/>
      <c r="AF1493" s="243"/>
      <c r="AG1493" s="243"/>
      <c r="AH1493" s="243"/>
      <c r="AI1493" s="243"/>
      <c r="AJ1493" s="90"/>
      <c r="AK1493" s="90"/>
      <c r="AL1493" s="98"/>
      <c r="AM1493" s="90"/>
      <c r="AN1493" s="90"/>
      <c r="AO1493" s="242" t="s">
        <v>205</v>
      </c>
      <c r="AP1493" s="243"/>
      <c r="AQ1493" s="243"/>
      <c r="AR1493" s="243"/>
      <c r="AS1493" s="243"/>
      <c r="AT1493" s="243"/>
      <c r="AU1493" s="243"/>
      <c r="AV1493" s="243"/>
      <c r="AW1493" s="243"/>
      <c r="AX1493" s="243"/>
      <c r="AY1493" s="90"/>
      <c r="AZ1493" s="90"/>
      <c r="BA1493" s="242" t="s">
        <v>204</v>
      </c>
      <c r="BB1493" s="243"/>
      <c r="BC1493" s="243"/>
      <c r="BD1493" s="243"/>
      <c r="BE1493" s="243"/>
      <c r="BF1493" s="243"/>
      <c r="BG1493" s="243"/>
      <c r="BH1493" s="243"/>
      <c r="BI1493" s="243"/>
      <c r="BJ1493" s="243"/>
      <c r="BK1493" s="90"/>
      <c r="BL1493" s="90"/>
      <c r="BM1493" s="242" t="s">
        <v>203</v>
      </c>
      <c r="BN1493" s="243"/>
      <c r="BO1493" s="243"/>
      <c r="BP1493" s="243"/>
      <c r="BQ1493" s="243"/>
      <c r="BR1493" s="243"/>
      <c r="BS1493" s="243"/>
      <c r="BT1493" s="243"/>
      <c r="BU1493" s="243"/>
      <c r="BV1493" s="243"/>
      <c r="BW1493" s="90"/>
      <c r="BX1493" s="90"/>
      <c r="BY1493" s="242" t="s">
        <v>202</v>
      </c>
      <c r="BZ1493" s="243"/>
      <c r="CA1493" s="243"/>
      <c r="CB1493" s="243"/>
      <c r="CC1493" s="243"/>
      <c r="CD1493" s="243"/>
      <c r="CE1493" s="243"/>
      <c r="CF1493" s="243"/>
      <c r="CG1493" s="243"/>
      <c r="CH1493" s="243"/>
      <c r="CI1493" s="90"/>
      <c r="CJ1493" s="90"/>
      <c r="CK1493" s="98"/>
      <c r="CL1493" s="90"/>
      <c r="CM1493" s="90"/>
      <c r="CN1493" s="98"/>
      <c r="CO1493" s="90"/>
      <c r="CP1493" s="98"/>
      <c r="CQ1493" s="90"/>
      <c r="CR1493" s="90"/>
      <c r="CS1493" s="90"/>
      <c r="CT1493" s="90"/>
      <c r="CU1493" s="90"/>
      <c r="CV1493" s="90"/>
      <c r="CW1493" s="90"/>
      <c r="CX1493" s="90"/>
      <c r="CY1493" s="90"/>
      <c r="CZ1493" s="90"/>
      <c r="DA1493" s="90"/>
      <c r="DB1493" s="90"/>
      <c r="DC1493" s="90"/>
      <c r="DD1493" s="90"/>
      <c r="DE1493" s="90"/>
      <c r="DF1493" s="90"/>
      <c r="DG1493" s="90"/>
      <c r="DH1493" s="90"/>
      <c r="DI1493" s="166"/>
    </row>
    <row r="1494" spans="1:113" ht="12" customHeight="1">
      <c r="A1494" s="247"/>
      <c r="B1494" s="244"/>
      <c r="C1494" s="244"/>
      <c r="D1494" s="244"/>
      <c r="E1494" s="244"/>
      <c r="F1494" s="95"/>
      <c r="G1494" s="95"/>
      <c r="H1494" s="244"/>
      <c r="I1494" s="244"/>
      <c r="J1494" s="244"/>
      <c r="K1494" s="244"/>
      <c r="L1494" s="244"/>
      <c r="M1494" s="244"/>
      <c r="N1494" s="244"/>
      <c r="O1494" s="244"/>
      <c r="P1494" s="244"/>
      <c r="Q1494" s="244"/>
      <c r="R1494" s="244"/>
      <c r="S1494" s="244"/>
      <c r="T1494" s="95"/>
      <c r="U1494" s="95"/>
      <c r="V1494" s="96"/>
      <c r="W1494" s="95"/>
      <c r="X1494" s="95"/>
      <c r="Y1494" s="95"/>
      <c r="Z1494" s="95"/>
      <c r="AA1494" s="244"/>
      <c r="AB1494" s="244"/>
      <c r="AC1494" s="244"/>
      <c r="AD1494" s="244"/>
      <c r="AE1494" s="244"/>
      <c r="AF1494" s="244"/>
      <c r="AG1494" s="244"/>
      <c r="AH1494" s="244"/>
      <c r="AI1494" s="244"/>
      <c r="AJ1494" s="95"/>
      <c r="AK1494" s="95"/>
      <c r="AL1494" s="96"/>
      <c r="AM1494" s="95"/>
      <c r="AN1494" s="95"/>
      <c r="AO1494" s="244"/>
      <c r="AP1494" s="244"/>
      <c r="AQ1494" s="244"/>
      <c r="AR1494" s="244"/>
      <c r="AS1494" s="244"/>
      <c r="AT1494" s="244"/>
      <c r="AU1494" s="244"/>
      <c r="AV1494" s="244"/>
      <c r="AW1494" s="244"/>
      <c r="AX1494" s="244"/>
      <c r="AY1494" s="95"/>
      <c r="AZ1494" s="95"/>
      <c r="BA1494" s="244"/>
      <c r="BB1494" s="244"/>
      <c r="BC1494" s="244"/>
      <c r="BD1494" s="244"/>
      <c r="BE1494" s="244"/>
      <c r="BF1494" s="244"/>
      <c r="BG1494" s="244"/>
      <c r="BH1494" s="244"/>
      <c r="BI1494" s="244"/>
      <c r="BJ1494" s="244"/>
      <c r="BK1494" s="95"/>
      <c r="BL1494" s="95"/>
      <c r="BM1494" s="244"/>
      <c r="BN1494" s="244"/>
      <c r="BO1494" s="244"/>
      <c r="BP1494" s="244"/>
      <c r="BQ1494" s="244"/>
      <c r="BR1494" s="244"/>
      <c r="BS1494" s="244"/>
      <c r="BT1494" s="244"/>
      <c r="BU1494" s="244"/>
      <c r="BV1494" s="244"/>
      <c r="BW1494" s="95"/>
      <c r="BX1494" s="95"/>
      <c r="BY1494" s="244"/>
      <c r="BZ1494" s="244"/>
      <c r="CA1494" s="244"/>
      <c r="CB1494" s="244"/>
      <c r="CC1494" s="244"/>
      <c r="CD1494" s="244"/>
      <c r="CE1494" s="244"/>
      <c r="CF1494" s="244"/>
      <c r="CG1494" s="244"/>
      <c r="CH1494" s="244"/>
      <c r="CI1494" s="95"/>
      <c r="CJ1494" s="95"/>
      <c r="CK1494" s="96"/>
      <c r="CL1494" s="95"/>
      <c r="CM1494" s="95"/>
      <c r="CN1494" s="96"/>
      <c r="CO1494" s="95"/>
      <c r="CP1494" s="96"/>
      <c r="CQ1494" s="95"/>
      <c r="CR1494" s="95"/>
      <c r="CS1494" s="95"/>
      <c r="CT1494" s="95"/>
      <c r="CU1494" s="95"/>
      <c r="CV1494" s="95"/>
      <c r="CW1494" s="95"/>
      <c r="CX1494" s="95"/>
      <c r="CY1494" s="95"/>
      <c r="CZ1494" s="95"/>
      <c r="DA1494" s="95"/>
      <c r="DB1494" s="95"/>
      <c r="DC1494" s="95"/>
      <c r="DD1494" s="95"/>
      <c r="DE1494" s="95"/>
      <c r="DF1494" s="95"/>
      <c r="DG1494" s="95"/>
      <c r="DH1494" s="95"/>
      <c r="DI1494" s="94"/>
    </row>
    <row r="1495" spans="1:113" ht="1.5" customHeight="1"/>
    <row r="1496" spans="1:113" ht="9.9" customHeight="1">
      <c r="AV1496" s="92" t="s">
        <v>4772</v>
      </c>
      <c r="BH1496" s="92" t="s">
        <v>4771</v>
      </c>
      <c r="BT1496" s="92" t="s">
        <v>694</v>
      </c>
      <c r="CF1496" s="92" t="s">
        <v>4770</v>
      </c>
    </row>
    <row r="1497" spans="1:113" ht="9.9" customHeight="1">
      <c r="E1497" s="93" t="s">
        <v>199</v>
      </c>
      <c r="T1497" s="92" t="s">
        <v>4769</v>
      </c>
    </row>
    <row r="1498" spans="1:113" ht="9.9" customHeight="1">
      <c r="AG1498" s="93" t="s">
        <v>4768</v>
      </c>
      <c r="AL1498" s="92" t="s">
        <v>196</v>
      </c>
      <c r="AV1498" s="92" t="s">
        <v>4767</v>
      </c>
      <c r="BH1498" s="92" t="s">
        <v>4766</v>
      </c>
      <c r="BT1498" s="92" t="s">
        <v>4765</v>
      </c>
      <c r="CF1498" s="92" t="s">
        <v>185</v>
      </c>
    </row>
    <row r="1499" spans="1:113" ht="9.9" customHeight="1">
      <c r="E1499" s="93" t="s">
        <v>192</v>
      </c>
      <c r="T1499" s="92" t="s">
        <v>4764</v>
      </c>
    </row>
    <row r="1553" spans="1:113" ht="6" customHeight="1"/>
    <row r="1554" spans="1:113" ht="5.0999999999999996" customHeight="1"/>
    <row r="1555" spans="1:113" ht="12" customHeight="1">
      <c r="A1555" s="90"/>
      <c r="B1555" s="90"/>
      <c r="C1555" s="90"/>
      <c r="D1555" s="90"/>
      <c r="E1555" s="90"/>
      <c r="F1555" s="90"/>
      <c r="G1555" s="90"/>
      <c r="H1555" s="90"/>
      <c r="I1555" s="90"/>
      <c r="J1555" s="90"/>
      <c r="K1555" s="90"/>
      <c r="L1555" s="90"/>
      <c r="M1555" s="90"/>
      <c r="N1555" s="90"/>
      <c r="O1555" s="90"/>
      <c r="P1555" s="90"/>
      <c r="Q1555" s="90"/>
      <c r="R1555" s="90"/>
      <c r="S1555" s="90"/>
      <c r="T1555" s="90"/>
      <c r="U1555" s="90"/>
      <c r="V1555" s="90"/>
      <c r="W1555" s="90"/>
      <c r="X1555" s="90"/>
      <c r="Y1555" s="90"/>
      <c r="Z1555" s="90"/>
      <c r="AA1555" s="90"/>
      <c r="AB1555" s="90"/>
      <c r="AC1555" s="90"/>
      <c r="AD1555" s="90"/>
      <c r="AE1555" s="90"/>
      <c r="AF1555" s="90"/>
      <c r="AG1555" s="90"/>
      <c r="AH1555" s="90"/>
      <c r="AI1555" s="90"/>
      <c r="AJ1555" s="90"/>
      <c r="AK1555" s="90"/>
      <c r="AL1555" s="90"/>
      <c r="AM1555" s="90"/>
      <c r="AN1555" s="90"/>
      <c r="AO1555" s="90"/>
      <c r="AP1555" s="90"/>
      <c r="AQ1555" s="90"/>
      <c r="AR1555" s="90"/>
      <c r="AS1555" s="90"/>
      <c r="AT1555" s="90"/>
      <c r="AU1555" s="90"/>
      <c r="AV1555" s="90"/>
      <c r="AW1555" s="90"/>
      <c r="AX1555" s="90"/>
      <c r="AY1555" s="90"/>
      <c r="AZ1555" s="90"/>
      <c r="BA1555" s="90"/>
      <c r="BB1555" s="90"/>
      <c r="BC1555" s="90"/>
      <c r="BD1555" s="90"/>
      <c r="BE1555" s="90"/>
      <c r="BF1555" s="90"/>
      <c r="BG1555" s="90"/>
      <c r="BH1555" s="90"/>
      <c r="BI1555" s="90"/>
      <c r="BJ1555" s="90"/>
      <c r="BK1555" s="90"/>
      <c r="BL1555" s="90"/>
      <c r="BM1555" s="90"/>
      <c r="BN1555" s="90"/>
      <c r="BO1555" s="90"/>
      <c r="BP1555" s="90"/>
      <c r="BQ1555" s="90"/>
      <c r="BR1555" s="90"/>
      <c r="BS1555" s="90"/>
      <c r="BT1555" s="90"/>
      <c r="BU1555" s="90"/>
      <c r="BV1555" s="90"/>
      <c r="BW1555" s="90"/>
      <c r="BX1555" s="90"/>
      <c r="BY1555" s="90"/>
      <c r="BZ1555" s="90"/>
      <c r="CA1555" s="90"/>
      <c r="CB1555" s="90"/>
      <c r="CC1555" s="90"/>
      <c r="CD1555" s="90"/>
      <c r="CE1555" s="90"/>
      <c r="CF1555" s="90"/>
      <c r="CG1555" s="90"/>
      <c r="CH1555" s="90"/>
      <c r="CI1555" s="90"/>
      <c r="CJ1555" s="90"/>
      <c r="CK1555" s="90"/>
      <c r="CL1555" s="90"/>
      <c r="CM1555" s="90"/>
      <c r="CN1555" s="90"/>
      <c r="CO1555" s="90"/>
      <c r="CP1555" s="90"/>
      <c r="CQ1555" s="90"/>
      <c r="CR1555" s="90"/>
      <c r="CS1555" s="90"/>
      <c r="CT1555" s="90"/>
      <c r="CU1555" s="90"/>
      <c r="CV1555" s="90"/>
      <c r="CW1555" s="90"/>
      <c r="CX1555" s="90"/>
      <c r="CY1555" s="90"/>
      <c r="CZ1555" s="90"/>
      <c r="DA1555" s="90"/>
      <c r="DB1555" s="90"/>
      <c r="DC1555" s="90"/>
      <c r="DD1555" s="90"/>
      <c r="DE1555" s="90"/>
      <c r="DF1555" s="90"/>
      <c r="DG1555" s="90"/>
      <c r="DH1555" s="90"/>
      <c r="DI1555" s="90"/>
    </row>
    <row r="1556" spans="1:113" ht="19.5" customHeight="1">
      <c r="A1556" s="90"/>
      <c r="B1556" s="90"/>
      <c r="C1556" s="90"/>
      <c r="D1556" s="90"/>
      <c r="E1556" s="90"/>
      <c r="F1556" s="90"/>
      <c r="G1556" s="90"/>
      <c r="H1556" s="90"/>
      <c r="I1556" s="90"/>
      <c r="J1556" s="90"/>
      <c r="K1556" s="90"/>
      <c r="L1556" s="90"/>
      <c r="M1556" s="90"/>
      <c r="N1556" s="90"/>
      <c r="O1556" s="90"/>
      <c r="P1556" s="90"/>
      <c r="Q1556" s="90"/>
      <c r="R1556" s="90"/>
      <c r="S1556" s="90"/>
      <c r="T1556" s="90"/>
      <c r="U1556" s="90"/>
      <c r="V1556" s="90"/>
      <c r="W1556" s="90"/>
      <c r="X1556" s="90"/>
      <c r="Y1556" s="90"/>
      <c r="Z1556" s="90"/>
      <c r="AA1556" s="90"/>
      <c r="AB1556" s="90"/>
      <c r="AC1556" s="90"/>
      <c r="AD1556" s="90"/>
      <c r="AE1556" s="90"/>
      <c r="AF1556" s="90"/>
      <c r="AG1556" s="90"/>
      <c r="AH1556" s="90"/>
      <c r="AI1556" s="90"/>
      <c r="AJ1556" s="90"/>
      <c r="AK1556" s="90"/>
      <c r="AL1556" s="90"/>
      <c r="AM1556" s="90"/>
      <c r="AN1556" s="90"/>
      <c r="AO1556" s="90"/>
      <c r="AP1556" s="90"/>
      <c r="AQ1556" s="90"/>
      <c r="AR1556" s="90"/>
      <c r="AS1556" s="90"/>
      <c r="AT1556" s="90"/>
      <c r="AU1556" s="90"/>
      <c r="AV1556" s="90"/>
      <c r="AW1556" s="90"/>
      <c r="AX1556" s="90"/>
      <c r="AY1556" s="90"/>
      <c r="AZ1556" s="90"/>
      <c r="BA1556" s="90"/>
      <c r="BB1556" s="90"/>
      <c r="BC1556" s="90"/>
      <c r="BD1556" s="112" t="s">
        <v>4640</v>
      </c>
      <c r="BE1556" s="90"/>
      <c r="BF1556" s="90"/>
      <c r="BG1556" s="90"/>
      <c r="BH1556" s="90"/>
      <c r="BI1556" s="90"/>
      <c r="BJ1556" s="90"/>
      <c r="BK1556" s="90"/>
      <c r="BL1556" s="90"/>
      <c r="BM1556" s="90"/>
      <c r="BN1556" s="90"/>
      <c r="BO1556" s="90"/>
      <c r="BP1556" s="90"/>
      <c r="BQ1556" s="90"/>
      <c r="BR1556" s="90"/>
      <c r="BS1556" s="90"/>
      <c r="BT1556" s="90"/>
      <c r="BU1556" s="90"/>
      <c r="BV1556" s="90"/>
      <c r="BW1556" s="90"/>
      <c r="BX1556" s="90"/>
      <c r="BY1556" s="90"/>
      <c r="BZ1556" s="90"/>
      <c r="CA1556" s="90"/>
      <c r="CB1556" s="90"/>
      <c r="CC1556" s="90"/>
      <c r="CD1556" s="90"/>
      <c r="CE1556" s="90"/>
      <c r="CF1556" s="90"/>
      <c r="CG1556" s="90"/>
      <c r="CH1556" s="90"/>
      <c r="CI1556" s="90"/>
      <c r="CJ1556" s="90"/>
      <c r="CK1556" s="90"/>
      <c r="CL1556" s="90"/>
      <c r="CM1556" s="90"/>
      <c r="CN1556" s="90"/>
      <c r="CO1556" s="90"/>
      <c r="CP1556" s="90"/>
      <c r="CQ1556" s="90"/>
      <c r="CR1556" s="90"/>
      <c r="CS1556" s="90"/>
      <c r="CT1556" s="90"/>
      <c r="CU1556" s="90"/>
      <c r="CV1556" s="90"/>
      <c r="CW1556" s="90"/>
      <c r="CX1556" s="90"/>
      <c r="CY1556" s="90"/>
      <c r="CZ1556" s="90"/>
      <c r="DA1556" s="90"/>
      <c r="DB1556" s="111" t="s">
        <v>3630</v>
      </c>
      <c r="DC1556" s="90"/>
      <c r="DD1556" s="90"/>
      <c r="DE1556" s="90"/>
      <c r="DF1556" s="90"/>
      <c r="DG1556" s="90"/>
      <c r="DH1556" s="90"/>
      <c r="DI1556" s="111" t="s">
        <v>233</v>
      </c>
    </row>
    <row r="1557" spans="1:113" ht="5.0999999999999996" customHeight="1"/>
    <row r="1558" spans="1:113" ht="15.9" customHeight="1">
      <c r="BD1558" s="110" t="s">
        <v>232</v>
      </c>
      <c r="DI1558" s="109" t="s">
        <v>231</v>
      </c>
    </row>
    <row r="1559" spans="1:113" ht="14.1" customHeight="1">
      <c r="BD1559" s="108" t="s">
        <v>230</v>
      </c>
      <c r="DI1559" s="92" t="s">
        <v>229</v>
      </c>
    </row>
    <row r="1560" spans="1:113" ht="12" customHeight="1"/>
    <row r="1561" spans="1:113" ht="9.9" customHeight="1">
      <c r="A1561" s="167" t="s">
        <v>228</v>
      </c>
      <c r="B1561" s="90"/>
      <c r="C1561" s="90"/>
      <c r="D1561" s="90"/>
      <c r="E1561" s="90"/>
      <c r="F1561" s="90"/>
      <c r="G1561" s="90"/>
      <c r="H1561" s="90"/>
      <c r="I1561" s="90"/>
      <c r="J1561" s="90"/>
      <c r="K1561" s="90"/>
      <c r="L1561" s="90"/>
      <c r="M1561" s="90"/>
      <c r="N1561" s="90"/>
      <c r="O1561" s="90"/>
      <c r="P1561" s="90"/>
      <c r="Q1561" s="90"/>
      <c r="R1561" s="90"/>
      <c r="S1561" s="90"/>
      <c r="T1561" s="106" t="s">
        <v>302</v>
      </c>
      <c r="U1561" s="90"/>
      <c r="V1561" s="90"/>
      <c r="W1561" s="90"/>
      <c r="X1561" s="90"/>
      <c r="Y1561" s="90"/>
      <c r="Z1561" s="90"/>
      <c r="AA1561" s="90"/>
      <c r="AB1561" s="90"/>
      <c r="AC1561" s="90"/>
      <c r="AD1561" s="90"/>
      <c r="AE1561" s="90"/>
      <c r="AF1561" s="90"/>
      <c r="AG1561" s="90"/>
      <c r="AH1561" s="90"/>
      <c r="AI1561" s="90"/>
      <c r="AJ1561" s="90"/>
      <c r="AK1561" s="90"/>
      <c r="AL1561" s="90"/>
      <c r="AM1561" s="98"/>
      <c r="AN1561" s="90"/>
      <c r="AO1561" s="90"/>
      <c r="AP1561" s="90"/>
      <c r="AQ1561" s="90"/>
      <c r="AR1561" s="90"/>
      <c r="AS1561" s="90"/>
      <c r="AT1561" s="90"/>
      <c r="AU1561" s="90"/>
      <c r="AV1561" s="90"/>
      <c r="AW1561" s="90"/>
      <c r="AX1561" s="90"/>
      <c r="AY1561" s="90"/>
      <c r="AZ1561" s="90"/>
      <c r="BA1561" s="90"/>
      <c r="BB1561" s="90"/>
      <c r="BC1561" s="90"/>
      <c r="BD1561" s="90" t="s">
        <v>226</v>
      </c>
      <c r="BE1561" s="90"/>
      <c r="BF1561" s="90"/>
      <c r="BG1561" s="90"/>
      <c r="BH1561" s="90"/>
      <c r="BI1561" s="90"/>
      <c r="BJ1561" s="90"/>
      <c r="BK1561" s="90"/>
      <c r="BL1561" s="90"/>
      <c r="BM1561" s="90"/>
      <c r="BN1561" s="90"/>
      <c r="BO1561" s="90"/>
      <c r="BP1561" s="90"/>
      <c r="BQ1561" s="90"/>
      <c r="BR1561" s="90"/>
      <c r="BS1561" s="90"/>
      <c r="BT1561" s="90"/>
      <c r="BU1561" s="90"/>
      <c r="BV1561" s="90"/>
      <c r="BW1561" s="106" t="s">
        <v>4763</v>
      </c>
      <c r="BX1561" s="90"/>
      <c r="BY1561" s="90"/>
      <c r="BZ1561" s="90"/>
      <c r="CA1561" s="90"/>
      <c r="CB1561" s="90"/>
      <c r="CC1561" s="90"/>
      <c r="CD1561" s="90"/>
      <c r="CE1561" s="90"/>
      <c r="CF1561" s="90"/>
      <c r="CG1561" s="90"/>
      <c r="CH1561" s="90"/>
      <c r="CI1561" s="90"/>
      <c r="CJ1561" s="90"/>
      <c r="CK1561" s="90"/>
      <c r="CL1561" s="90"/>
      <c r="CM1561" s="90"/>
      <c r="CN1561" s="90"/>
      <c r="CO1561" s="90"/>
      <c r="CP1561" s="98"/>
      <c r="CQ1561" s="90"/>
      <c r="CR1561" s="105" t="s">
        <v>4762</v>
      </c>
      <c r="CS1561" s="90" t="s">
        <v>202</v>
      </c>
      <c r="CT1561" s="90"/>
      <c r="CU1561" s="90"/>
      <c r="CV1561" s="90"/>
      <c r="CW1561" s="90"/>
      <c r="CX1561" s="90"/>
      <c r="CY1561" s="90"/>
      <c r="CZ1561" s="90"/>
      <c r="DA1561" s="90"/>
      <c r="DB1561" s="90"/>
      <c r="DC1561" s="90"/>
      <c r="DD1561" s="90"/>
      <c r="DE1561" s="90"/>
      <c r="DF1561" s="90"/>
      <c r="DG1561" s="90"/>
      <c r="DH1561" s="90"/>
      <c r="DI1561" s="166"/>
    </row>
    <row r="1562" spans="1:113" ht="9.9" customHeight="1">
      <c r="A1562" s="104" t="s">
        <v>223</v>
      </c>
      <c r="T1562" s="103" t="s">
        <v>299</v>
      </c>
      <c r="BD1562" s="89" t="s">
        <v>221</v>
      </c>
      <c r="BW1562" s="103" t="s">
        <v>4761</v>
      </c>
      <c r="CR1562" s="93" t="s">
        <v>368</v>
      </c>
      <c r="CS1562" s="89" t="s">
        <v>218</v>
      </c>
      <c r="DI1562" s="102"/>
    </row>
    <row r="1563" spans="1:113" ht="9.9" customHeight="1">
      <c r="A1563" s="104" t="s">
        <v>217</v>
      </c>
      <c r="T1563" s="103" t="s">
        <v>127</v>
      </c>
      <c r="BD1563" s="89" t="s">
        <v>216</v>
      </c>
      <c r="BW1563" s="103" t="s">
        <v>4760</v>
      </c>
      <c r="DI1563" s="102"/>
    </row>
    <row r="1564" spans="1:113" ht="9.9" customHeight="1">
      <c r="A1564" s="104" t="s">
        <v>214</v>
      </c>
      <c r="T1564" s="103" t="s">
        <v>24</v>
      </c>
      <c r="BD1564" s="89" t="s">
        <v>213</v>
      </c>
      <c r="BW1564" s="103" t="s">
        <v>4759</v>
      </c>
      <c r="DI1564" s="102"/>
    </row>
    <row r="1565" spans="1:113" ht="9.9" customHeight="1">
      <c r="A1565" s="101"/>
      <c r="B1565" s="95"/>
      <c r="C1565" s="95"/>
      <c r="D1565" s="95"/>
      <c r="E1565" s="95"/>
      <c r="F1565" s="95"/>
      <c r="G1565" s="95"/>
      <c r="H1565" s="95"/>
      <c r="I1565" s="95"/>
      <c r="J1565" s="95"/>
      <c r="K1565" s="95"/>
      <c r="L1565" s="95"/>
      <c r="M1565" s="95"/>
      <c r="N1565" s="95"/>
      <c r="O1565" s="95"/>
      <c r="P1565" s="95"/>
      <c r="Q1565" s="95"/>
      <c r="R1565" s="95"/>
      <c r="S1565" s="95"/>
      <c r="T1565" s="95"/>
      <c r="U1565" s="95"/>
      <c r="V1565" s="95"/>
      <c r="W1565" s="95"/>
      <c r="X1565" s="95"/>
      <c r="Y1565" s="95"/>
      <c r="Z1565" s="95"/>
      <c r="AA1565" s="95"/>
      <c r="AB1565" s="95"/>
      <c r="AC1565" s="95"/>
      <c r="AD1565" s="95"/>
      <c r="AE1565" s="95"/>
      <c r="AF1565" s="95"/>
      <c r="AG1565" s="95"/>
      <c r="AH1565" s="95"/>
      <c r="AI1565" s="95"/>
      <c r="AJ1565" s="95"/>
      <c r="AK1565" s="95"/>
      <c r="AL1565" s="95"/>
      <c r="AM1565" s="95"/>
      <c r="AN1565" s="95"/>
      <c r="AO1565" s="95"/>
      <c r="AP1565" s="95"/>
      <c r="AQ1565" s="95"/>
      <c r="AR1565" s="95"/>
      <c r="AS1565" s="95"/>
      <c r="AT1565" s="95"/>
      <c r="AU1565" s="95"/>
      <c r="AV1565" s="95"/>
      <c r="AW1565" s="95"/>
      <c r="AX1565" s="95"/>
      <c r="AY1565" s="95"/>
      <c r="AZ1565" s="95"/>
      <c r="BA1565" s="95"/>
      <c r="BB1565" s="95"/>
      <c r="BC1565" s="95"/>
      <c r="BD1565" s="95" t="s">
        <v>211</v>
      </c>
      <c r="BE1565" s="95"/>
      <c r="BF1565" s="95"/>
      <c r="BG1565" s="95"/>
      <c r="BH1565" s="95"/>
      <c r="BI1565" s="95"/>
      <c r="BJ1565" s="95"/>
      <c r="BK1565" s="95"/>
      <c r="BL1565" s="95"/>
      <c r="BM1565" s="95"/>
      <c r="BN1565" s="95"/>
      <c r="BO1565" s="95"/>
      <c r="BP1565" s="95"/>
      <c r="BQ1565" s="95"/>
      <c r="BR1565" s="95"/>
      <c r="BS1565" s="95"/>
      <c r="BT1565" s="95"/>
      <c r="BU1565" s="95"/>
      <c r="BV1565" s="95"/>
      <c r="BW1565" s="100" t="s">
        <v>4636</v>
      </c>
      <c r="BX1565" s="95"/>
      <c r="BY1565" s="95"/>
      <c r="BZ1565" s="95"/>
      <c r="CA1565" s="95"/>
      <c r="CB1565" s="95"/>
      <c r="CC1565" s="95"/>
      <c r="CD1565" s="95"/>
      <c r="CE1565" s="95"/>
      <c r="CF1565" s="95"/>
      <c r="CG1565" s="95"/>
      <c r="CH1565" s="95"/>
      <c r="CI1565" s="95"/>
      <c r="CJ1565" s="95"/>
      <c r="CK1565" s="95"/>
      <c r="CL1565" s="95"/>
      <c r="CM1565" s="95"/>
      <c r="CN1565" s="95"/>
      <c r="CO1565" s="95"/>
      <c r="CP1565" s="96"/>
      <c r="CQ1565" s="95"/>
      <c r="CR1565" s="99" t="s">
        <v>4635</v>
      </c>
      <c r="CS1565" s="95" t="s">
        <v>202</v>
      </c>
      <c r="CT1565" s="95"/>
      <c r="CU1565" s="95"/>
      <c r="CV1565" s="95"/>
      <c r="CW1565" s="95"/>
      <c r="CX1565" s="95"/>
      <c r="CY1565" s="95"/>
      <c r="CZ1565" s="95"/>
      <c r="DA1565" s="95"/>
      <c r="DB1565" s="95"/>
      <c r="DC1565" s="95"/>
      <c r="DD1565" s="95"/>
      <c r="DE1565" s="95"/>
      <c r="DF1565" s="95"/>
      <c r="DG1565" s="95"/>
      <c r="DH1565" s="95"/>
      <c r="DI1565" s="94"/>
    </row>
    <row r="1566" spans="1:113" ht="5.0999999999999996" customHeight="1"/>
    <row r="1567" spans="1:113" ht="12" customHeight="1">
      <c r="A1567" s="261" t="s">
        <v>208</v>
      </c>
      <c r="B1567" s="243"/>
      <c r="C1567" s="243"/>
      <c r="D1567" s="243"/>
      <c r="E1567" s="243"/>
      <c r="F1567" s="90"/>
      <c r="G1567" s="90"/>
      <c r="H1567" s="242" t="s">
        <v>207</v>
      </c>
      <c r="I1567" s="243"/>
      <c r="J1567" s="243"/>
      <c r="K1567" s="243"/>
      <c r="L1567" s="243"/>
      <c r="M1567" s="243"/>
      <c r="N1567" s="243"/>
      <c r="O1567" s="243"/>
      <c r="P1567" s="243"/>
      <c r="Q1567" s="243"/>
      <c r="R1567" s="243"/>
      <c r="S1567" s="243"/>
      <c r="T1567" s="90"/>
      <c r="U1567" s="90"/>
      <c r="V1567" s="98"/>
      <c r="W1567" s="90"/>
      <c r="X1567" s="90"/>
      <c r="Y1567" s="90"/>
      <c r="Z1567" s="90"/>
      <c r="AA1567" s="242" t="s">
        <v>206</v>
      </c>
      <c r="AB1567" s="243"/>
      <c r="AC1567" s="243"/>
      <c r="AD1567" s="243"/>
      <c r="AE1567" s="243"/>
      <c r="AF1567" s="243"/>
      <c r="AG1567" s="243"/>
      <c r="AH1567" s="243"/>
      <c r="AI1567" s="243"/>
      <c r="AJ1567" s="90"/>
      <c r="AK1567" s="90"/>
      <c r="AL1567" s="98"/>
      <c r="AM1567" s="90"/>
      <c r="AN1567" s="90"/>
      <c r="AO1567" s="242" t="s">
        <v>205</v>
      </c>
      <c r="AP1567" s="243"/>
      <c r="AQ1567" s="243"/>
      <c r="AR1567" s="243"/>
      <c r="AS1567" s="243"/>
      <c r="AT1567" s="243"/>
      <c r="AU1567" s="243"/>
      <c r="AV1567" s="243"/>
      <c r="AW1567" s="243"/>
      <c r="AX1567" s="243"/>
      <c r="AY1567" s="90"/>
      <c r="AZ1567" s="90"/>
      <c r="BA1567" s="242" t="s">
        <v>204</v>
      </c>
      <c r="BB1567" s="243"/>
      <c r="BC1567" s="243"/>
      <c r="BD1567" s="243"/>
      <c r="BE1567" s="243"/>
      <c r="BF1567" s="243"/>
      <c r="BG1567" s="243"/>
      <c r="BH1567" s="243"/>
      <c r="BI1567" s="243"/>
      <c r="BJ1567" s="243"/>
      <c r="BK1567" s="90"/>
      <c r="BL1567" s="90"/>
      <c r="BM1567" s="242" t="s">
        <v>203</v>
      </c>
      <c r="BN1567" s="243"/>
      <c r="BO1567" s="243"/>
      <c r="BP1567" s="243"/>
      <c r="BQ1567" s="243"/>
      <c r="BR1567" s="243"/>
      <c r="BS1567" s="243"/>
      <c r="BT1567" s="243"/>
      <c r="BU1567" s="243"/>
      <c r="BV1567" s="243"/>
      <c r="BW1567" s="90"/>
      <c r="BX1567" s="90"/>
      <c r="BY1567" s="242" t="s">
        <v>202</v>
      </c>
      <c r="BZ1567" s="243"/>
      <c r="CA1567" s="243"/>
      <c r="CB1567" s="243"/>
      <c r="CC1567" s="243"/>
      <c r="CD1567" s="243"/>
      <c r="CE1567" s="243"/>
      <c r="CF1567" s="243"/>
      <c r="CG1567" s="243"/>
      <c r="CH1567" s="243"/>
      <c r="CI1567" s="90"/>
      <c r="CJ1567" s="90"/>
      <c r="CK1567" s="98"/>
      <c r="CL1567" s="90"/>
      <c r="CM1567" s="90"/>
      <c r="CN1567" s="98"/>
      <c r="CO1567" s="90"/>
      <c r="CP1567" s="98"/>
      <c r="CQ1567" s="90"/>
      <c r="CR1567" s="90"/>
      <c r="CS1567" s="90"/>
      <c r="CT1567" s="90"/>
      <c r="CU1567" s="90"/>
      <c r="CV1567" s="90"/>
      <c r="CW1567" s="90"/>
      <c r="CX1567" s="90"/>
      <c r="CY1567" s="90"/>
      <c r="CZ1567" s="90"/>
      <c r="DA1567" s="90"/>
      <c r="DB1567" s="90"/>
      <c r="DC1567" s="90"/>
      <c r="DD1567" s="90"/>
      <c r="DE1567" s="90"/>
      <c r="DF1567" s="90"/>
      <c r="DG1567" s="90"/>
      <c r="DH1567" s="90"/>
      <c r="DI1567" s="166"/>
    </row>
    <row r="1568" spans="1:113" ht="12" customHeight="1">
      <c r="A1568" s="247"/>
      <c r="B1568" s="244"/>
      <c r="C1568" s="244"/>
      <c r="D1568" s="244"/>
      <c r="E1568" s="244"/>
      <c r="F1568" s="95"/>
      <c r="G1568" s="95"/>
      <c r="H1568" s="244"/>
      <c r="I1568" s="244"/>
      <c r="J1568" s="244"/>
      <c r="K1568" s="244"/>
      <c r="L1568" s="244"/>
      <c r="M1568" s="244"/>
      <c r="N1568" s="244"/>
      <c r="O1568" s="244"/>
      <c r="P1568" s="244"/>
      <c r="Q1568" s="244"/>
      <c r="R1568" s="244"/>
      <c r="S1568" s="244"/>
      <c r="T1568" s="95"/>
      <c r="U1568" s="95"/>
      <c r="V1568" s="96"/>
      <c r="W1568" s="95"/>
      <c r="X1568" s="95"/>
      <c r="Y1568" s="95"/>
      <c r="Z1568" s="95"/>
      <c r="AA1568" s="244"/>
      <c r="AB1568" s="244"/>
      <c r="AC1568" s="244"/>
      <c r="AD1568" s="244"/>
      <c r="AE1568" s="244"/>
      <c r="AF1568" s="244"/>
      <c r="AG1568" s="244"/>
      <c r="AH1568" s="244"/>
      <c r="AI1568" s="244"/>
      <c r="AJ1568" s="95"/>
      <c r="AK1568" s="95"/>
      <c r="AL1568" s="96"/>
      <c r="AM1568" s="95"/>
      <c r="AN1568" s="95"/>
      <c r="AO1568" s="244"/>
      <c r="AP1568" s="244"/>
      <c r="AQ1568" s="244"/>
      <c r="AR1568" s="244"/>
      <c r="AS1568" s="244"/>
      <c r="AT1568" s="244"/>
      <c r="AU1568" s="244"/>
      <c r="AV1568" s="244"/>
      <c r="AW1568" s="244"/>
      <c r="AX1568" s="244"/>
      <c r="AY1568" s="95"/>
      <c r="AZ1568" s="95"/>
      <c r="BA1568" s="244"/>
      <c r="BB1568" s="244"/>
      <c r="BC1568" s="244"/>
      <c r="BD1568" s="244"/>
      <c r="BE1568" s="244"/>
      <c r="BF1568" s="244"/>
      <c r="BG1568" s="244"/>
      <c r="BH1568" s="244"/>
      <c r="BI1568" s="244"/>
      <c r="BJ1568" s="244"/>
      <c r="BK1568" s="95"/>
      <c r="BL1568" s="95"/>
      <c r="BM1568" s="244"/>
      <c r="BN1568" s="244"/>
      <c r="BO1568" s="244"/>
      <c r="BP1568" s="244"/>
      <c r="BQ1568" s="244"/>
      <c r="BR1568" s="244"/>
      <c r="BS1568" s="244"/>
      <c r="BT1568" s="244"/>
      <c r="BU1568" s="244"/>
      <c r="BV1568" s="244"/>
      <c r="BW1568" s="95"/>
      <c r="BX1568" s="95"/>
      <c r="BY1568" s="244"/>
      <c r="BZ1568" s="244"/>
      <c r="CA1568" s="244"/>
      <c r="CB1568" s="244"/>
      <c r="CC1568" s="244"/>
      <c r="CD1568" s="244"/>
      <c r="CE1568" s="244"/>
      <c r="CF1568" s="244"/>
      <c r="CG1568" s="244"/>
      <c r="CH1568" s="244"/>
      <c r="CI1568" s="95"/>
      <c r="CJ1568" s="95"/>
      <c r="CK1568" s="96"/>
      <c r="CL1568" s="95"/>
      <c r="CM1568" s="95"/>
      <c r="CN1568" s="96"/>
      <c r="CO1568" s="95"/>
      <c r="CP1568" s="96"/>
      <c r="CQ1568" s="95"/>
      <c r="CR1568" s="95"/>
      <c r="CS1568" s="95"/>
      <c r="CT1568" s="95"/>
      <c r="CU1568" s="95"/>
      <c r="CV1568" s="95"/>
      <c r="CW1568" s="95"/>
      <c r="CX1568" s="95"/>
      <c r="CY1568" s="95"/>
      <c r="CZ1568" s="95"/>
      <c r="DA1568" s="95"/>
      <c r="DB1568" s="95"/>
      <c r="DC1568" s="95"/>
      <c r="DD1568" s="95"/>
      <c r="DE1568" s="95"/>
      <c r="DF1568" s="95"/>
      <c r="DG1568" s="95"/>
      <c r="DH1568" s="95"/>
      <c r="DI1568" s="94"/>
    </row>
    <row r="1569" spans="5:84" ht="1.5" customHeight="1"/>
    <row r="1570" spans="5:84" ht="9.9" customHeight="1">
      <c r="AV1570" s="92" t="s">
        <v>4758</v>
      </c>
      <c r="BH1570" s="92" t="s">
        <v>4757</v>
      </c>
      <c r="BT1570" s="92" t="s">
        <v>4756</v>
      </c>
      <c r="CF1570" s="92" t="s">
        <v>4755</v>
      </c>
    </row>
    <row r="1571" spans="5:84" ht="9.9" customHeight="1">
      <c r="E1571" s="93" t="s">
        <v>199</v>
      </c>
      <c r="T1571" s="92" t="s">
        <v>4754</v>
      </c>
    </row>
    <row r="1572" spans="5:84" ht="9.9" customHeight="1">
      <c r="AG1572" s="92" t="s">
        <v>4753</v>
      </c>
      <c r="AL1572" s="92" t="s">
        <v>269</v>
      </c>
      <c r="AV1572" s="92" t="s">
        <v>4752</v>
      </c>
      <c r="BH1572" s="92" t="s">
        <v>4751</v>
      </c>
      <c r="BT1572" s="92" t="s">
        <v>4750</v>
      </c>
      <c r="CF1572" s="92" t="s">
        <v>614</v>
      </c>
    </row>
    <row r="1573" spans="5:84" ht="9.9" customHeight="1">
      <c r="E1573" s="93" t="s">
        <v>192</v>
      </c>
      <c r="T1573" s="92" t="s">
        <v>4749</v>
      </c>
    </row>
    <row r="1574" spans="5:84" ht="9.9" customHeight="1">
      <c r="AG1574" s="92" t="s">
        <v>4748</v>
      </c>
      <c r="AL1574" s="92" t="s">
        <v>253</v>
      </c>
      <c r="AV1574" s="92" t="s">
        <v>4747</v>
      </c>
      <c r="BH1574" s="92" t="s">
        <v>4746</v>
      </c>
      <c r="BT1574" s="92" t="s">
        <v>4745</v>
      </c>
      <c r="CF1574" s="92" t="s">
        <v>592</v>
      </c>
    </row>
    <row r="1575" spans="5:84" ht="9.9" customHeight="1">
      <c r="E1575" s="93" t="s">
        <v>184</v>
      </c>
      <c r="T1575" s="92" t="s">
        <v>4744</v>
      </c>
    </row>
    <row r="1576" spans="5:84" ht="9.9" customHeight="1">
      <c r="AG1576" s="92" t="s">
        <v>4743</v>
      </c>
      <c r="AL1576" s="92" t="s">
        <v>340</v>
      </c>
      <c r="AV1576" s="92" t="s">
        <v>4742</v>
      </c>
      <c r="BH1576" s="92" t="s">
        <v>4741</v>
      </c>
      <c r="BT1576" s="92" t="s">
        <v>4740</v>
      </c>
      <c r="CF1576" s="92" t="s">
        <v>620</v>
      </c>
    </row>
    <row r="1577" spans="5:84" ht="9.9" customHeight="1">
      <c r="E1577" s="93" t="s">
        <v>177</v>
      </c>
      <c r="T1577" s="92" t="s">
        <v>4739</v>
      </c>
    </row>
    <row r="1578" spans="5:84" ht="9.9" customHeight="1">
      <c r="AG1578" s="92" t="s">
        <v>4738</v>
      </c>
      <c r="AL1578" s="92" t="s">
        <v>144</v>
      </c>
      <c r="AV1578" s="92" t="s">
        <v>4737</v>
      </c>
      <c r="BH1578" s="92" t="s">
        <v>2696</v>
      </c>
      <c r="BT1578" s="92" t="s">
        <v>4736</v>
      </c>
      <c r="CF1578" s="92" t="s">
        <v>238</v>
      </c>
    </row>
    <row r="1579" spans="5:84" ht="9.9" customHeight="1">
      <c r="E1579" s="93" t="s">
        <v>169</v>
      </c>
      <c r="T1579" s="92" t="s">
        <v>4735</v>
      </c>
    </row>
    <row r="1580" spans="5:84" ht="9.9" customHeight="1">
      <c r="AG1580" s="93" t="s">
        <v>4734</v>
      </c>
      <c r="AL1580" s="92" t="s">
        <v>196</v>
      </c>
      <c r="AV1580" s="92" t="s">
        <v>4733</v>
      </c>
      <c r="BH1580" s="92" t="s">
        <v>4732</v>
      </c>
      <c r="BT1580" s="92" t="s">
        <v>4731</v>
      </c>
      <c r="CF1580" s="92" t="s">
        <v>614</v>
      </c>
    </row>
    <row r="1581" spans="5:84" ht="9.9" customHeight="1">
      <c r="E1581" s="93" t="s">
        <v>162</v>
      </c>
      <c r="T1581" s="92" t="s">
        <v>4730</v>
      </c>
    </row>
    <row r="1582" spans="5:84" ht="9.9" customHeight="1">
      <c r="AG1582" s="92" t="s">
        <v>4729</v>
      </c>
      <c r="AL1582" s="92" t="s">
        <v>189</v>
      </c>
      <c r="AV1582" s="92" t="s">
        <v>4728</v>
      </c>
      <c r="BH1582" s="92" t="s">
        <v>4727</v>
      </c>
      <c r="BT1582" s="92" t="s">
        <v>4726</v>
      </c>
      <c r="CF1582" s="92" t="s">
        <v>641</v>
      </c>
    </row>
    <row r="1583" spans="5:84" ht="9.9" customHeight="1">
      <c r="E1583" s="93" t="s">
        <v>155</v>
      </c>
      <c r="T1583" s="92" t="s">
        <v>4725</v>
      </c>
    </row>
    <row r="1584" spans="5:84" ht="9.9" customHeight="1">
      <c r="AG1584" s="92" t="s">
        <v>4724</v>
      </c>
      <c r="AL1584" s="92" t="s">
        <v>181</v>
      </c>
      <c r="AV1584" s="92" t="s">
        <v>628</v>
      </c>
      <c r="BH1584" s="92" t="s">
        <v>4723</v>
      </c>
      <c r="BT1584" s="92" t="s">
        <v>4722</v>
      </c>
      <c r="CF1584" s="92" t="s">
        <v>148</v>
      </c>
    </row>
    <row r="1585" spans="5:84" ht="9.9" customHeight="1">
      <c r="E1585" s="93" t="s">
        <v>147</v>
      </c>
      <c r="T1585" s="92" t="s">
        <v>4721</v>
      </c>
    </row>
    <row r="1586" spans="5:84" ht="9.9" customHeight="1">
      <c r="AG1586" s="92" t="s">
        <v>4720</v>
      </c>
      <c r="AL1586" s="92" t="s">
        <v>166</v>
      </c>
      <c r="AV1586" s="92" t="s">
        <v>796</v>
      </c>
      <c r="BH1586" s="92" t="s">
        <v>4719</v>
      </c>
      <c r="BT1586" s="92" t="s">
        <v>4718</v>
      </c>
      <c r="CF1586" s="92" t="s">
        <v>238</v>
      </c>
    </row>
    <row r="1587" spans="5:84" ht="9.9" customHeight="1">
      <c r="E1587" s="93" t="s">
        <v>139</v>
      </c>
      <c r="T1587" s="92" t="s">
        <v>4717</v>
      </c>
    </row>
    <row r="1588" spans="5:84" ht="9.9" customHeight="1">
      <c r="AG1588" s="92" t="s">
        <v>4716</v>
      </c>
      <c r="AL1588" s="92" t="s">
        <v>174</v>
      </c>
      <c r="AV1588" s="92" t="s">
        <v>4715</v>
      </c>
      <c r="BH1588" s="92" t="s">
        <v>4714</v>
      </c>
      <c r="BT1588" s="92" t="s">
        <v>2683</v>
      </c>
      <c r="CF1588" s="92" t="s">
        <v>185</v>
      </c>
    </row>
    <row r="1589" spans="5:84" ht="9.9" customHeight="1">
      <c r="E1589" s="93" t="s">
        <v>244</v>
      </c>
      <c r="T1589" s="92" t="s">
        <v>4713</v>
      </c>
    </row>
    <row r="1590" spans="5:84" ht="9.9" customHeight="1">
      <c r="AG1590" s="92" t="s">
        <v>4712</v>
      </c>
      <c r="AL1590" s="92" t="s">
        <v>159</v>
      </c>
      <c r="AV1590" s="92" t="s">
        <v>4711</v>
      </c>
      <c r="BH1590" s="92" t="s">
        <v>4710</v>
      </c>
      <c r="BT1590" s="92" t="s">
        <v>4709</v>
      </c>
      <c r="CF1590" s="92" t="s">
        <v>148</v>
      </c>
    </row>
    <row r="1591" spans="5:84" ht="9.9" customHeight="1">
      <c r="E1591" s="93" t="s">
        <v>237</v>
      </c>
      <c r="T1591" s="92" t="s">
        <v>4708</v>
      </c>
    </row>
    <row r="1592" spans="5:84" ht="9.9" customHeight="1">
      <c r="AG1592" s="92" t="s">
        <v>4707</v>
      </c>
      <c r="AL1592" s="92" t="s">
        <v>152</v>
      </c>
      <c r="AV1592" s="92" t="s">
        <v>3640</v>
      </c>
      <c r="BH1592" s="92" t="s">
        <v>4706</v>
      </c>
      <c r="BT1592" s="92" t="s">
        <v>4705</v>
      </c>
      <c r="CF1592" s="92" t="s">
        <v>641</v>
      </c>
    </row>
    <row r="1593" spans="5:84" ht="9.9" customHeight="1">
      <c r="E1593" s="93" t="s">
        <v>304</v>
      </c>
      <c r="T1593" s="92" t="s">
        <v>4704</v>
      </c>
    </row>
    <row r="1627" spans="1:113" ht="6" customHeight="1"/>
    <row r="1628" spans="1:113" ht="5.0999999999999996" customHeight="1"/>
    <row r="1629" spans="1:113" ht="12" customHeight="1">
      <c r="A1629" s="90"/>
      <c r="B1629" s="90"/>
      <c r="C1629" s="90"/>
      <c r="D1629" s="90"/>
      <c r="E1629" s="90"/>
      <c r="F1629" s="90"/>
      <c r="G1629" s="90"/>
      <c r="H1629" s="90"/>
      <c r="I1629" s="90"/>
      <c r="J1629" s="90"/>
      <c r="K1629" s="90"/>
      <c r="L1629" s="90"/>
      <c r="M1629" s="90"/>
      <c r="N1629" s="90"/>
      <c r="O1629" s="90"/>
      <c r="P1629" s="90"/>
      <c r="Q1629" s="90"/>
      <c r="R1629" s="90"/>
      <c r="S1629" s="90"/>
      <c r="T1629" s="90"/>
      <c r="U1629" s="90"/>
      <c r="V1629" s="90"/>
      <c r="W1629" s="90"/>
      <c r="X1629" s="90"/>
      <c r="Y1629" s="90"/>
      <c r="Z1629" s="90"/>
      <c r="AA1629" s="90"/>
      <c r="AB1629" s="90"/>
      <c r="AC1629" s="90"/>
      <c r="AD1629" s="90"/>
      <c r="AE1629" s="90"/>
      <c r="AF1629" s="90"/>
      <c r="AG1629" s="90"/>
      <c r="AH1629" s="90"/>
      <c r="AI1629" s="90"/>
      <c r="AJ1629" s="90"/>
      <c r="AK1629" s="90"/>
      <c r="AL1629" s="90"/>
      <c r="AM1629" s="90"/>
      <c r="AN1629" s="90"/>
      <c r="AO1629" s="90"/>
      <c r="AP1629" s="90"/>
      <c r="AQ1629" s="90"/>
      <c r="AR1629" s="90"/>
      <c r="AS1629" s="90"/>
      <c r="AT1629" s="90"/>
      <c r="AU1629" s="90"/>
      <c r="AV1629" s="90"/>
      <c r="AW1629" s="90"/>
      <c r="AX1629" s="90"/>
      <c r="AY1629" s="90"/>
      <c r="AZ1629" s="90"/>
      <c r="BA1629" s="90"/>
      <c r="BB1629" s="90"/>
      <c r="BC1629" s="90"/>
      <c r="BD1629" s="90"/>
      <c r="BE1629" s="90"/>
      <c r="BF1629" s="90"/>
      <c r="BG1629" s="90"/>
      <c r="BH1629" s="90"/>
      <c r="BI1629" s="90"/>
      <c r="BJ1629" s="90"/>
      <c r="BK1629" s="90"/>
      <c r="BL1629" s="90"/>
      <c r="BM1629" s="90"/>
      <c r="BN1629" s="90"/>
      <c r="BO1629" s="90"/>
      <c r="BP1629" s="90"/>
      <c r="BQ1629" s="90"/>
      <c r="BR1629" s="90"/>
      <c r="BS1629" s="90"/>
      <c r="BT1629" s="90"/>
      <c r="BU1629" s="90"/>
      <c r="BV1629" s="90"/>
      <c r="BW1629" s="90"/>
      <c r="BX1629" s="90"/>
      <c r="BY1629" s="90"/>
      <c r="BZ1629" s="90"/>
      <c r="CA1629" s="90"/>
      <c r="CB1629" s="90"/>
      <c r="CC1629" s="90"/>
      <c r="CD1629" s="90"/>
      <c r="CE1629" s="90"/>
      <c r="CF1629" s="90"/>
      <c r="CG1629" s="90"/>
      <c r="CH1629" s="90"/>
      <c r="CI1629" s="90"/>
      <c r="CJ1629" s="90"/>
      <c r="CK1629" s="90"/>
      <c r="CL1629" s="90"/>
      <c r="CM1629" s="90"/>
      <c r="CN1629" s="90"/>
      <c r="CO1629" s="90"/>
      <c r="CP1629" s="90"/>
      <c r="CQ1629" s="90"/>
      <c r="CR1629" s="90"/>
      <c r="CS1629" s="90"/>
      <c r="CT1629" s="90"/>
      <c r="CU1629" s="90"/>
      <c r="CV1629" s="90"/>
      <c r="CW1629" s="90"/>
      <c r="CX1629" s="90"/>
      <c r="CY1629" s="90"/>
      <c r="CZ1629" s="90"/>
      <c r="DA1629" s="90"/>
      <c r="DB1629" s="90"/>
      <c r="DC1629" s="90"/>
      <c r="DD1629" s="90"/>
      <c r="DE1629" s="90"/>
      <c r="DF1629" s="90"/>
      <c r="DG1629" s="90"/>
      <c r="DH1629" s="90"/>
      <c r="DI1629" s="90"/>
    </row>
    <row r="1630" spans="1:113" ht="19.5" customHeight="1">
      <c r="A1630" s="90"/>
      <c r="B1630" s="90"/>
      <c r="C1630" s="90"/>
      <c r="D1630" s="90"/>
      <c r="E1630" s="90"/>
      <c r="F1630" s="90"/>
      <c r="G1630" s="90"/>
      <c r="H1630" s="90"/>
      <c r="I1630" s="90"/>
      <c r="J1630" s="90"/>
      <c r="K1630" s="90"/>
      <c r="L1630" s="90"/>
      <c r="M1630" s="90"/>
      <c r="N1630" s="90"/>
      <c r="O1630" s="90"/>
      <c r="P1630" s="90"/>
      <c r="Q1630" s="90"/>
      <c r="R1630" s="90"/>
      <c r="S1630" s="90"/>
      <c r="T1630" s="90"/>
      <c r="U1630" s="90"/>
      <c r="V1630" s="90"/>
      <c r="W1630" s="90"/>
      <c r="X1630" s="90"/>
      <c r="Y1630" s="90"/>
      <c r="Z1630" s="90"/>
      <c r="AA1630" s="90"/>
      <c r="AB1630" s="90"/>
      <c r="AC1630" s="90"/>
      <c r="AD1630" s="90"/>
      <c r="AE1630" s="90"/>
      <c r="AF1630" s="90"/>
      <c r="AG1630" s="90"/>
      <c r="AH1630" s="90"/>
      <c r="AI1630" s="90"/>
      <c r="AJ1630" s="90"/>
      <c r="AK1630" s="90"/>
      <c r="AL1630" s="90"/>
      <c r="AM1630" s="90"/>
      <c r="AN1630" s="90"/>
      <c r="AO1630" s="90"/>
      <c r="AP1630" s="90"/>
      <c r="AQ1630" s="90"/>
      <c r="AR1630" s="90"/>
      <c r="AS1630" s="90"/>
      <c r="AT1630" s="90"/>
      <c r="AU1630" s="90"/>
      <c r="AV1630" s="90"/>
      <c r="AW1630" s="90"/>
      <c r="AX1630" s="90"/>
      <c r="AY1630" s="90"/>
      <c r="AZ1630" s="90"/>
      <c r="BA1630" s="90"/>
      <c r="BB1630" s="90"/>
      <c r="BC1630" s="90"/>
      <c r="BD1630" s="112" t="s">
        <v>4640</v>
      </c>
      <c r="BE1630" s="90"/>
      <c r="BF1630" s="90"/>
      <c r="BG1630" s="90"/>
      <c r="BH1630" s="90"/>
      <c r="BI1630" s="90"/>
      <c r="BJ1630" s="90"/>
      <c r="BK1630" s="90"/>
      <c r="BL1630" s="90"/>
      <c r="BM1630" s="90"/>
      <c r="BN1630" s="90"/>
      <c r="BO1630" s="90"/>
      <c r="BP1630" s="90"/>
      <c r="BQ1630" s="90"/>
      <c r="BR1630" s="90"/>
      <c r="BS1630" s="90"/>
      <c r="BT1630" s="90"/>
      <c r="BU1630" s="90"/>
      <c r="BV1630" s="90"/>
      <c r="BW1630" s="90"/>
      <c r="BX1630" s="90"/>
      <c r="BY1630" s="90"/>
      <c r="BZ1630" s="90"/>
      <c r="CA1630" s="90"/>
      <c r="CB1630" s="90"/>
      <c r="CC1630" s="90"/>
      <c r="CD1630" s="90"/>
      <c r="CE1630" s="90"/>
      <c r="CF1630" s="90"/>
      <c r="CG1630" s="90"/>
      <c r="CH1630" s="90"/>
      <c r="CI1630" s="90"/>
      <c r="CJ1630" s="90"/>
      <c r="CK1630" s="90"/>
      <c r="CL1630" s="90"/>
      <c r="CM1630" s="90"/>
      <c r="CN1630" s="90"/>
      <c r="CO1630" s="90"/>
      <c r="CP1630" s="90"/>
      <c r="CQ1630" s="90"/>
      <c r="CR1630" s="90"/>
      <c r="CS1630" s="90"/>
      <c r="CT1630" s="90"/>
      <c r="CU1630" s="90"/>
      <c r="CV1630" s="90"/>
      <c r="CW1630" s="90"/>
      <c r="CX1630" s="90"/>
      <c r="CY1630" s="90"/>
      <c r="CZ1630" s="90"/>
      <c r="DA1630" s="90"/>
      <c r="DB1630" s="111" t="s">
        <v>3630</v>
      </c>
      <c r="DC1630" s="90"/>
      <c r="DD1630" s="90"/>
      <c r="DE1630" s="90"/>
      <c r="DF1630" s="90"/>
      <c r="DG1630" s="90"/>
      <c r="DH1630" s="90"/>
      <c r="DI1630" s="111" t="s">
        <v>233</v>
      </c>
    </row>
    <row r="1631" spans="1:113" ht="5.0999999999999996" customHeight="1"/>
    <row r="1632" spans="1:113" ht="15.9" customHeight="1">
      <c r="BD1632" s="110" t="s">
        <v>232</v>
      </c>
      <c r="DI1632" s="109" t="s">
        <v>231</v>
      </c>
    </row>
    <row r="1633" spans="1:113" ht="14.1" customHeight="1">
      <c r="BD1633" s="108" t="s">
        <v>230</v>
      </c>
      <c r="DI1633" s="92" t="s">
        <v>229</v>
      </c>
    </row>
    <row r="1634" spans="1:113" ht="12" customHeight="1"/>
    <row r="1635" spans="1:113" ht="9.9" customHeight="1">
      <c r="A1635" s="167" t="s">
        <v>228</v>
      </c>
      <c r="B1635" s="90"/>
      <c r="C1635" s="90"/>
      <c r="D1635" s="90"/>
      <c r="E1635" s="90"/>
      <c r="F1635" s="90"/>
      <c r="G1635" s="90"/>
      <c r="H1635" s="90"/>
      <c r="I1635" s="90"/>
      <c r="J1635" s="90"/>
      <c r="K1635" s="90"/>
      <c r="L1635" s="90"/>
      <c r="M1635" s="90"/>
      <c r="N1635" s="90"/>
      <c r="O1635" s="90"/>
      <c r="P1635" s="90"/>
      <c r="Q1635" s="90"/>
      <c r="R1635" s="90"/>
      <c r="S1635" s="90"/>
      <c r="T1635" s="106" t="s">
        <v>227</v>
      </c>
      <c r="U1635" s="90"/>
      <c r="V1635" s="90"/>
      <c r="W1635" s="90"/>
      <c r="X1635" s="90"/>
      <c r="Y1635" s="90"/>
      <c r="Z1635" s="90"/>
      <c r="AA1635" s="90"/>
      <c r="AB1635" s="90"/>
      <c r="AC1635" s="90"/>
      <c r="AD1635" s="90"/>
      <c r="AE1635" s="90"/>
      <c r="AF1635" s="90"/>
      <c r="AG1635" s="90"/>
      <c r="AH1635" s="90"/>
      <c r="AI1635" s="90"/>
      <c r="AJ1635" s="90"/>
      <c r="AK1635" s="90"/>
      <c r="AL1635" s="90"/>
      <c r="AM1635" s="98"/>
      <c r="AN1635" s="90"/>
      <c r="AO1635" s="90"/>
      <c r="AP1635" s="90"/>
      <c r="AQ1635" s="90"/>
      <c r="AR1635" s="90"/>
      <c r="AS1635" s="90"/>
      <c r="AT1635" s="90"/>
      <c r="AU1635" s="90"/>
      <c r="AV1635" s="90"/>
      <c r="AW1635" s="90"/>
      <c r="AX1635" s="90"/>
      <c r="AY1635" s="90"/>
      <c r="AZ1635" s="90"/>
      <c r="BA1635" s="90"/>
      <c r="BB1635" s="90"/>
      <c r="BC1635" s="90"/>
      <c r="BD1635" s="90" t="s">
        <v>226</v>
      </c>
      <c r="BE1635" s="90"/>
      <c r="BF1635" s="90"/>
      <c r="BG1635" s="90"/>
      <c r="BH1635" s="90"/>
      <c r="BI1635" s="90"/>
      <c r="BJ1635" s="90"/>
      <c r="BK1635" s="90"/>
      <c r="BL1635" s="90"/>
      <c r="BM1635" s="90"/>
      <c r="BN1635" s="90"/>
      <c r="BO1635" s="90"/>
      <c r="BP1635" s="90"/>
      <c r="BQ1635" s="90"/>
      <c r="BR1635" s="90"/>
      <c r="BS1635" s="90"/>
      <c r="BT1635" s="90"/>
      <c r="BU1635" s="90"/>
      <c r="BV1635" s="90"/>
      <c r="BW1635" s="106" t="s">
        <v>4703</v>
      </c>
      <c r="BX1635" s="90"/>
      <c r="BY1635" s="90"/>
      <c r="BZ1635" s="90"/>
      <c r="CA1635" s="90"/>
      <c r="CB1635" s="90"/>
      <c r="CC1635" s="90"/>
      <c r="CD1635" s="90"/>
      <c r="CE1635" s="90"/>
      <c r="CF1635" s="90"/>
      <c r="CG1635" s="90"/>
      <c r="CH1635" s="90"/>
      <c r="CI1635" s="90"/>
      <c r="CJ1635" s="90"/>
      <c r="CK1635" s="90"/>
      <c r="CL1635" s="90"/>
      <c r="CM1635" s="90"/>
      <c r="CN1635" s="90"/>
      <c r="CO1635" s="90"/>
      <c r="CP1635" s="98"/>
      <c r="CQ1635" s="90"/>
      <c r="CR1635" s="105" t="s">
        <v>4702</v>
      </c>
      <c r="CS1635" s="90" t="s">
        <v>202</v>
      </c>
      <c r="CT1635" s="90"/>
      <c r="CU1635" s="90"/>
      <c r="CV1635" s="90"/>
      <c r="CW1635" s="90"/>
      <c r="CX1635" s="90"/>
      <c r="CY1635" s="90"/>
      <c r="CZ1635" s="90"/>
      <c r="DA1635" s="90"/>
      <c r="DB1635" s="90"/>
      <c r="DC1635" s="90"/>
      <c r="DD1635" s="90"/>
      <c r="DE1635" s="90"/>
      <c r="DF1635" s="90"/>
      <c r="DG1635" s="90"/>
      <c r="DH1635" s="90"/>
      <c r="DI1635" s="166"/>
    </row>
    <row r="1636" spans="1:113" ht="9.9" customHeight="1">
      <c r="A1636" s="104" t="s">
        <v>223</v>
      </c>
      <c r="T1636" s="103" t="s">
        <v>222</v>
      </c>
      <c r="BD1636" s="89" t="s">
        <v>221</v>
      </c>
      <c r="BW1636" s="103" t="s">
        <v>4701</v>
      </c>
      <c r="CR1636" s="93" t="s">
        <v>368</v>
      </c>
      <c r="CS1636" s="89" t="s">
        <v>218</v>
      </c>
      <c r="DI1636" s="102"/>
    </row>
    <row r="1637" spans="1:113" ht="9.9" customHeight="1">
      <c r="A1637" s="104" t="s">
        <v>217</v>
      </c>
      <c r="T1637" s="103" t="s">
        <v>135</v>
      </c>
      <c r="BD1637" s="89" t="s">
        <v>216</v>
      </c>
      <c r="BW1637" s="103" t="s">
        <v>4700</v>
      </c>
      <c r="DI1637" s="102"/>
    </row>
    <row r="1638" spans="1:113" ht="9.9" customHeight="1">
      <c r="A1638" s="104" t="s">
        <v>214</v>
      </c>
      <c r="T1638" s="103" t="s">
        <v>24</v>
      </c>
      <c r="BD1638" s="89" t="s">
        <v>213</v>
      </c>
      <c r="BW1638" s="103" t="s">
        <v>4699</v>
      </c>
      <c r="DI1638" s="102"/>
    </row>
    <row r="1639" spans="1:113" ht="9.9" customHeight="1">
      <c r="A1639" s="101"/>
      <c r="B1639" s="95"/>
      <c r="C1639" s="95"/>
      <c r="D1639" s="95"/>
      <c r="E1639" s="95"/>
      <c r="F1639" s="95"/>
      <c r="G1639" s="95"/>
      <c r="H1639" s="95"/>
      <c r="I1639" s="95"/>
      <c r="J1639" s="95"/>
      <c r="K1639" s="95"/>
      <c r="L1639" s="95"/>
      <c r="M1639" s="95"/>
      <c r="N1639" s="95"/>
      <c r="O1639" s="95"/>
      <c r="P1639" s="95"/>
      <c r="Q1639" s="95"/>
      <c r="R1639" s="95"/>
      <c r="S1639" s="95"/>
      <c r="T1639" s="95"/>
      <c r="U1639" s="95"/>
      <c r="V1639" s="95"/>
      <c r="W1639" s="95"/>
      <c r="X1639" s="95"/>
      <c r="Y1639" s="95"/>
      <c r="Z1639" s="95"/>
      <c r="AA1639" s="95"/>
      <c r="AB1639" s="95"/>
      <c r="AC1639" s="95"/>
      <c r="AD1639" s="95"/>
      <c r="AE1639" s="95"/>
      <c r="AF1639" s="95"/>
      <c r="AG1639" s="95"/>
      <c r="AH1639" s="95"/>
      <c r="AI1639" s="95"/>
      <c r="AJ1639" s="95"/>
      <c r="AK1639" s="95"/>
      <c r="AL1639" s="95"/>
      <c r="AM1639" s="95"/>
      <c r="AN1639" s="95"/>
      <c r="AO1639" s="95"/>
      <c r="AP1639" s="95"/>
      <c r="AQ1639" s="95"/>
      <c r="AR1639" s="95"/>
      <c r="AS1639" s="95"/>
      <c r="AT1639" s="95"/>
      <c r="AU1639" s="95"/>
      <c r="AV1639" s="95"/>
      <c r="AW1639" s="95"/>
      <c r="AX1639" s="95"/>
      <c r="AY1639" s="95"/>
      <c r="AZ1639" s="95"/>
      <c r="BA1639" s="95"/>
      <c r="BB1639" s="95"/>
      <c r="BC1639" s="95"/>
      <c r="BD1639" s="95" t="s">
        <v>211</v>
      </c>
      <c r="BE1639" s="95"/>
      <c r="BF1639" s="95"/>
      <c r="BG1639" s="95"/>
      <c r="BH1639" s="95"/>
      <c r="BI1639" s="95"/>
      <c r="BJ1639" s="95"/>
      <c r="BK1639" s="95"/>
      <c r="BL1639" s="95"/>
      <c r="BM1639" s="95"/>
      <c r="BN1639" s="95"/>
      <c r="BO1639" s="95"/>
      <c r="BP1639" s="95"/>
      <c r="BQ1639" s="95"/>
      <c r="BR1639" s="95"/>
      <c r="BS1639" s="95"/>
      <c r="BT1639" s="95"/>
      <c r="BU1639" s="95"/>
      <c r="BV1639" s="95"/>
      <c r="BW1639" s="100" t="s">
        <v>4636</v>
      </c>
      <c r="BX1639" s="95"/>
      <c r="BY1639" s="95"/>
      <c r="BZ1639" s="95"/>
      <c r="CA1639" s="95"/>
      <c r="CB1639" s="95"/>
      <c r="CC1639" s="95"/>
      <c r="CD1639" s="95"/>
      <c r="CE1639" s="95"/>
      <c r="CF1639" s="95"/>
      <c r="CG1639" s="95"/>
      <c r="CH1639" s="95"/>
      <c r="CI1639" s="95"/>
      <c r="CJ1639" s="95"/>
      <c r="CK1639" s="95"/>
      <c r="CL1639" s="95"/>
      <c r="CM1639" s="95"/>
      <c r="CN1639" s="95"/>
      <c r="CO1639" s="95"/>
      <c r="CP1639" s="96"/>
      <c r="CQ1639" s="95"/>
      <c r="CR1639" s="99" t="s">
        <v>4635</v>
      </c>
      <c r="CS1639" s="95" t="s">
        <v>202</v>
      </c>
      <c r="CT1639" s="95"/>
      <c r="CU1639" s="95"/>
      <c r="CV1639" s="95"/>
      <c r="CW1639" s="95"/>
      <c r="CX1639" s="95"/>
      <c r="CY1639" s="95"/>
      <c r="CZ1639" s="95"/>
      <c r="DA1639" s="95"/>
      <c r="DB1639" s="95"/>
      <c r="DC1639" s="95"/>
      <c r="DD1639" s="95"/>
      <c r="DE1639" s="95"/>
      <c r="DF1639" s="95"/>
      <c r="DG1639" s="95"/>
      <c r="DH1639" s="95"/>
      <c r="DI1639" s="94"/>
    </row>
    <row r="1640" spans="1:113" ht="5.0999999999999996" customHeight="1"/>
    <row r="1641" spans="1:113" ht="12" customHeight="1">
      <c r="A1641" s="261" t="s">
        <v>208</v>
      </c>
      <c r="B1641" s="243"/>
      <c r="C1641" s="243"/>
      <c r="D1641" s="243"/>
      <c r="E1641" s="243"/>
      <c r="F1641" s="90"/>
      <c r="G1641" s="90"/>
      <c r="H1641" s="242" t="s">
        <v>207</v>
      </c>
      <c r="I1641" s="243"/>
      <c r="J1641" s="243"/>
      <c r="K1641" s="243"/>
      <c r="L1641" s="243"/>
      <c r="M1641" s="243"/>
      <c r="N1641" s="243"/>
      <c r="O1641" s="243"/>
      <c r="P1641" s="243"/>
      <c r="Q1641" s="243"/>
      <c r="R1641" s="243"/>
      <c r="S1641" s="243"/>
      <c r="T1641" s="90"/>
      <c r="U1641" s="90"/>
      <c r="V1641" s="98"/>
      <c r="W1641" s="90"/>
      <c r="X1641" s="90"/>
      <c r="Y1641" s="90"/>
      <c r="Z1641" s="90"/>
      <c r="AA1641" s="242" t="s">
        <v>206</v>
      </c>
      <c r="AB1641" s="243"/>
      <c r="AC1641" s="243"/>
      <c r="AD1641" s="243"/>
      <c r="AE1641" s="243"/>
      <c r="AF1641" s="243"/>
      <c r="AG1641" s="243"/>
      <c r="AH1641" s="243"/>
      <c r="AI1641" s="243"/>
      <c r="AJ1641" s="90"/>
      <c r="AK1641" s="90"/>
      <c r="AL1641" s="98"/>
      <c r="AM1641" s="90"/>
      <c r="AN1641" s="90"/>
      <c r="AO1641" s="242" t="s">
        <v>205</v>
      </c>
      <c r="AP1641" s="243"/>
      <c r="AQ1641" s="243"/>
      <c r="AR1641" s="243"/>
      <c r="AS1641" s="243"/>
      <c r="AT1641" s="243"/>
      <c r="AU1641" s="243"/>
      <c r="AV1641" s="243"/>
      <c r="AW1641" s="243"/>
      <c r="AX1641" s="243"/>
      <c r="AY1641" s="90"/>
      <c r="AZ1641" s="90"/>
      <c r="BA1641" s="242" t="s">
        <v>204</v>
      </c>
      <c r="BB1641" s="243"/>
      <c r="BC1641" s="243"/>
      <c r="BD1641" s="243"/>
      <c r="BE1641" s="243"/>
      <c r="BF1641" s="243"/>
      <c r="BG1641" s="243"/>
      <c r="BH1641" s="243"/>
      <c r="BI1641" s="243"/>
      <c r="BJ1641" s="243"/>
      <c r="BK1641" s="90"/>
      <c r="BL1641" s="90"/>
      <c r="BM1641" s="242" t="s">
        <v>203</v>
      </c>
      <c r="BN1641" s="243"/>
      <c r="BO1641" s="243"/>
      <c r="BP1641" s="243"/>
      <c r="BQ1641" s="243"/>
      <c r="BR1641" s="243"/>
      <c r="BS1641" s="243"/>
      <c r="BT1641" s="243"/>
      <c r="BU1641" s="243"/>
      <c r="BV1641" s="243"/>
      <c r="BW1641" s="90"/>
      <c r="BX1641" s="90"/>
      <c r="BY1641" s="242" t="s">
        <v>202</v>
      </c>
      <c r="BZ1641" s="243"/>
      <c r="CA1641" s="243"/>
      <c r="CB1641" s="243"/>
      <c r="CC1641" s="243"/>
      <c r="CD1641" s="243"/>
      <c r="CE1641" s="243"/>
      <c r="CF1641" s="243"/>
      <c r="CG1641" s="243"/>
      <c r="CH1641" s="243"/>
      <c r="CI1641" s="90"/>
      <c r="CJ1641" s="90"/>
      <c r="CK1641" s="98"/>
      <c r="CL1641" s="90"/>
      <c r="CM1641" s="90"/>
      <c r="CN1641" s="98"/>
      <c r="CO1641" s="90"/>
      <c r="CP1641" s="98"/>
      <c r="CQ1641" s="90"/>
      <c r="CR1641" s="90"/>
      <c r="CS1641" s="90"/>
      <c r="CT1641" s="90"/>
      <c r="CU1641" s="90"/>
      <c r="CV1641" s="90"/>
      <c r="CW1641" s="90"/>
      <c r="CX1641" s="90"/>
      <c r="CY1641" s="90"/>
      <c r="CZ1641" s="90"/>
      <c r="DA1641" s="90"/>
      <c r="DB1641" s="90"/>
      <c r="DC1641" s="90"/>
      <c r="DD1641" s="90"/>
      <c r="DE1641" s="90"/>
      <c r="DF1641" s="90"/>
      <c r="DG1641" s="90"/>
      <c r="DH1641" s="90"/>
      <c r="DI1641" s="166"/>
    </row>
    <row r="1642" spans="1:113" ht="12" customHeight="1">
      <c r="A1642" s="247"/>
      <c r="B1642" s="244"/>
      <c r="C1642" s="244"/>
      <c r="D1642" s="244"/>
      <c r="E1642" s="244"/>
      <c r="F1642" s="95"/>
      <c r="G1642" s="95"/>
      <c r="H1642" s="244"/>
      <c r="I1642" s="244"/>
      <c r="J1642" s="244"/>
      <c r="K1642" s="244"/>
      <c r="L1642" s="244"/>
      <c r="M1642" s="244"/>
      <c r="N1642" s="244"/>
      <c r="O1642" s="244"/>
      <c r="P1642" s="244"/>
      <c r="Q1642" s="244"/>
      <c r="R1642" s="244"/>
      <c r="S1642" s="244"/>
      <c r="T1642" s="95"/>
      <c r="U1642" s="95"/>
      <c r="V1642" s="96"/>
      <c r="W1642" s="95"/>
      <c r="X1642" s="95"/>
      <c r="Y1642" s="95"/>
      <c r="Z1642" s="95"/>
      <c r="AA1642" s="244"/>
      <c r="AB1642" s="244"/>
      <c r="AC1642" s="244"/>
      <c r="AD1642" s="244"/>
      <c r="AE1642" s="244"/>
      <c r="AF1642" s="244"/>
      <c r="AG1642" s="244"/>
      <c r="AH1642" s="244"/>
      <c r="AI1642" s="244"/>
      <c r="AJ1642" s="95"/>
      <c r="AK1642" s="95"/>
      <c r="AL1642" s="96"/>
      <c r="AM1642" s="95"/>
      <c r="AN1642" s="95"/>
      <c r="AO1642" s="244"/>
      <c r="AP1642" s="244"/>
      <c r="AQ1642" s="244"/>
      <c r="AR1642" s="244"/>
      <c r="AS1642" s="244"/>
      <c r="AT1642" s="244"/>
      <c r="AU1642" s="244"/>
      <c r="AV1642" s="244"/>
      <c r="AW1642" s="244"/>
      <c r="AX1642" s="244"/>
      <c r="AY1642" s="95"/>
      <c r="AZ1642" s="95"/>
      <c r="BA1642" s="244"/>
      <c r="BB1642" s="244"/>
      <c r="BC1642" s="244"/>
      <c r="BD1642" s="244"/>
      <c r="BE1642" s="244"/>
      <c r="BF1642" s="244"/>
      <c r="BG1642" s="244"/>
      <c r="BH1642" s="244"/>
      <c r="BI1642" s="244"/>
      <c r="BJ1642" s="244"/>
      <c r="BK1642" s="95"/>
      <c r="BL1642" s="95"/>
      <c r="BM1642" s="244"/>
      <c r="BN1642" s="244"/>
      <c r="BO1642" s="244"/>
      <c r="BP1642" s="244"/>
      <c r="BQ1642" s="244"/>
      <c r="BR1642" s="244"/>
      <c r="BS1642" s="244"/>
      <c r="BT1642" s="244"/>
      <c r="BU1642" s="244"/>
      <c r="BV1642" s="244"/>
      <c r="BW1642" s="95"/>
      <c r="BX1642" s="95"/>
      <c r="BY1642" s="244"/>
      <c r="BZ1642" s="244"/>
      <c r="CA1642" s="244"/>
      <c r="CB1642" s="244"/>
      <c r="CC1642" s="244"/>
      <c r="CD1642" s="244"/>
      <c r="CE1642" s="244"/>
      <c r="CF1642" s="244"/>
      <c r="CG1642" s="244"/>
      <c r="CH1642" s="244"/>
      <c r="CI1642" s="95"/>
      <c r="CJ1642" s="95"/>
      <c r="CK1642" s="96"/>
      <c r="CL1642" s="95"/>
      <c r="CM1642" s="95"/>
      <c r="CN1642" s="96"/>
      <c r="CO1642" s="95"/>
      <c r="CP1642" s="96"/>
      <c r="CQ1642" s="95"/>
      <c r="CR1642" s="95"/>
      <c r="CS1642" s="95"/>
      <c r="CT1642" s="95"/>
      <c r="CU1642" s="95"/>
      <c r="CV1642" s="95"/>
      <c r="CW1642" s="95"/>
      <c r="CX1642" s="95"/>
      <c r="CY1642" s="95"/>
      <c r="CZ1642" s="95"/>
      <c r="DA1642" s="95"/>
      <c r="DB1642" s="95"/>
      <c r="DC1642" s="95"/>
      <c r="DD1642" s="95"/>
      <c r="DE1642" s="95"/>
      <c r="DF1642" s="95"/>
      <c r="DG1642" s="95"/>
      <c r="DH1642" s="95"/>
      <c r="DI1642" s="94"/>
    </row>
    <row r="1643" spans="1:113" ht="1.5" customHeight="1"/>
    <row r="1644" spans="1:113" ht="9.9" customHeight="1">
      <c r="AV1644" s="92" t="s">
        <v>4698</v>
      </c>
      <c r="BH1644" s="92" t="s">
        <v>4697</v>
      </c>
      <c r="BT1644" s="92" t="s">
        <v>4696</v>
      </c>
      <c r="CF1644" s="92" t="s">
        <v>4695</v>
      </c>
    </row>
    <row r="1645" spans="1:113" ht="9.9" customHeight="1">
      <c r="E1645" s="93" t="s">
        <v>199</v>
      </c>
      <c r="T1645" s="92" t="s">
        <v>4694</v>
      </c>
    </row>
    <row r="1646" spans="1:113" ht="9.9" customHeight="1">
      <c r="AG1646" s="92" t="s">
        <v>4693</v>
      </c>
      <c r="AL1646" s="92" t="s">
        <v>340</v>
      </c>
      <c r="AV1646" s="92" t="s">
        <v>4692</v>
      </c>
      <c r="BH1646" s="92" t="s">
        <v>4691</v>
      </c>
      <c r="BT1646" s="92" t="s">
        <v>4690</v>
      </c>
      <c r="CF1646" s="92" t="s">
        <v>571</v>
      </c>
    </row>
    <row r="1647" spans="1:113" ht="9.9" customHeight="1">
      <c r="E1647" s="93" t="s">
        <v>192</v>
      </c>
      <c r="T1647" s="92" t="s">
        <v>4689</v>
      </c>
    </row>
    <row r="1648" spans="1:113" ht="9.9" customHeight="1">
      <c r="AG1648" s="92" t="s">
        <v>4688</v>
      </c>
      <c r="AL1648" s="92" t="s">
        <v>181</v>
      </c>
      <c r="AV1648" s="92" t="s">
        <v>4687</v>
      </c>
      <c r="BH1648" s="92" t="s">
        <v>4686</v>
      </c>
      <c r="BT1648" s="92" t="s">
        <v>4685</v>
      </c>
      <c r="CF1648" s="92" t="s">
        <v>495</v>
      </c>
    </row>
    <row r="1649" spans="5:84" ht="9.9" customHeight="1">
      <c r="E1649" s="93" t="s">
        <v>184</v>
      </c>
      <c r="T1649" s="92" t="s">
        <v>4684</v>
      </c>
    </row>
    <row r="1650" spans="5:84" ht="9.9" customHeight="1">
      <c r="AG1650" s="92" t="s">
        <v>4683</v>
      </c>
      <c r="AL1650" s="92" t="s">
        <v>269</v>
      </c>
      <c r="AV1650" s="92" t="s">
        <v>4682</v>
      </c>
      <c r="BH1650" s="92" t="s">
        <v>3135</v>
      </c>
      <c r="BT1650" s="92" t="s">
        <v>4681</v>
      </c>
      <c r="CF1650" s="92" t="s">
        <v>272</v>
      </c>
    </row>
    <row r="1651" spans="5:84" ht="9.9" customHeight="1">
      <c r="E1651" s="93" t="s">
        <v>177</v>
      </c>
      <c r="T1651" s="92" t="s">
        <v>4680</v>
      </c>
    </row>
    <row r="1652" spans="5:84" ht="9.9" customHeight="1">
      <c r="AG1652" s="92" t="s">
        <v>4679</v>
      </c>
      <c r="AL1652" s="92" t="s">
        <v>144</v>
      </c>
      <c r="AV1652" s="92" t="s">
        <v>4678</v>
      </c>
      <c r="BH1652" s="92" t="s">
        <v>4677</v>
      </c>
      <c r="BT1652" s="92" t="s">
        <v>4676</v>
      </c>
      <c r="CF1652" s="92" t="s">
        <v>462</v>
      </c>
    </row>
    <row r="1653" spans="5:84" ht="9.9" customHeight="1">
      <c r="E1653" s="93" t="s">
        <v>169</v>
      </c>
      <c r="T1653" s="92" t="s">
        <v>4675</v>
      </c>
    </row>
    <row r="1654" spans="5:84" ht="9.9" customHeight="1">
      <c r="AG1654" s="92" t="s">
        <v>4674</v>
      </c>
      <c r="AL1654" s="92" t="s">
        <v>189</v>
      </c>
      <c r="AV1654" s="92" t="s">
        <v>1143</v>
      </c>
      <c r="BH1654" s="92" t="s">
        <v>2712</v>
      </c>
      <c r="BT1654" s="92" t="s">
        <v>4673</v>
      </c>
      <c r="CF1654" s="92" t="s">
        <v>311</v>
      </c>
    </row>
    <row r="1655" spans="5:84" ht="9.9" customHeight="1">
      <c r="E1655" s="93" t="s">
        <v>162</v>
      </c>
      <c r="T1655" s="92" t="s">
        <v>4672</v>
      </c>
    </row>
    <row r="1656" spans="5:84" ht="9.9" customHeight="1">
      <c r="AG1656" s="93" t="s">
        <v>4671</v>
      </c>
      <c r="AL1656" s="92" t="s">
        <v>196</v>
      </c>
      <c r="AV1656" s="92" t="s">
        <v>3605</v>
      </c>
      <c r="BH1656" s="92" t="s">
        <v>3092</v>
      </c>
      <c r="BT1656" s="92" t="s">
        <v>4670</v>
      </c>
      <c r="CF1656" s="92" t="s">
        <v>148</v>
      </c>
    </row>
    <row r="1657" spans="5:84" ht="9.9" customHeight="1">
      <c r="E1657" s="93" t="s">
        <v>155</v>
      </c>
      <c r="T1657" s="92" t="s">
        <v>4669</v>
      </c>
    </row>
    <row r="1658" spans="5:84" ht="9.9" customHeight="1">
      <c r="AG1658" s="92" t="s">
        <v>4668</v>
      </c>
      <c r="AL1658" s="92" t="s">
        <v>159</v>
      </c>
      <c r="AV1658" s="92" t="s">
        <v>4667</v>
      </c>
      <c r="BH1658" s="92" t="s">
        <v>4666</v>
      </c>
      <c r="BT1658" s="92" t="s">
        <v>4665</v>
      </c>
      <c r="CF1658" s="92" t="s">
        <v>474</v>
      </c>
    </row>
    <row r="1659" spans="5:84" ht="9.9" customHeight="1">
      <c r="E1659" s="93" t="s">
        <v>147</v>
      </c>
      <c r="T1659" s="92" t="s">
        <v>4664</v>
      </c>
    </row>
    <row r="1660" spans="5:84" ht="9.9" customHeight="1">
      <c r="AG1660" s="92" t="s">
        <v>4663</v>
      </c>
      <c r="AL1660" s="92" t="s">
        <v>253</v>
      </c>
      <c r="AV1660" s="92" t="s">
        <v>4662</v>
      </c>
      <c r="BH1660" s="92" t="s">
        <v>4661</v>
      </c>
      <c r="BT1660" s="92" t="s">
        <v>4660</v>
      </c>
      <c r="CF1660" s="92" t="s">
        <v>704</v>
      </c>
    </row>
    <row r="1661" spans="5:84" ht="9.9" customHeight="1">
      <c r="E1661" s="93" t="s">
        <v>139</v>
      </c>
      <c r="T1661" s="92" t="s">
        <v>4659</v>
      </c>
    </row>
    <row r="1662" spans="5:84" ht="9.9" customHeight="1">
      <c r="AG1662" s="92" t="s">
        <v>4658</v>
      </c>
      <c r="AL1662" s="92" t="s">
        <v>174</v>
      </c>
      <c r="AV1662" s="92" t="s">
        <v>4657</v>
      </c>
      <c r="BH1662" s="92" t="s">
        <v>4656</v>
      </c>
      <c r="BT1662" s="92" t="s">
        <v>4655</v>
      </c>
      <c r="CF1662" s="92" t="s">
        <v>474</v>
      </c>
    </row>
    <row r="1663" spans="5:84" ht="9.9" customHeight="1">
      <c r="E1663" s="93" t="s">
        <v>244</v>
      </c>
      <c r="T1663" s="92" t="s">
        <v>4654</v>
      </c>
    </row>
    <row r="1664" spans="5:84" ht="9.9" customHeight="1">
      <c r="AG1664" s="92" t="s">
        <v>4653</v>
      </c>
      <c r="AL1664" s="92" t="s">
        <v>152</v>
      </c>
      <c r="AV1664" s="92" t="s">
        <v>4652</v>
      </c>
      <c r="BH1664" s="92" t="s">
        <v>4651</v>
      </c>
      <c r="BT1664" s="92" t="s">
        <v>4650</v>
      </c>
      <c r="CF1664" s="92" t="s">
        <v>704</v>
      </c>
    </row>
    <row r="1665" spans="5:84" ht="9.9" customHeight="1">
      <c r="E1665" s="93" t="s">
        <v>237</v>
      </c>
      <c r="T1665" s="92" t="s">
        <v>4649</v>
      </c>
    </row>
    <row r="1666" spans="5:84" ht="9.9" customHeight="1">
      <c r="AG1666" s="92" t="s">
        <v>4648</v>
      </c>
      <c r="AL1666" s="92" t="s">
        <v>166</v>
      </c>
      <c r="AV1666" s="92" t="s">
        <v>4647</v>
      </c>
      <c r="BH1666" s="92" t="s">
        <v>4646</v>
      </c>
      <c r="BT1666" s="92" t="s">
        <v>4645</v>
      </c>
      <c r="CF1666" s="92" t="s">
        <v>759</v>
      </c>
    </row>
    <row r="1667" spans="5:84" ht="9.9" customHeight="1">
      <c r="E1667" s="93" t="s">
        <v>304</v>
      </c>
      <c r="T1667" s="92" t="s">
        <v>4644</v>
      </c>
    </row>
    <row r="1701" spans="1:113" ht="6" customHeight="1"/>
    <row r="1702" spans="1:113" ht="5.0999999999999996" customHeight="1"/>
    <row r="1703" spans="1:113" ht="12" customHeight="1">
      <c r="A1703" s="90"/>
      <c r="B1703" s="90"/>
      <c r="C1703" s="90"/>
      <c r="D1703" s="90"/>
      <c r="E1703" s="90"/>
      <c r="F1703" s="90"/>
      <c r="G1703" s="90"/>
      <c r="H1703" s="90"/>
      <c r="I1703" s="90"/>
      <c r="J1703" s="90"/>
      <c r="K1703" s="90"/>
      <c r="L1703" s="90"/>
      <c r="M1703" s="90"/>
      <c r="N1703" s="90"/>
      <c r="O1703" s="90"/>
      <c r="P1703" s="90"/>
      <c r="Q1703" s="90"/>
      <c r="R1703" s="90"/>
      <c r="S1703" s="90"/>
      <c r="T1703" s="90"/>
      <c r="U1703" s="90"/>
      <c r="V1703" s="90"/>
      <c r="W1703" s="90"/>
      <c r="X1703" s="90"/>
      <c r="Y1703" s="90"/>
      <c r="Z1703" s="90"/>
      <c r="AA1703" s="90"/>
      <c r="AB1703" s="90"/>
      <c r="AC1703" s="90"/>
      <c r="AD1703" s="90"/>
      <c r="AE1703" s="90"/>
      <c r="AF1703" s="90"/>
      <c r="AG1703" s="90"/>
      <c r="AH1703" s="90"/>
      <c r="AI1703" s="90"/>
      <c r="AJ1703" s="90"/>
      <c r="AK1703" s="90"/>
      <c r="AL1703" s="90"/>
      <c r="AM1703" s="90"/>
      <c r="AN1703" s="90"/>
      <c r="AO1703" s="90"/>
      <c r="AP1703" s="90"/>
      <c r="AQ1703" s="90"/>
      <c r="AR1703" s="90"/>
      <c r="AS1703" s="90"/>
      <c r="AT1703" s="90"/>
      <c r="AU1703" s="90"/>
      <c r="AV1703" s="90"/>
      <c r="AW1703" s="90"/>
      <c r="AX1703" s="90"/>
      <c r="AY1703" s="90"/>
      <c r="AZ1703" s="90"/>
      <c r="BA1703" s="90"/>
      <c r="BB1703" s="90"/>
      <c r="BC1703" s="90"/>
      <c r="BD1703" s="90"/>
      <c r="BE1703" s="90"/>
      <c r="BF1703" s="90"/>
      <c r="BG1703" s="90"/>
      <c r="BH1703" s="90"/>
      <c r="BI1703" s="90"/>
      <c r="BJ1703" s="90"/>
      <c r="BK1703" s="90"/>
      <c r="BL1703" s="90"/>
      <c r="BM1703" s="90"/>
      <c r="BN1703" s="90"/>
      <c r="BO1703" s="90"/>
      <c r="BP1703" s="90"/>
      <c r="BQ1703" s="90"/>
      <c r="BR1703" s="90"/>
      <c r="BS1703" s="90"/>
      <c r="BT1703" s="90"/>
      <c r="BU1703" s="90"/>
      <c r="BV1703" s="90"/>
      <c r="BW1703" s="90"/>
      <c r="BX1703" s="90"/>
      <c r="BY1703" s="90"/>
      <c r="BZ1703" s="90"/>
      <c r="CA1703" s="90"/>
      <c r="CB1703" s="90"/>
      <c r="CC1703" s="90"/>
      <c r="CD1703" s="90"/>
      <c r="CE1703" s="90"/>
      <c r="CF1703" s="90"/>
      <c r="CG1703" s="90"/>
      <c r="CH1703" s="90"/>
      <c r="CI1703" s="90"/>
      <c r="CJ1703" s="90"/>
      <c r="CK1703" s="90"/>
      <c r="CL1703" s="90"/>
      <c r="CM1703" s="90"/>
      <c r="CN1703" s="90"/>
      <c r="CO1703" s="90"/>
      <c r="CP1703" s="90"/>
      <c r="CQ1703" s="90"/>
      <c r="CR1703" s="90"/>
      <c r="CS1703" s="90"/>
      <c r="CT1703" s="90"/>
      <c r="CU1703" s="90"/>
      <c r="CV1703" s="90"/>
      <c r="CW1703" s="90"/>
      <c r="CX1703" s="90"/>
      <c r="CY1703" s="90"/>
      <c r="CZ1703" s="90"/>
      <c r="DA1703" s="90"/>
      <c r="DB1703" s="90"/>
      <c r="DC1703" s="90"/>
      <c r="DD1703" s="90"/>
      <c r="DE1703" s="90"/>
      <c r="DF1703" s="90"/>
      <c r="DG1703" s="90"/>
      <c r="DH1703" s="90"/>
      <c r="DI1703" s="90"/>
    </row>
    <row r="1704" spans="1:113" ht="19.5" customHeight="1">
      <c r="A1704" s="90"/>
      <c r="B1704" s="90"/>
      <c r="C1704" s="90"/>
      <c r="D1704" s="90"/>
      <c r="E1704" s="90"/>
      <c r="F1704" s="90"/>
      <c r="G1704" s="90"/>
      <c r="H1704" s="90"/>
      <c r="I1704" s="90"/>
      <c r="J1704" s="90"/>
      <c r="K1704" s="90"/>
      <c r="L1704" s="90"/>
      <c r="M1704" s="90"/>
      <c r="N1704" s="90"/>
      <c r="O1704" s="90"/>
      <c r="P1704" s="90"/>
      <c r="Q1704" s="90"/>
      <c r="R1704" s="90"/>
      <c r="S1704" s="90"/>
      <c r="T1704" s="90"/>
      <c r="U1704" s="90"/>
      <c r="V1704" s="90"/>
      <c r="W1704" s="90"/>
      <c r="X1704" s="90"/>
      <c r="Y1704" s="90"/>
      <c r="Z1704" s="90"/>
      <c r="AA1704" s="90"/>
      <c r="AB1704" s="90"/>
      <c r="AC1704" s="90"/>
      <c r="AD1704" s="90"/>
      <c r="AE1704" s="90"/>
      <c r="AF1704" s="90"/>
      <c r="AG1704" s="90"/>
      <c r="AH1704" s="90"/>
      <c r="AI1704" s="90"/>
      <c r="AJ1704" s="90"/>
      <c r="AK1704" s="90"/>
      <c r="AL1704" s="90"/>
      <c r="AM1704" s="90"/>
      <c r="AN1704" s="90"/>
      <c r="AO1704" s="90"/>
      <c r="AP1704" s="90"/>
      <c r="AQ1704" s="90"/>
      <c r="AR1704" s="90"/>
      <c r="AS1704" s="90"/>
      <c r="AT1704" s="90"/>
      <c r="AU1704" s="90"/>
      <c r="AV1704" s="90"/>
      <c r="AW1704" s="90"/>
      <c r="AX1704" s="90"/>
      <c r="AY1704" s="90"/>
      <c r="AZ1704" s="90"/>
      <c r="BA1704" s="90"/>
      <c r="BB1704" s="90"/>
      <c r="BC1704" s="90"/>
      <c r="BD1704" s="112" t="s">
        <v>4640</v>
      </c>
      <c r="BE1704" s="90"/>
      <c r="BF1704" s="90"/>
      <c r="BG1704" s="90"/>
      <c r="BH1704" s="90"/>
      <c r="BI1704" s="90"/>
      <c r="BJ1704" s="90"/>
      <c r="BK1704" s="90"/>
      <c r="BL1704" s="90"/>
      <c r="BM1704" s="90"/>
      <c r="BN1704" s="90"/>
      <c r="BO1704" s="90"/>
      <c r="BP1704" s="90"/>
      <c r="BQ1704" s="90"/>
      <c r="BR1704" s="90"/>
      <c r="BS1704" s="90"/>
      <c r="BT1704" s="90"/>
      <c r="BU1704" s="90"/>
      <c r="BV1704" s="90"/>
      <c r="BW1704" s="90"/>
      <c r="BX1704" s="90"/>
      <c r="BY1704" s="90"/>
      <c r="BZ1704" s="90"/>
      <c r="CA1704" s="90"/>
      <c r="CB1704" s="90"/>
      <c r="CC1704" s="90"/>
      <c r="CD1704" s="90"/>
      <c r="CE1704" s="90"/>
      <c r="CF1704" s="90"/>
      <c r="CG1704" s="90"/>
      <c r="CH1704" s="90"/>
      <c r="CI1704" s="90"/>
      <c r="CJ1704" s="90"/>
      <c r="CK1704" s="90"/>
      <c r="CL1704" s="90"/>
      <c r="CM1704" s="90"/>
      <c r="CN1704" s="90"/>
      <c r="CO1704" s="90"/>
      <c r="CP1704" s="90"/>
      <c r="CQ1704" s="90"/>
      <c r="CR1704" s="90"/>
      <c r="CS1704" s="90"/>
      <c r="CT1704" s="90"/>
      <c r="CU1704" s="90"/>
      <c r="CV1704" s="90"/>
      <c r="CW1704" s="90"/>
      <c r="CX1704" s="90"/>
      <c r="CY1704" s="90"/>
      <c r="CZ1704" s="90"/>
      <c r="DA1704" s="90"/>
      <c r="DB1704" s="111" t="s">
        <v>3630</v>
      </c>
      <c r="DC1704" s="90"/>
      <c r="DD1704" s="90"/>
      <c r="DE1704" s="90"/>
      <c r="DF1704" s="90"/>
      <c r="DG1704" s="90"/>
      <c r="DH1704" s="90"/>
      <c r="DI1704" s="111" t="s">
        <v>233</v>
      </c>
    </row>
    <row r="1705" spans="1:113" ht="5.0999999999999996" customHeight="1"/>
    <row r="1706" spans="1:113" ht="15.9" customHeight="1">
      <c r="BD1706" s="110" t="s">
        <v>232</v>
      </c>
      <c r="DI1706" s="109" t="s">
        <v>231</v>
      </c>
    </row>
    <row r="1707" spans="1:113" ht="14.1" customHeight="1">
      <c r="BD1707" s="108" t="s">
        <v>230</v>
      </c>
      <c r="DI1707" s="92" t="s">
        <v>229</v>
      </c>
    </row>
    <row r="1708" spans="1:113" ht="12" customHeight="1"/>
    <row r="1709" spans="1:113" ht="9.9" customHeight="1">
      <c r="A1709" s="167" t="s">
        <v>228</v>
      </c>
      <c r="B1709" s="90"/>
      <c r="C1709" s="90"/>
      <c r="D1709" s="90"/>
      <c r="E1709" s="90"/>
      <c r="F1709" s="90"/>
      <c r="G1709" s="90"/>
      <c r="H1709" s="90"/>
      <c r="I1709" s="90"/>
      <c r="J1709" s="90"/>
      <c r="K1709" s="90"/>
      <c r="L1709" s="90"/>
      <c r="M1709" s="90"/>
      <c r="N1709" s="90"/>
      <c r="O1709" s="90"/>
      <c r="P1709" s="90"/>
      <c r="Q1709" s="90"/>
      <c r="R1709" s="90"/>
      <c r="S1709" s="90"/>
      <c r="T1709" s="106" t="s">
        <v>4643</v>
      </c>
      <c r="U1709" s="90"/>
      <c r="V1709" s="90"/>
      <c r="W1709" s="90"/>
      <c r="X1709" s="90"/>
      <c r="Y1709" s="90"/>
      <c r="Z1709" s="90"/>
      <c r="AA1709" s="90"/>
      <c r="AB1709" s="90"/>
      <c r="AC1709" s="90"/>
      <c r="AD1709" s="90"/>
      <c r="AE1709" s="90"/>
      <c r="AF1709" s="90"/>
      <c r="AG1709" s="90"/>
      <c r="AH1709" s="90"/>
      <c r="AI1709" s="90"/>
      <c r="AJ1709" s="90"/>
      <c r="AK1709" s="90"/>
      <c r="AL1709" s="90"/>
      <c r="AM1709" s="98"/>
      <c r="AN1709" s="90"/>
      <c r="AO1709" s="90"/>
      <c r="AP1709" s="90"/>
      <c r="AQ1709" s="90"/>
      <c r="AR1709" s="90"/>
      <c r="AS1709" s="90"/>
      <c r="AT1709" s="90"/>
      <c r="AU1709" s="90"/>
      <c r="AV1709" s="90"/>
      <c r="AW1709" s="90"/>
      <c r="AX1709" s="90"/>
      <c r="AY1709" s="90"/>
      <c r="AZ1709" s="90"/>
      <c r="BA1709" s="90"/>
      <c r="BB1709" s="90"/>
      <c r="BC1709" s="90"/>
      <c r="BD1709" s="90" t="s">
        <v>226</v>
      </c>
      <c r="BE1709" s="90"/>
      <c r="BF1709" s="90"/>
      <c r="BG1709" s="90"/>
      <c r="BH1709" s="90"/>
      <c r="BI1709" s="90"/>
      <c r="BJ1709" s="90"/>
      <c r="BK1709" s="90"/>
      <c r="BL1709" s="90"/>
      <c r="BM1709" s="90"/>
      <c r="BN1709" s="90"/>
      <c r="BO1709" s="90"/>
      <c r="BP1709" s="90"/>
      <c r="BQ1709" s="90"/>
      <c r="BR1709" s="90"/>
      <c r="BS1709" s="90"/>
      <c r="BT1709" s="90"/>
      <c r="BU1709" s="90"/>
      <c r="BV1709" s="90"/>
      <c r="BW1709" s="106" t="s">
        <v>230</v>
      </c>
      <c r="BX1709" s="90"/>
      <c r="BY1709" s="90"/>
      <c r="BZ1709" s="90"/>
      <c r="CA1709" s="90"/>
      <c r="CB1709" s="90"/>
      <c r="CC1709" s="90"/>
      <c r="CD1709" s="90"/>
      <c r="CE1709" s="90"/>
      <c r="CF1709" s="90"/>
      <c r="CG1709" s="90"/>
      <c r="CH1709" s="90"/>
      <c r="CI1709" s="90"/>
      <c r="CJ1709" s="90"/>
      <c r="CK1709" s="90"/>
      <c r="CL1709" s="90"/>
      <c r="CM1709" s="90"/>
      <c r="CN1709" s="90"/>
      <c r="CO1709" s="90"/>
      <c r="CP1709" s="98"/>
      <c r="CQ1709" s="90"/>
      <c r="CR1709" s="105" t="s">
        <v>230</v>
      </c>
      <c r="CS1709" s="90" t="s">
        <v>202</v>
      </c>
      <c r="CT1709" s="90"/>
      <c r="CU1709" s="90"/>
      <c r="CV1709" s="90"/>
      <c r="CW1709" s="90"/>
      <c r="CX1709" s="90"/>
      <c r="CY1709" s="90"/>
      <c r="CZ1709" s="90"/>
      <c r="DA1709" s="90"/>
      <c r="DB1709" s="90"/>
      <c r="DC1709" s="90"/>
      <c r="DD1709" s="90"/>
      <c r="DE1709" s="90"/>
      <c r="DF1709" s="90"/>
      <c r="DG1709" s="90"/>
      <c r="DH1709" s="90"/>
      <c r="DI1709" s="166"/>
    </row>
    <row r="1710" spans="1:113" ht="9.9" customHeight="1">
      <c r="A1710" s="104" t="s">
        <v>223</v>
      </c>
      <c r="T1710" s="103" t="s">
        <v>230</v>
      </c>
      <c r="BD1710" s="89" t="s">
        <v>221</v>
      </c>
      <c r="BW1710" s="103" t="s">
        <v>4642</v>
      </c>
      <c r="CR1710" s="93" t="s">
        <v>1882</v>
      </c>
      <c r="CS1710" s="89" t="s">
        <v>218</v>
      </c>
      <c r="DI1710" s="102"/>
    </row>
    <row r="1711" spans="1:113" ht="9.9" customHeight="1">
      <c r="A1711" s="104" t="s">
        <v>217</v>
      </c>
      <c r="T1711" s="103" t="s">
        <v>230</v>
      </c>
      <c r="BD1711" s="89" t="s">
        <v>216</v>
      </c>
      <c r="BW1711" s="103" t="s">
        <v>230</v>
      </c>
      <c r="DI1711" s="102"/>
    </row>
    <row r="1712" spans="1:113" ht="9.9" customHeight="1">
      <c r="A1712" s="104" t="s">
        <v>214</v>
      </c>
      <c r="T1712" s="103" t="s">
        <v>230</v>
      </c>
      <c r="BD1712" s="89" t="s">
        <v>213</v>
      </c>
      <c r="BW1712" s="103" t="s">
        <v>4637</v>
      </c>
      <c r="DI1712" s="102"/>
    </row>
    <row r="1713" spans="1:113" ht="9.9" customHeight="1">
      <c r="A1713" s="101"/>
      <c r="B1713" s="95"/>
      <c r="C1713" s="95"/>
      <c r="D1713" s="95"/>
      <c r="E1713" s="95"/>
      <c r="F1713" s="95"/>
      <c r="G1713" s="95"/>
      <c r="H1713" s="95"/>
      <c r="I1713" s="95"/>
      <c r="J1713" s="95"/>
      <c r="K1713" s="95"/>
      <c r="L1713" s="95"/>
      <c r="M1713" s="95"/>
      <c r="N1713" s="95"/>
      <c r="O1713" s="95"/>
      <c r="P1713" s="95"/>
      <c r="Q1713" s="95"/>
      <c r="R1713" s="95"/>
      <c r="S1713" s="95"/>
      <c r="T1713" s="95"/>
      <c r="U1713" s="95"/>
      <c r="V1713" s="95"/>
      <c r="W1713" s="95"/>
      <c r="X1713" s="95"/>
      <c r="Y1713" s="95"/>
      <c r="Z1713" s="95"/>
      <c r="AA1713" s="95"/>
      <c r="AB1713" s="95"/>
      <c r="AC1713" s="95"/>
      <c r="AD1713" s="95"/>
      <c r="AE1713" s="95"/>
      <c r="AF1713" s="95"/>
      <c r="AG1713" s="95"/>
      <c r="AH1713" s="95"/>
      <c r="AI1713" s="95"/>
      <c r="AJ1713" s="95"/>
      <c r="AK1713" s="95"/>
      <c r="AL1713" s="95"/>
      <c r="AM1713" s="95"/>
      <c r="AN1713" s="95"/>
      <c r="AO1713" s="95"/>
      <c r="AP1713" s="95"/>
      <c r="AQ1713" s="95"/>
      <c r="AR1713" s="95"/>
      <c r="AS1713" s="95"/>
      <c r="AT1713" s="95"/>
      <c r="AU1713" s="95"/>
      <c r="AV1713" s="95"/>
      <c r="AW1713" s="95"/>
      <c r="AX1713" s="95"/>
      <c r="AY1713" s="95"/>
      <c r="AZ1713" s="95"/>
      <c r="BA1713" s="95"/>
      <c r="BB1713" s="95"/>
      <c r="BC1713" s="95"/>
      <c r="BD1713" s="95" t="s">
        <v>211</v>
      </c>
      <c r="BE1713" s="95"/>
      <c r="BF1713" s="95"/>
      <c r="BG1713" s="95"/>
      <c r="BH1713" s="95"/>
      <c r="BI1713" s="95"/>
      <c r="BJ1713" s="95"/>
      <c r="BK1713" s="95"/>
      <c r="BL1713" s="95"/>
      <c r="BM1713" s="95"/>
      <c r="BN1713" s="95"/>
      <c r="BO1713" s="95"/>
      <c r="BP1713" s="95"/>
      <c r="BQ1713" s="95"/>
      <c r="BR1713" s="95"/>
      <c r="BS1713" s="95"/>
      <c r="BT1713" s="95"/>
      <c r="BU1713" s="95"/>
      <c r="BV1713" s="95"/>
      <c r="BW1713" s="100" t="s">
        <v>4636</v>
      </c>
      <c r="BX1713" s="95"/>
      <c r="BY1713" s="95"/>
      <c r="BZ1713" s="95"/>
      <c r="CA1713" s="95"/>
      <c r="CB1713" s="95"/>
      <c r="CC1713" s="95"/>
      <c r="CD1713" s="95"/>
      <c r="CE1713" s="95"/>
      <c r="CF1713" s="95"/>
      <c r="CG1713" s="95"/>
      <c r="CH1713" s="95"/>
      <c r="CI1713" s="95"/>
      <c r="CJ1713" s="95"/>
      <c r="CK1713" s="95"/>
      <c r="CL1713" s="95"/>
      <c r="CM1713" s="95"/>
      <c r="CN1713" s="95"/>
      <c r="CO1713" s="95"/>
      <c r="CP1713" s="96"/>
      <c r="CQ1713" s="95"/>
      <c r="CR1713" s="99" t="s">
        <v>4635</v>
      </c>
      <c r="CS1713" s="95" t="s">
        <v>202</v>
      </c>
      <c r="CT1713" s="95"/>
      <c r="CU1713" s="95"/>
      <c r="CV1713" s="95"/>
      <c r="CW1713" s="95"/>
      <c r="CX1713" s="95"/>
      <c r="CY1713" s="95"/>
      <c r="CZ1713" s="95"/>
      <c r="DA1713" s="95"/>
      <c r="DB1713" s="95"/>
      <c r="DC1713" s="95"/>
      <c r="DD1713" s="95"/>
      <c r="DE1713" s="95"/>
      <c r="DF1713" s="95"/>
      <c r="DG1713" s="95"/>
      <c r="DH1713" s="95"/>
      <c r="DI1713" s="94"/>
    </row>
    <row r="1714" spans="1:113" ht="5.0999999999999996" customHeight="1"/>
    <row r="1715" spans="1:113" ht="12" customHeight="1">
      <c r="A1715" s="261" t="s">
        <v>208</v>
      </c>
      <c r="B1715" s="243"/>
      <c r="C1715" s="243"/>
      <c r="D1715" s="243"/>
      <c r="E1715" s="243"/>
      <c r="F1715" s="90"/>
      <c r="G1715" s="90"/>
      <c r="H1715" s="242" t="s">
        <v>207</v>
      </c>
      <c r="I1715" s="243"/>
      <c r="J1715" s="243"/>
      <c r="K1715" s="243"/>
      <c r="L1715" s="243"/>
      <c r="M1715" s="243"/>
      <c r="N1715" s="243"/>
      <c r="O1715" s="243"/>
      <c r="P1715" s="243"/>
      <c r="Q1715" s="243"/>
      <c r="R1715" s="243"/>
      <c r="S1715" s="243"/>
      <c r="T1715" s="90"/>
      <c r="U1715" s="90"/>
      <c r="V1715" s="98"/>
      <c r="W1715" s="90"/>
      <c r="X1715" s="90"/>
      <c r="Y1715" s="90"/>
      <c r="Z1715" s="90"/>
      <c r="AA1715" s="242" t="s">
        <v>206</v>
      </c>
      <c r="AB1715" s="243"/>
      <c r="AC1715" s="243"/>
      <c r="AD1715" s="243"/>
      <c r="AE1715" s="243"/>
      <c r="AF1715" s="243"/>
      <c r="AG1715" s="243"/>
      <c r="AH1715" s="243"/>
      <c r="AI1715" s="243"/>
      <c r="AJ1715" s="90"/>
      <c r="AK1715" s="90"/>
      <c r="AL1715" s="98"/>
      <c r="AM1715" s="90"/>
      <c r="AN1715" s="90"/>
      <c r="AO1715" s="242" t="s">
        <v>205</v>
      </c>
      <c r="AP1715" s="243"/>
      <c r="AQ1715" s="243"/>
      <c r="AR1715" s="243"/>
      <c r="AS1715" s="243"/>
      <c r="AT1715" s="243"/>
      <c r="AU1715" s="243"/>
      <c r="AV1715" s="243"/>
      <c r="AW1715" s="243"/>
      <c r="AX1715" s="243"/>
      <c r="AY1715" s="90"/>
      <c r="AZ1715" s="90"/>
      <c r="BA1715" s="242" t="s">
        <v>204</v>
      </c>
      <c r="BB1715" s="243"/>
      <c r="BC1715" s="243"/>
      <c r="BD1715" s="243"/>
      <c r="BE1715" s="243"/>
      <c r="BF1715" s="243"/>
      <c r="BG1715" s="243"/>
      <c r="BH1715" s="243"/>
      <c r="BI1715" s="243"/>
      <c r="BJ1715" s="243"/>
      <c r="BK1715" s="90"/>
      <c r="BL1715" s="90"/>
      <c r="BM1715" s="242" t="s">
        <v>203</v>
      </c>
      <c r="BN1715" s="243"/>
      <c r="BO1715" s="243"/>
      <c r="BP1715" s="243"/>
      <c r="BQ1715" s="243"/>
      <c r="BR1715" s="243"/>
      <c r="BS1715" s="243"/>
      <c r="BT1715" s="243"/>
      <c r="BU1715" s="243"/>
      <c r="BV1715" s="243"/>
      <c r="BW1715" s="90"/>
      <c r="BX1715" s="90"/>
      <c r="BY1715" s="242" t="s">
        <v>202</v>
      </c>
      <c r="BZ1715" s="243"/>
      <c r="CA1715" s="243"/>
      <c r="CB1715" s="243"/>
      <c r="CC1715" s="243"/>
      <c r="CD1715" s="243"/>
      <c r="CE1715" s="243"/>
      <c r="CF1715" s="243"/>
      <c r="CG1715" s="243"/>
      <c r="CH1715" s="243"/>
      <c r="CI1715" s="90"/>
      <c r="CJ1715" s="90"/>
      <c r="CK1715" s="98"/>
      <c r="CL1715" s="90"/>
      <c r="CM1715" s="90"/>
      <c r="CN1715" s="98"/>
      <c r="CO1715" s="90"/>
      <c r="CP1715" s="98"/>
      <c r="CQ1715" s="90"/>
      <c r="CR1715" s="90"/>
      <c r="CS1715" s="90"/>
      <c r="CT1715" s="90"/>
      <c r="CU1715" s="90"/>
      <c r="CV1715" s="90"/>
      <c r="CW1715" s="90"/>
      <c r="CX1715" s="90"/>
      <c r="CY1715" s="90"/>
      <c r="CZ1715" s="90"/>
      <c r="DA1715" s="90"/>
      <c r="DB1715" s="90"/>
      <c r="DC1715" s="90"/>
      <c r="DD1715" s="90"/>
      <c r="DE1715" s="90"/>
      <c r="DF1715" s="90"/>
      <c r="DG1715" s="90"/>
      <c r="DH1715" s="90"/>
      <c r="DI1715" s="166"/>
    </row>
    <row r="1716" spans="1:113" ht="12" customHeight="1">
      <c r="A1716" s="247"/>
      <c r="B1716" s="244"/>
      <c r="C1716" s="244"/>
      <c r="D1716" s="244"/>
      <c r="E1716" s="244"/>
      <c r="F1716" s="95"/>
      <c r="G1716" s="95"/>
      <c r="H1716" s="244"/>
      <c r="I1716" s="244"/>
      <c r="J1716" s="244"/>
      <c r="K1716" s="244"/>
      <c r="L1716" s="244"/>
      <c r="M1716" s="244"/>
      <c r="N1716" s="244"/>
      <c r="O1716" s="244"/>
      <c r="P1716" s="244"/>
      <c r="Q1716" s="244"/>
      <c r="R1716" s="244"/>
      <c r="S1716" s="244"/>
      <c r="T1716" s="95"/>
      <c r="U1716" s="95"/>
      <c r="V1716" s="96"/>
      <c r="W1716" s="95"/>
      <c r="X1716" s="95"/>
      <c r="Y1716" s="95"/>
      <c r="Z1716" s="95"/>
      <c r="AA1716" s="244"/>
      <c r="AB1716" s="244"/>
      <c r="AC1716" s="244"/>
      <c r="AD1716" s="244"/>
      <c r="AE1716" s="244"/>
      <c r="AF1716" s="244"/>
      <c r="AG1716" s="244"/>
      <c r="AH1716" s="244"/>
      <c r="AI1716" s="244"/>
      <c r="AJ1716" s="95"/>
      <c r="AK1716" s="95"/>
      <c r="AL1716" s="96"/>
      <c r="AM1716" s="95"/>
      <c r="AN1716" s="95"/>
      <c r="AO1716" s="244"/>
      <c r="AP1716" s="244"/>
      <c r="AQ1716" s="244"/>
      <c r="AR1716" s="244"/>
      <c r="AS1716" s="244"/>
      <c r="AT1716" s="244"/>
      <c r="AU1716" s="244"/>
      <c r="AV1716" s="244"/>
      <c r="AW1716" s="244"/>
      <c r="AX1716" s="244"/>
      <c r="AY1716" s="95"/>
      <c r="AZ1716" s="95"/>
      <c r="BA1716" s="244"/>
      <c r="BB1716" s="244"/>
      <c r="BC1716" s="244"/>
      <c r="BD1716" s="244"/>
      <c r="BE1716" s="244"/>
      <c r="BF1716" s="244"/>
      <c r="BG1716" s="244"/>
      <c r="BH1716" s="244"/>
      <c r="BI1716" s="244"/>
      <c r="BJ1716" s="244"/>
      <c r="BK1716" s="95"/>
      <c r="BL1716" s="95"/>
      <c r="BM1716" s="244"/>
      <c r="BN1716" s="244"/>
      <c r="BO1716" s="244"/>
      <c r="BP1716" s="244"/>
      <c r="BQ1716" s="244"/>
      <c r="BR1716" s="244"/>
      <c r="BS1716" s="244"/>
      <c r="BT1716" s="244"/>
      <c r="BU1716" s="244"/>
      <c r="BV1716" s="244"/>
      <c r="BW1716" s="95"/>
      <c r="BX1716" s="95"/>
      <c r="BY1716" s="244"/>
      <c r="BZ1716" s="244"/>
      <c r="CA1716" s="244"/>
      <c r="CB1716" s="244"/>
      <c r="CC1716" s="244"/>
      <c r="CD1716" s="244"/>
      <c r="CE1716" s="244"/>
      <c r="CF1716" s="244"/>
      <c r="CG1716" s="244"/>
      <c r="CH1716" s="244"/>
      <c r="CI1716" s="95"/>
      <c r="CJ1716" s="95"/>
      <c r="CK1716" s="96"/>
      <c r="CL1716" s="95"/>
      <c r="CM1716" s="95"/>
      <c r="CN1716" s="96"/>
      <c r="CO1716" s="95"/>
      <c r="CP1716" s="96"/>
      <c r="CQ1716" s="95"/>
      <c r="CR1716" s="95"/>
      <c r="CS1716" s="95"/>
      <c r="CT1716" s="95"/>
      <c r="CU1716" s="95"/>
      <c r="CV1716" s="95"/>
      <c r="CW1716" s="95"/>
      <c r="CX1716" s="95"/>
      <c r="CY1716" s="95"/>
      <c r="CZ1716" s="95"/>
      <c r="DA1716" s="95"/>
      <c r="DB1716" s="95"/>
      <c r="DC1716" s="95"/>
      <c r="DD1716" s="95"/>
      <c r="DE1716" s="95"/>
      <c r="DF1716" s="95"/>
      <c r="DG1716" s="95"/>
      <c r="DH1716" s="95"/>
      <c r="DI1716" s="94"/>
    </row>
    <row r="1717" spans="1:113" ht="1.5" customHeight="1"/>
    <row r="1719" spans="1:113" ht="9.9" customHeight="1">
      <c r="E1719" s="93" t="s">
        <v>199</v>
      </c>
      <c r="T1719" s="92" t="s">
        <v>4641</v>
      </c>
      <c r="W1719" s="91" t="s">
        <v>137</v>
      </c>
    </row>
    <row r="1775" s="89" customFormat="1" ht="6" customHeight="1"/>
    <row r="1776" s="89" customFormat="1" ht="5.0999999999999996" customHeight="1"/>
    <row r="1777" spans="1:113" ht="12" customHeight="1">
      <c r="A1777" s="90"/>
      <c r="B1777" s="90"/>
      <c r="C1777" s="90"/>
      <c r="D1777" s="90"/>
      <c r="E1777" s="90"/>
      <c r="F1777" s="90"/>
      <c r="G1777" s="90"/>
      <c r="H1777" s="90"/>
      <c r="I1777" s="90"/>
      <c r="J1777" s="90"/>
      <c r="K1777" s="90"/>
      <c r="L1777" s="90"/>
      <c r="M1777" s="90"/>
      <c r="N1777" s="90"/>
      <c r="O1777" s="90"/>
      <c r="P1777" s="90"/>
      <c r="Q1777" s="90"/>
      <c r="R1777" s="90"/>
      <c r="S1777" s="90"/>
      <c r="T1777" s="90"/>
      <c r="U1777" s="90"/>
      <c r="V1777" s="90"/>
      <c r="W1777" s="90"/>
      <c r="X1777" s="90"/>
      <c r="Y1777" s="90"/>
      <c r="Z1777" s="90"/>
      <c r="AA1777" s="90"/>
      <c r="AB1777" s="90"/>
      <c r="AC1777" s="90"/>
      <c r="AD1777" s="90"/>
      <c r="AE1777" s="90"/>
      <c r="AF1777" s="90"/>
      <c r="AG1777" s="90"/>
      <c r="AH1777" s="90"/>
      <c r="AI1777" s="90"/>
      <c r="AJ1777" s="90"/>
      <c r="AK1777" s="90"/>
      <c r="AL1777" s="90"/>
      <c r="AM1777" s="90"/>
      <c r="AN1777" s="90"/>
      <c r="AO1777" s="90"/>
      <c r="AP1777" s="90"/>
      <c r="AQ1777" s="90"/>
      <c r="AR1777" s="90"/>
      <c r="AS1777" s="90"/>
      <c r="AT1777" s="90"/>
      <c r="AU1777" s="90"/>
      <c r="AV1777" s="90"/>
      <c r="AW1777" s="90"/>
      <c r="AX1777" s="90"/>
      <c r="AY1777" s="90"/>
      <c r="AZ1777" s="90"/>
      <c r="BA1777" s="90"/>
      <c r="BB1777" s="90"/>
      <c r="BC1777" s="90"/>
      <c r="BD1777" s="90"/>
      <c r="BE1777" s="90"/>
      <c r="BF1777" s="90"/>
      <c r="BG1777" s="90"/>
      <c r="BH1777" s="90"/>
      <c r="BI1777" s="90"/>
      <c r="BJ1777" s="90"/>
      <c r="BK1777" s="90"/>
      <c r="BL1777" s="90"/>
      <c r="BM1777" s="90"/>
      <c r="BN1777" s="90"/>
      <c r="BO1777" s="90"/>
      <c r="BP1777" s="90"/>
      <c r="BQ1777" s="90"/>
      <c r="BR1777" s="90"/>
      <c r="BS1777" s="90"/>
      <c r="BT1777" s="90"/>
      <c r="BU1777" s="90"/>
      <c r="BV1777" s="90"/>
      <c r="BW1777" s="90"/>
      <c r="BX1777" s="90"/>
      <c r="BY1777" s="90"/>
      <c r="BZ1777" s="90"/>
      <c r="CA1777" s="90"/>
      <c r="CB1777" s="90"/>
      <c r="CC1777" s="90"/>
      <c r="CD1777" s="90"/>
      <c r="CE1777" s="90"/>
      <c r="CF1777" s="90"/>
      <c r="CG1777" s="90"/>
      <c r="CH1777" s="90"/>
      <c r="CI1777" s="90"/>
      <c r="CJ1777" s="90"/>
      <c r="CK1777" s="90"/>
      <c r="CL1777" s="90"/>
      <c r="CM1777" s="90"/>
      <c r="CN1777" s="90"/>
      <c r="CO1777" s="90"/>
      <c r="CP1777" s="90"/>
      <c r="CQ1777" s="90"/>
      <c r="CR1777" s="90"/>
      <c r="CS1777" s="90"/>
      <c r="CT1777" s="90"/>
      <c r="CU1777" s="90"/>
      <c r="CV1777" s="90"/>
      <c r="CW1777" s="90"/>
      <c r="CX1777" s="90"/>
      <c r="CY1777" s="90"/>
      <c r="CZ1777" s="90"/>
      <c r="DA1777" s="90"/>
      <c r="DB1777" s="90"/>
      <c r="DC1777" s="90"/>
      <c r="DD1777" s="90"/>
      <c r="DE1777" s="90"/>
      <c r="DF1777" s="90"/>
      <c r="DG1777" s="90"/>
      <c r="DH1777" s="90"/>
      <c r="DI1777" s="90"/>
    </row>
    <row r="1778" spans="1:113" ht="19.5" customHeight="1">
      <c r="A1778" s="90"/>
      <c r="B1778" s="90"/>
      <c r="C1778" s="90"/>
      <c r="D1778" s="90"/>
      <c r="E1778" s="90"/>
      <c r="F1778" s="90"/>
      <c r="G1778" s="90"/>
      <c r="H1778" s="90"/>
      <c r="I1778" s="90"/>
      <c r="J1778" s="90"/>
      <c r="K1778" s="90"/>
      <c r="L1778" s="90"/>
      <c r="M1778" s="90"/>
      <c r="N1778" s="90"/>
      <c r="O1778" s="90"/>
      <c r="P1778" s="90"/>
      <c r="Q1778" s="90"/>
      <c r="R1778" s="90"/>
      <c r="S1778" s="90"/>
      <c r="T1778" s="90"/>
      <c r="U1778" s="90"/>
      <c r="V1778" s="90"/>
      <c r="W1778" s="90"/>
      <c r="X1778" s="90"/>
      <c r="Y1778" s="90"/>
      <c r="Z1778" s="90"/>
      <c r="AA1778" s="90"/>
      <c r="AB1778" s="90"/>
      <c r="AC1778" s="90"/>
      <c r="AD1778" s="90"/>
      <c r="AE1778" s="90"/>
      <c r="AF1778" s="90"/>
      <c r="AG1778" s="90"/>
      <c r="AH1778" s="90"/>
      <c r="AI1778" s="90"/>
      <c r="AJ1778" s="90"/>
      <c r="AK1778" s="90"/>
      <c r="AL1778" s="90"/>
      <c r="AM1778" s="90"/>
      <c r="AN1778" s="90"/>
      <c r="AO1778" s="90"/>
      <c r="AP1778" s="90"/>
      <c r="AQ1778" s="90"/>
      <c r="AR1778" s="90"/>
      <c r="AS1778" s="90"/>
      <c r="AT1778" s="90"/>
      <c r="AU1778" s="90"/>
      <c r="AV1778" s="90"/>
      <c r="AW1778" s="90"/>
      <c r="AX1778" s="90"/>
      <c r="AY1778" s="90"/>
      <c r="AZ1778" s="90"/>
      <c r="BA1778" s="90"/>
      <c r="BB1778" s="90"/>
      <c r="BC1778" s="90"/>
      <c r="BD1778" s="112" t="s">
        <v>4640</v>
      </c>
      <c r="BE1778" s="90"/>
      <c r="BF1778" s="90"/>
      <c r="BG1778" s="90"/>
      <c r="BH1778" s="90"/>
      <c r="BI1778" s="90"/>
      <c r="BJ1778" s="90"/>
      <c r="BK1778" s="90"/>
      <c r="BL1778" s="90"/>
      <c r="BM1778" s="90"/>
      <c r="BN1778" s="90"/>
      <c r="BO1778" s="90"/>
      <c r="BP1778" s="90"/>
      <c r="BQ1778" s="90"/>
      <c r="BR1778" s="90"/>
      <c r="BS1778" s="90"/>
      <c r="BT1778" s="90"/>
      <c r="BU1778" s="90"/>
      <c r="BV1778" s="90"/>
      <c r="BW1778" s="90"/>
      <c r="BX1778" s="90"/>
      <c r="BY1778" s="90"/>
      <c r="BZ1778" s="90"/>
      <c r="CA1778" s="90"/>
      <c r="CB1778" s="90"/>
      <c r="CC1778" s="90"/>
      <c r="CD1778" s="90"/>
      <c r="CE1778" s="90"/>
      <c r="CF1778" s="90"/>
      <c r="CG1778" s="90"/>
      <c r="CH1778" s="90"/>
      <c r="CI1778" s="90"/>
      <c r="CJ1778" s="90"/>
      <c r="CK1778" s="90"/>
      <c r="CL1778" s="90"/>
      <c r="CM1778" s="90"/>
      <c r="CN1778" s="90"/>
      <c r="CO1778" s="90"/>
      <c r="CP1778" s="90"/>
      <c r="CQ1778" s="90"/>
      <c r="CR1778" s="90"/>
      <c r="CS1778" s="90"/>
      <c r="CT1778" s="90"/>
      <c r="CU1778" s="90"/>
      <c r="CV1778" s="90"/>
      <c r="CW1778" s="90"/>
      <c r="CX1778" s="90"/>
      <c r="CY1778" s="90"/>
      <c r="CZ1778" s="90"/>
      <c r="DA1778" s="90"/>
      <c r="DB1778" s="111" t="s">
        <v>3630</v>
      </c>
      <c r="DC1778" s="90"/>
      <c r="DD1778" s="90"/>
      <c r="DE1778" s="90"/>
      <c r="DF1778" s="90"/>
      <c r="DG1778" s="90"/>
      <c r="DH1778" s="90"/>
      <c r="DI1778" s="111" t="s">
        <v>233</v>
      </c>
    </row>
    <row r="1779" spans="1:113" ht="5.0999999999999996" customHeight="1"/>
    <row r="1780" spans="1:113" ht="15.9" customHeight="1">
      <c r="BD1780" s="110" t="s">
        <v>232</v>
      </c>
      <c r="DI1780" s="109" t="s">
        <v>231</v>
      </c>
    </row>
    <row r="1781" spans="1:113" ht="14.1" customHeight="1">
      <c r="BD1781" s="108" t="s">
        <v>230</v>
      </c>
      <c r="DI1781" s="92" t="s">
        <v>229</v>
      </c>
    </row>
    <row r="1782" spans="1:113" ht="12" customHeight="1"/>
    <row r="1783" spans="1:113" ht="9.9" customHeight="1">
      <c r="A1783" s="167" t="s">
        <v>228</v>
      </c>
      <c r="B1783" s="90"/>
      <c r="C1783" s="90"/>
      <c r="D1783" s="90"/>
      <c r="E1783" s="90"/>
      <c r="F1783" s="90"/>
      <c r="G1783" s="90"/>
      <c r="H1783" s="90"/>
      <c r="I1783" s="90"/>
      <c r="J1783" s="90"/>
      <c r="K1783" s="90"/>
      <c r="L1783" s="90"/>
      <c r="M1783" s="90"/>
      <c r="N1783" s="90"/>
      <c r="O1783" s="90"/>
      <c r="P1783" s="90"/>
      <c r="Q1783" s="90"/>
      <c r="R1783" s="90"/>
      <c r="S1783" s="90"/>
      <c r="T1783" s="106" t="s">
        <v>4639</v>
      </c>
      <c r="U1783" s="90"/>
      <c r="V1783" s="90"/>
      <c r="W1783" s="90"/>
      <c r="X1783" s="90"/>
      <c r="Y1783" s="90"/>
      <c r="Z1783" s="90"/>
      <c r="AA1783" s="90"/>
      <c r="AB1783" s="90"/>
      <c r="AC1783" s="90"/>
      <c r="AD1783" s="90"/>
      <c r="AE1783" s="90"/>
      <c r="AF1783" s="90"/>
      <c r="AG1783" s="90"/>
      <c r="AH1783" s="90"/>
      <c r="AI1783" s="90"/>
      <c r="AJ1783" s="90"/>
      <c r="AK1783" s="90"/>
      <c r="AL1783" s="90"/>
      <c r="AM1783" s="98"/>
      <c r="AN1783" s="90"/>
      <c r="AO1783" s="90"/>
      <c r="AP1783" s="90"/>
      <c r="AQ1783" s="90"/>
      <c r="AR1783" s="90"/>
      <c r="AS1783" s="90"/>
      <c r="AT1783" s="90"/>
      <c r="AU1783" s="90"/>
      <c r="AV1783" s="90"/>
      <c r="AW1783" s="90"/>
      <c r="AX1783" s="90"/>
      <c r="AY1783" s="90"/>
      <c r="AZ1783" s="90"/>
      <c r="BA1783" s="90"/>
      <c r="BB1783" s="90"/>
      <c r="BC1783" s="90"/>
      <c r="BD1783" s="90" t="s">
        <v>226</v>
      </c>
      <c r="BE1783" s="90"/>
      <c r="BF1783" s="90"/>
      <c r="BG1783" s="90"/>
      <c r="BH1783" s="90"/>
      <c r="BI1783" s="90"/>
      <c r="BJ1783" s="90"/>
      <c r="BK1783" s="90"/>
      <c r="BL1783" s="90"/>
      <c r="BM1783" s="90"/>
      <c r="BN1783" s="90"/>
      <c r="BO1783" s="90"/>
      <c r="BP1783" s="90"/>
      <c r="BQ1783" s="90"/>
      <c r="BR1783" s="90"/>
      <c r="BS1783" s="90"/>
      <c r="BT1783" s="90"/>
      <c r="BU1783" s="90"/>
      <c r="BV1783" s="90"/>
      <c r="BW1783" s="106" t="s">
        <v>230</v>
      </c>
      <c r="BX1783" s="90"/>
      <c r="BY1783" s="90"/>
      <c r="BZ1783" s="90"/>
      <c r="CA1783" s="90"/>
      <c r="CB1783" s="90"/>
      <c r="CC1783" s="90"/>
      <c r="CD1783" s="90"/>
      <c r="CE1783" s="90"/>
      <c r="CF1783" s="90"/>
      <c r="CG1783" s="90"/>
      <c r="CH1783" s="90"/>
      <c r="CI1783" s="90"/>
      <c r="CJ1783" s="90"/>
      <c r="CK1783" s="90"/>
      <c r="CL1783" s="90"/>
      <c r="CM1783" s="90"/>
      <c r="CN1783" s="90"/>
      <c r="CO1783" s="90"/>
      <c r="CP1783" s="98"/>
      <c r="CQ1783" s="90"/>
      <c r="CR1783" s="105" t="s">
        <v>230</v>
      </c>
      <c r="CS1783" s="90" t="s">
        <v>202</v>
      </c>
      <c r="CT1783" s="90"/>
      <c r="CU1783" s="90"/>
      <c r="CV1783" s="90"/>
      <c r="CW1783" s="90"/>
      <c r="CX1783" s="90"/>
      <c r="CY1783" s="90"/>
      <c r="CZ1783" s="90"/>
      <c r="DA1783" s="90"/>
      <c r="DB1783" s="90"/>
      <c r="DC1783" s="90"/>
      <c r="DD1783" s="90"/>
      <c r="DE1783" s="90"/>
      <c r="DF1783" s="90"/>
      <c r="DG1783" s="90"/>
      <c r="DH1783" s="90"/>
      <c r="DI1783" s="166"/>
    </row>
    <row r="1784" spans="1:113" ht="9.9" customHeight="1">
      <c r="A1784" s="104" t="s">
        <v>223</v>
      </c>
      <c r="T1784" s="103" t="s">
        <v>230</v>
      </c>
      <c r="BD1784" s="89" t="s">
        <v>221</v>
      </c>
      <c r="BW1784" s="103" t="s">
        <v>4638</v>
      </c>
      <c r="CR1784" s="93" t="s">
        <v>1882</v>
      </c>
      <c r="CS1784" s="89" t="s">
        <v>218</v>
      </c>
      <c r="DI1784" s="102"/>
    </row>
    <row r="1785" spans="1:113" ht="9.9" customHeight="1">
      <c r="A1785" s="104" t="s">
        <v>217</v>
      </c>
      <c r="T1785" s="103" t="s">
        <v>230</v>
      </c>
      <c r="BD1785" s="89" t="s">
        <v>216</v>
      </c>
      <c r="BW1785" s="103" t="s">
        <v>230</v>
      </c>
      <c r="DI1785" s="102"/>
    </row>
    <row r="1786" spans="1:113" ht="9.9" customHeight="1">
      <c r="A1786" s="104" t="s">
        <v>214</v>
      </c>
      <c r="T1786" s="103" t="s">
        <v>230</v>
      </c>
      <c r="BD1786" s="89" t="s">
        <v>213</v>
      </c>
      <c r="BW1786" s="103" t="s">
        <v>4637</v>
      </c>
      <c r="DI1786" s="102"/>
    </row>
    <row r="1787" spans="1:113" ht="9.9" customHeight="1">
      <c r="A1787" s="101"/>
      <c r="B1787" s="95"/>
      <c r="C1787" s="95"/>
      <c r="D1787" s="95"/>
      <c r="E1787" s="95"/>
      <c r="F1787" s="95"/>
      <c r="G1787" s="95"/>
      <c r="H1787" s="95"/>
      <c r="I1787" s="95"/>
      <c r="J1787" s="95"/>
      <c r="K1787" s="95"/>
      <c r="L1787" s="95"/>
      <c r="M1787" s="95"/>
      <c r="N1787" s="95"/>
      <c r="O1787" s="95"/>
      <c r="P1787" s="95"/>
      <c r="Q1787" s="95"/>
      <c r="R1787" s="95"/>
      <c r="S1787" s="95"/>
      <c r="T1787" s="95"/>
      <c r="U1787" s="95"/>
      <c r="V1787" s="95"/>
      <c r="W1787" s="95"/>
      <c r="X1787" s="95"/>
      <c r="Y1787" s="95"/>
      <c r="Z1787" s="95"/>
      <c r="AA1787" s="95"/>
      <c r="AB1787" s="95"/>
      <c r="AC1787" s="95"/>
      <c r="AD1787" s="95"/>
      <c r="AE1787" s="95"/>
      <c r="AF1787" s="95"/>
      <c r="AG1787" s="95"/>
      <c r="AH1787" s="95"/>
      <c r="AI1787" s="95"/>
      <c r="AJ1787" s="95"/>
      <c r="AK1787" s="95"/>
      <c r="AL1787" s="95"/>
      <c r="AM1787" s="95"/>
      <c r="AN1787" s="95"/>
      <c r="AO1787" s="95"/>
      <c r="AP1787" s="95"/>
      <c r="AQ1787" s="95"/>
      <c r="AR1787" s="95"/>
      <c r="AS1787" s="95"/>
      <c r="AT1787" s="95"/>
      <c r="AU1787" s="95"/>
      <c r="AV1787" s="95"/>
      <c r="AW1787" s="95"/>
      <c r="AX1787" s="95"/>
      <c r="AY1787" s="95"/>
      <c r="AZ1787" s="95"/>
      <c r="BA1787" s="95"/>
      <c r="BB1787" s="95"/>
      <c r="BC1787" s="95"/>
      <c r="BD1787" s="95" t="s">
        <v>211</v>
      </c>
      <c r="BE1787" s="95"/>
      <c r="BF1787" s="95"/>
      <c r="BG1787" s="95"/>
      <c r="BH1787" s="95"/>
      <c r="BI1787" s="95"/>
      <c r="BJ1787" s="95"/>
      <c r="BK1787" s="95"/>
      <c r="BL1787" s="95"/>
      <c r="BM1787" s="95"/>
      <c r="BN1787" s="95"/>
      <c r="BO1787" s="95"/>
      <c r="BP1787" s="95"/>
      <c r="BQ1787" s="95"/>
      <c r="BR1787" s="95"/>
      <c r="BS1787" s="95"/>
      <c r="BT1787" s="95"/>
      <c r="BU1787" s="95"/>
      <c r="BV1787" s="95"/>
      <c r="BW1787" s="100" t="s">
        <v>4636</v>
      </c>
      <c r="BX1787" s="95"/>
      <c r="BY1787" s="95"/>
      <c r="BZ1787" s="95"/>
      <c r="CA1787" s="95"/>
      <c r="CB1787" s="95"/>
      <c r="CC1787" s="95"/>
      <c r="CD1787" s="95"/>
      <c r="CE1787" s="95"/>
      <c r="CF1787" s="95"/>
      <c r="CG1787" s="95"/>
      <c r="CH1787" s="95"/>
      <c r="CI1787" s="95"/>
      <c r="CJ1787" s="95"/>
      <c r="CK1787" s="95"/>
      <c r="CL1787" s="95"/>
      <c r="CM1787" s="95"/>
      <c r="CN1787" s="95"/>
      <c r="CO1787" s="95"/>
      <c r="CP1787" s="96"/>
      <c r="CQ1787" s="95"/>
      <c r="CR1787" s="99" t="s">
        <v>4635</v>
      </c>
      <c r="CS1787" s="95" t="s">
        <v>202</v>
      </c>
      <c r="CT1787" s="95"/>
      <c r="CU1787" s="95"/>
      <c r="CV1787" s="95"/>
      <c r="CW1787" s="95"/>
      <c r="CX1787" s="95"/>
      <c r="CY1787" s="95"/>
      <c r="CZ1787" s="95"/>
      <c r="DA1787" s="95"/>
      <c r="DB1787" s="95"/>
      <c r="DC1787" s="95"/>
      <c r="DD1787" s="95"/>
      <c r="DE1787" s="95"/>
      <c r="DF1787" s="95"/>
      <c r="DG1787" s="95"/>
      <c r="DH1787" s="95"/>
      <c r="DI1787" s="94"/>
    </row>
    <row r="1788" spans="1:113" ht="5.0999999999999996" customHeight="1"/>
    <row r="1789" spans="1:113" ht="12" customHeight="1">
      <c r="A1789" s="261" t="s">
        <v>208</v>
      </c>
      <c r="B1789" s="243"/>
      <c r="C1789" s="243"/>
      <c r="D1789" s="243"/>
      <c r="E1789" s="243"/>
      <c r="F1789" s="90"/>
      <c r="G1789" s="90"/>
      <c r="H1789" s="242" t="s">
        <v>207</v>
      </c>
      <c r="I1789" s="243"/>
      <c r="J1789" s="243"/>
      <c r="K1789" s="243"/>
      <c r="L1789" s="243"/>
      <c r="M1789" s="243"/>
      <c r="N1789" s="243"/>
      <c r="O1789" s="243"/>
      <c r="P1789" s="243"/>
      <c r="Q1789" s="243"/>
      <c r="R1789" s="243"/>
      <c r="S1789" s="243"/>
      <c r="T1789" s="90"/>
      <c r="U1789" s="90"/>
      <c r="V1789" s="98"/>
      <c r="W1789" s="90"/>
      <c r="X1789" s="90"/>
      <c r="Y1789" s="90"/>
      <c r="Z1789" s="90"/>
      <c r="AA1789" s="242" t="s">
        <v>206</v>
      </c>
      <c r="AB1789" s="243"/>
      <c r="AC1789" s="243"/>
      <c r="AD1789" s="243"/>
      <c r="AE1789" s="243"/>
      <c r="AF1789" s="243"/>
      <c r="AG1789" s="243"/>
      <c r="AH1789" s="243"/>
      <c r="AI1789" s="243"/>
      <c r="AJ1789" s="90"/>
      <c r="AK1789" s="90"/>
      <c r="AL1789" s="98"/>
      <c r="AM1789" s="90"/>
      <c r="AN1789" s="90"/>
      <c r="AO1789" s="242" t="s">
        <v>205</v>
      </c>
      <c r="AP1789" s="243"/>
      <c r="AQ1789" s="243"/>
      <c r="AR1789" s="243"/>
      <c r="AS1789" s="243"/>
      <c r="AT1789" s="243"/>
      <c r="AU1789" s="243"/>
      <c r="AV1789" s="243"/>
      <c r="AW1789" s="243"/>
      <c r="AX1789" s="243"/>
      <c r="AY1789" s="90"/>
      <c r="AZ1789" s="90"/>
      <c r="BA1789" s="242" t="s">
        <v>204</v>
      </c>
      <c r="BB1789" s="243"/>
      <c r="BC1789" s="243"/>
      <c r="BD1789" s="243"/>
      <c r="BE1789" s="243"/>
      <c r="BF1789" s="243"/>
      <c r="BG1789" s="243"/>
      <c r="BH1789" s="243"/>
      <c r="BI1789" s="243"/>
      <c r="BJ1789" s="243"/>
      <c r="BK1789" s="90"/>
      <c r="BL1789" s="90"/>
      <c r="BM1789" s="242" t="s">
        <v>203</v>
      </c>
      <c r="BN1789" s="243"/>
      <c r="BO1789" s="243"/>
      <c r="BP1789" s="243"/>
      <c r="BQ1789" s="243"/>
      <c r="BR1789" s="243"/>
      <c r="BS1789" s="243"/>
      <c r="BT1789" s="243"/>
      <c r="BU1789" s="243"/>
      <c r="BV1789" s="243"/>
      <c r="BW1789" s="90"/>
      <c r="BX1789" s="90"/>
      <c r="BY1789" s="242" t="s">
        <v>202</v>
      </c>
      <c r="BZ1789" s="243"/>
      <c r="CA1789" s="243"/>
      <c r="CB1789" s="243"/>
      <c r="CC1789" s="243"/>
      <c r="CD1789" s="243"/>
      <c r="CE1789" s="243"/>
      <c r="CF1789" s="243"/>
      <c r="CG1789" s="243"/>
      <c r="CH1789" s="243"/>
      <c r="CI1789" s="90"/>
      <c r="CJ1789" s="90"/>
      <c r="CK1789" s="98"/>
      <c r="CL1789" s="90"/>
      <c r="CM1789" s="90"/>
      <c r="CN1789" s="98"/>
      <c r="CO1789" s="90"/>
      <c r="CP1789" s="98"/>
      <c r="CQ1789" s="90"/>
      <c r="CR1789" s="90"/>
      <c r="CS1789" s="90"/>
      <c r="CT1789" s="90"/>
      <c r="CU1789" s="90"/>
      <c r="CV1789" s="90"/>
      <c r="CW1789" s="90"/>
      <c r="CX1789" s="90"/>
      <c r="CY1789" s="90"/>
      <c r="CZ1789" s="90"/>
      <c r="DA1789" s="90"/>
      <c r="DB1789" s="90"/>
      <c r="DC1789" s="90"/>
      <c r="DD1789" s="90"/>
      <c r="DE1789" s="90"/>
      <c r="DF1789" s="90"/>
      <c r="DG1789" s="90"/>
      <c r="DH1789" s="90"/>
      <c r="DI1789" s="166"/>
    </row>
    <row r="1790" spans="1:113" ht="12" customHeight="1">
      <c r="A1790" s="247"/>
      <c r="B1790" s="244"/>
      <c r="C1790" s="244"/>
      <c r="D1790" s="244"/>
      <c r="E1790" s="244"/>
      <c r="F1790" s="95"/>
      <c r="G1790" s="95"/>
      <c r="H1790" s="244"/>
      <c r="I1790" s="244"/>
      <c r="J1790" s="244"/>
      <c r="K1790" s="244"/>
      <c r="L1790" s="244"/>
      <c r="M1790" s="244"/>
      <c r="N1790" s="244"/>
      <c r="O1790" s="244"/>
      <c r="P1790" s="244"/>
      <c r="Q1790" s="244"/>
      <c r="R1790" s="244"/>
      <c r="S1790" s="244"/>
      <c r="T1790" s="95"/>
      <c r="U1790" s="95"/>
      <c r="V1790" s="96"/>
      <c r="W1790" s="95"/>
      <c r="X1790" s="95"/>
      <c r="Y1790" s="95"/>
      <c r="Z1790" s="95"/>
      <c r="AA1790" s="244"/>
      <c r="AB1790" s="244"/>
      <c r="AC1790" s="244"/>
      <c r="AD1790" s="244"/>
      <c r="AE1790" s="244"/>
      <c r="AF1790" s="244"/>
      <c r="AG1790" s="244"/>
      <c r="AH1790" s="244"/>
      <c r="AI1790" s="244"/>
      <c r="AJ1790" s="95"/>
      <c r="AK1790" s="95"/>
      <c r="AL1790" s="96"/>
      <c r="AM1790" s="95"/>
      <c r="AN1790" s="95"/>
      <c r="AO1790" s="244"/>
      <c r="AP1790" s="244"/>
      <c r="AQ1790" s="244"/>
      <c r="AR1790" s="244"/>
      <c r="AS1790" s="244"/>
      <c r="AT1790" s="244"/>
      <c r="AU1790" s="244"/>
      <c r="AV1790" s="244"/>
      <c r="AW1790" s="244"/>
      <c r="AX1790" s="244"/>
      <c r="AY1790" s="95"/>
      <c r="AZ1790" s="95"/>
      <c r="BA1790" s="244"/>
      <c r="BB1790" s="244"/>
      <c r="BC1790" s="244"/>
      <c r="BD1790" s="244"/>
      <c r="BE1790" s="244"/>
      <c r="BF1790" s="244"/>
      <c r="BG1790" s="244"/>
      <c r="BH1790" s="244"/>
      <c r="BI1790" s="244"/>
      <c r="BJ1790" s="244"/>
      <c r="BK1790" s="95"/>
      <c r="BL1790" s="95"/>
      <c r="BM1790" s="244"/>
      <c r="BN1790" s="244"/>
      <c r="BO1790" s="244"/>
      <c r="BP1790" s="244"/>
      <c r="BQ1790" s="244"/>
      <c r="BR1790" s="244"/>
      <c r="BS1790" s="244"/>
      <c r="BT1790" s="244"/>
      <c r="BU1790" s="244"/>
      <c r="BV1790" s="244"/>
      <c r="BW1790" s="95"/>
      <c r="BX1790" s="95"/>
      <c r="BY1790" s="244"/>
      <c r="BZ1790" s="244"/>
      <c r="CA1790" s="244"/>
      <c r="CB1790" s="244"/>
      <c r="CC1790" s="244"/>
      <c r="CD1790" s="244"/>
      <c r="CE1790" s="244"/>
      <c r="CF1790" s="244"/>
      <c r="CG1790" s="244"/>
      <c r="CH1790" s="244"/>
      <c r="CI1790" s="95"/>
      <c r="CJ1790" s="95"/>
      <c r="CK1790" s="96"/>
      <c r="CL1790" s="95"/>
      <c r="CM1790" s="95"/>
      <c r="CN1790" s="96"/>
      <c r="CO1790" s="95"/>
      <c r="CP1790" s="96"/>
      <c r="CQ1790" s="95"/>
      <c r="CR1790" s="95"/>
      <c r="CS1790" s="95"/>
      <c r="CT1790" s="95"/>
      <c r="CU1790" s="95"/>
      <c r="CV1790" s="95"/>
      <c r="CW1790" s="95"/>
      <c r="CX1790" s="95"/>
      <c r="CY1790" s="95"/>
      <c r="CZ1790" s="95"/>
      <c r="DA1790" s="95"/>
      <c r="DB1790" s="95"/>
      <c r="DC1790" s="95"/>
      <c r="DD1790" s="95"/>
      <c r="DE1790" s="95"/>
      <c r="DF1790" s="95"/>
      <c r="DG1790" s="95"/>
      <c r="DH1790" s="95"/>
      <c r="DI1790" s="94"/>
    </row>
    <row r="1791" spans="1:113" ht="1.5" customHeight="1"/>
    <row r="1792" spans="1:113" ht="9.9" customHeight="1">
      <c r="AV1792" s="92" t="s">
        <v>4634</v>
      </c>
    </row>
    <row r="1793" spans="5:23" ht="9.9" customHeight="1">
      <c r="E1793" s="93" t="s">
        <v>199</v>
      </c>
      <c r="T1793" s="92" t="s">
        <v>4633</v>
      </c>
      <c r="W1793" s="91" t="s">
        <v>137</v>
      </c>
    </row>
    <row r="1849" spans="1:113" ht="6" customHeight="1"/>
    <row r="1850" spans="1:113" ht="5.0999999999999996" customHeight="1"/>
    <row r="1851" spans="1:113" ht="12" customHeight="1">
      <c r="A1851" s="118"/>
      <c r="B1851" s="118"/>
      <c r="C1851" s="118"/>
      <c r="D1851" s="118"/>
      <c r="E1851" s="118"/>
      <c r="F1851" s="118"/>
      <c r="G1851" s="118"/>
      <c r="H1851" s="118"/>
      <c r="I1851" s="118"/>
      <c r="J1851" s="118"/>
      <c r="K1851" s="118"/>
      <c r="L1851" s="118"/>
      <c r="M1851" s="118"/>
      <c r="N1851" s="118"/>
      <c r="O1851" s="118"/>
      <c r="P1851" s="118"/>
      <c r="Q1851" s="118"/>
      <c r="R1851" s="118"/>
      <c r="S1851" s="118"/>
      <c r="T1851" s="118"/>
      <c r="U1851" s="118"/>
      <c r="V1851" s="118"/>
      <c r="W1851" s="118"/>
      <c r="X1851" s="118"/>
      <c r="Y1851" s="118"/>
      <c r="Z1851" s="118"/>
      <c r="AA1851" s="118"/>
      <c r="AB1851" s="118"/>
      <c r="AC1851" s="118"/>
      <c r="AD1851" s="118"/>
      <c r="AE1851" s="118"/>
      <c r="AF1851" s="118"/>
      <c r="AG1851" s="118"/>
      <c r="AH1851" s="118"/>
      <c r="AI1851" s="118"/>
      <c r="AJ1851" s="118"/>
      <c r="AK1851" s="118"/>
      <c r="AL1851" s="118"/>
      <c r="AM1851" s="118"/>
      <c r="AN1851" s="118"/>
      <c r="AO1851" s="118"/>
      <c r="AP1851" s="118"/>
      <c r="AQ1851" s="118"/>
      <c r="AR1851" s="118"/>
      <c r="AS1851" s="118"/>
      <c r="AT1851" s="118"/>
      <c r="AU1851" s="118"/>
      <c r="AV1851" s="118"/>
      <c r="AW1851" s="118"/>
      <c r="AX1851" s="118"/>
      <c r="AY1851" s="118"/>
      <c r="AZ1851" s="118"/>
      <c r="BA1851" s="118"/>
      <c r="BB1851" s="118"/>
      <c r="BC1851" s="118"/>
      <c r="BD1851" s="118"/>
      <c r="BE1851" s="118"/>
      <c r="BF1851" s="118"/>
      <c r="BG1851" s="118"/>
      <c r="BH1851" s="118"/>
      <c r="BI1851" s="118"/>
      <c r="BJ1851" s="118"/>
      <c r="BK1851" s="118"/>
      <c r="BL1851" s="118"/>
      <c r="BM1851" s="118"/>
      <c r="BN1851" s="118"/>
      <c r="BO1851" s="118"/>
      <c r="BP1851" s="118"/>
      <c r="BQ1851" s="118"/>
      <c r="BR1851" s="118"/>
      <c r="BS1851" s="118"/>
      <c r="BT1851" s="118"/>
      <c r="BU1851" s="118"/>
      <c r="BV1851" s="118"/>
      <c r="BW1851" s="118"/>
      <c r="BX1851" s="118"/>
      <c r="BY1851" s="118"/>
      <c r="BZ1851" s="118"/>
      <c r="CA1851" s="118"/>
      <c r="CB1851" s="118"/>
      <c r="CC1851" s="118"/>
      <c r="CD1851" s="118"/>
      <c r="CE1851" s="118"/>
      <c r="CF1851" s="118"/>
      <c r="CG1851" s="118"/>
      <c r="CH1851" s="118"/>
      <c r="CI1851" s="118"/>
      <c r="CJ1851" s="118"/>
      <c r="CK1851" s="118"/>
      <c r="CL1851" s="118"/>
      <c r="CM1851" s="118"/>
      <c r="CN1851" s="118"/>
      <c r="CO1851" s="118"/>
      <c r="CP1851" s="118"/>
      <c r="CQ1851" s="118"/>
      <c r="CR1851" s="118"/>
      <c r="CS1851" s="118"/>
      <c r="CT1851" s="118"/>
      <c r="CU1851" s="118"/>
      <c r="CV1851" s="118"/>
      <c r="CW1851" s="118"/>
      <c r="CX1851" s="118"/>
      <c r="CY1851" s="118"/>
      <c r="CZ1851" s="118"/>
      <c r="DA1851" s="118"/>
      <c r="DB1851" s="118"/>
      <c r="DC1851" s="118"/>
      <c r="DD1851" s="118"/>
      <c r="DE1851" s="118"/>
      <c r="DF1851" s="118"/>
      <c r="DG1851" s="118"/>
      <c r="DH1851" s="118"/>
      <c r="DI1851" s="118"/>
    </row>
  </sheetData>
  <mergeCells count="175">
    <mergeCell ref="BY1789:CH1790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scale="97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AC317-AC04-4045-BB79-98021510ABE7}">
  <dimension ref="A1:DI73"/>
  <sheetViews>
    <sheetView showGridLines="0" zoomScaleNormal="100" workbookViewId="0"/>
  </sheetViews>
  <sheetFormatPr defaultColWidth="0.796875" defaultRowHeight="9.9" customHeight="1"/>
  <cols>
    <col min="1" max="16384" width="0.796875" style="140"/>
  </cols>
  <sheetData>
    <row r="1" spans="1:113" ht="108.9" customHeight="1">
      <c r="A1" s="182"/>
    </row>
    <row r="2" spans="1:113" ht="19.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8"/>
      <c r="AR2" s="178"/>
      <c r="AS2" s="178"/>
      <c r="AT2" s="178"/>
      <c r="AU2" s="178"/>
      <c r="AV2" s="178"/>
      <c r="AW2" s="178"/>
      <c r="AX2" s="178"/>
      <c r="AY2" s="178"/>
      <c r="AZ2" s="178"/>
      <c r="BA2" s="178"/>
      <c r="BB2" s="178"/>
      <c r="BC2" s="178"/>
      <c r="BD2" s="180" t="s">
        <v>4640</v>
      </c>
      <c r="BE2" s="178"/>
      <c r="BF2" s="178"/>
      <c r="BG2" s="178"/>
      <c r="BH2" s="178"/>
      <c r="BI2" s="178"/>
      <c r="BJ2" s="178"/>
      <c r="BK2" s="178"/>
      <c r="BL2" s="178"/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8"/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78"/>
      <c r="CK2" s="178"/>
      <c r="CL2" s="178"/>
      <c r="CM2" s="178"/>
      <c r="CN2" s="178"/>
      <c r="CO2" s="178"/>
      <c r="CP2" s="178"/>
      <c r="CQ2" s="178"/>
      <c r="CR2" s="178"/>
      <c r="CS2" s="178"/>
      <c r="CT2" s="178"/>
      <c r="CU2" s="178"/>
      <c r="CV2" s="178"/>
      <c r="CW2" s="178"/>
      <c r="CX2" s="178"/>
      <c r="CY2" s="178"/>
      <c r="CZ2" s="178"/>
      <c r="DA2" s="178"/>
      <c r="DB2" s="179" t="s">
        <v>3630</v>
      </c>
      <c r="DC2" s="178"/>
      <c r="DD2" s="178"/>
      <c r="DE2" s="178"/>
      <c r="DF2" s="178"/>
      <c r="DG2" s="178"/>
      <c r="DH2" s="178"/>
      <c r="DI2" s="179" t="s">
        <v>233</v>
      </c>
    </row>
    <row r="3" spans="1:113" ht="5.0999999999999996" customHeight="1"/>
    <row r="4" spans="1:113" ht="15.9" customHeight="1">
      <c r="BD4" s="153" t="s">
        <v>5848</v>
      </c>
      <c r="DI4" s="152" t="s">
        <v>231</v>
      </c>
    </row>
    <row r="5" spans="1:113" ht="14.1" customHeight="1">
      <c r="BD5" s="151" t="s">
        <v>230</v>
      </c>
      <c r="DI5" s="150" t="s">
        <v>229</v>
      </c>
    </row>
    <row r="6" spans="1:113" ht="12" customHeight="1"/>
    <row r="7" spans="1:113" ht="5.0999999999999996" customHeight="1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H7" s="178"/>
      <c r="BI7" s="178"/>
      <c r="BJ7" s="178"/>
      <c r="BK7" s="178"/>
      <c r="BL7" s="178"/>
      <c r="BM7" s="178"/>
      <c r="BN7" s="178"/>
      <c r="BO7" s="178"/>
      <c r="BP7" s="178"/>
      <c r="BQ7" s="178"/>
      <c r="BR7" s="178"/>
      <c r="BS7" s="178"/>
      <c r="BT7" s="178"/>
      <c r="BU7" s="178"/>
      <c r="BV7" s="178"/>
      <c r="BW7" s="178"/>
      <c r="BX7" s="178"/>
      <c r="BY7" s="178"/>
      <c r="BZ7" s="178"/>
      <c r="CA7" s="178"/>
      <c r="CB7" s="178"/>
      <c r="CC7" s="178"/>
      <c r="CD7" s="178"/>
      <c r="CE7" s="178"/>
      <c r="CF7" s="178"/>
      <c r="CG7" s="178"/>
      <c r="CH7" s="178"/>
      <c r="CI7" s="178"/>
      <c r="CJ7" s="178"/>
      <c r="CK7" s="178"/>
      <c r="CL7" s="178"/>
      <c r="CM7" s="178"/>
      <c r="CN7" s="178"/>
      <c r="CO7" s="178"/>
      <c r="CP7" s="178"/>
      <c r="CQ7" s="178"/>
      <c r="CR7" s="178"/>
      <c r="CS7" s="178"/>
      <c r="CT7" s="178"/>
      <c r="CU7" s="178"/>
      <c r="CV7" s="178"/>
      <c r="CW7" s="178"/>
      <c r="CX7" s="178"/>
      <c r="CY7" s="178"/>
      <c r="CZ7" s="178"/>
      <c r="DA7" s="178"/>
      <c r="DB7" s="178"/>
      <c r="DC7" s="178"/>
      <c r="DD7" s="178"/>
      <c r="DE7" s="178"/>
      <c r="DF7" s="178"/>
      <c r="DG7" s="178"/>
      <c r="DH7" s="178"/>
      <c r="DI7" s="178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  <c r="AA73" s="178"/>
      <c r="AB73" s="178"/>
      <c r="AC73" s="178"/>
      <c r="AD73" s="178"/>
      <c r="AE73" s="178"/>
      <c r="AF73" s="178"/>
      <c r="AG73" s="178"/>
      <c r="AH73" s="178"/>
      <c r="AI73" s="178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  <c r="BB73" s="178"/>
      <c r="BC73" s="178"/>
      <c r="BD73" s="178"/>
      <c r="BE73" s="178"/>
      <c r="BF73" s="178"/>
      <c r="BG73" s="178"/>
      <c r="BH73" s="178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8"/>
      <c r="CJ73" s="178"/>
      <c r="CK73" s="178"/>
      <c r="CL73" s="178"/>
      <c r="CM73" s="178"/>
      <c r="CN73" s="178"/>
      <c r="CO73" s="178"/>
      <c r="CP73" s="178"/>
      <c r="CQ73" s="178"/>
      <c r="CR73" s="178"/>
      <c r="CS73" s="178"/>
      <c r="CT73" s="178"/>
      <c r="CU73" s="178"/>
      <c r="CV73" s="178"/>
      <c r="CW73" s="178"/>
      <c r="CX73" s="178"/>
      <c r="CY73" s="178"/>
      <c r="CZ73" s="178"/>
      <c r="DA73" s="178"/>
      <c r="DB73" s="178"/>
      <c r="DC73" s="178"/>
      <c r="DD73" s="178"/>
      <c r="DE73" s="178"/>
      <c r="DF73" s="178"/>
      <c r="DG73" s="178"/>
      <c r="DH73" s="178"/>
      <c r="DI73" s="178"/>
    </row>
  </sheetData>
  <phoneticPr fontId="3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F0829-F754-473D-8821-6CE7A122E51F}">
  <dimension ref="A1:N25"/>
  <sheetViews>
    <sheetView workbookViewId="0"/>
  </sheetViews>
  <sheetFormatPr defaultRowHeight="13.2"/>
  <cols>
    <col min="1" max="16384" width="8.796875" style="181"/>
  </cols>
  <sheetData>
    <row r="1" spans="1:14">
      <c r="B1" s="181">
        <v>0</v>
      </c>
      <c r="C1" s="181">
        <v>1</v>
      </c>
      <c r="D1" s="181">
        <v>2</v>
      </c>
      <c r="E1" s="181">
        <v>3</v>
      </c>
      <c r="F1" s="181">
        <v>4</v>
      </c>
      <c r="G1" s="181">
        <v>5</v>
      </c>
      <c r="H1" s="181">
        <v>6</v>
      </c>
      <c r="I1" s="181">
        <v>7</v>
      </c>
      <c r="J1" s="181">
        <v>8</v>
      </c>
      <c r="K1" s="181">
        <v>9</v>
      </c>
      <c r="L1" s="181">
        <v>10</v>
      </c>
      <c r="M1" s="181">
        <v>11</v>
      </c>
      <c r="N1" s="181">
        <v>12</v>
      </c>
    </row>
    <row r="2" spans="1:14">
      <c r="A2" s="181">
        <v>47</v>
      </c>
      <c r="B2" s="181">
        <v>1</v>
      </c>
      <c r="C2" s="181">
        <v>1</v>
      </c>
      <c r="D2" s="181">
        <v>2</v>
      </c>
      <c r="E2" s="181">
        <v>2</v>
      </c>
      <c r="F2" s="181">
        <v>1</v>
      </c>
      <c r="G2" s="181">
        <v>1</v>
      </c>
      <c r="H2" s="181">
        <v>1</v>
      </c>
      <c r="I2" s="181">
        <v>2</v>
      </c>
      <c r="J2" s="181">
        <v>1</v>
      </c>
      <c r="K2" s="181">
        <v>1</v>
      </c>
      <c r="L2" s="181">
        <v>1</v>
      </c>
      <c r="M2" s="181">
        <v>1</v>
      </c>
      <c r="N2" s="181">
        <v>1</v>
      </c>
    </row>
    <row r="3" spans="1:14">
      <c r="A3" s="181">
        <v>9</v>
      </c>
      <c r="B3" s="181">
        <v>2</v>
      </c>
      <c r="C3" s="181">
        <v>3</v>
      </c>
      <c r="D3" s="181">
        <v>3</v>
      </c>
      <c r="E3" s="181">
        <v>3</v>
      </c>
      <c r="F3" s="181">
        <v>3</v>
      </c>
      <c r="G3" s="181">
        <v>4</v>
      </c>
      <c r="H3" s="181">
        <v>4</v>
      </c>
      <c r="I3" s="181">
        <v>4</v>
      </c>
      <c r="J3" s="181">
        <v>4</v>
      </c>
      <c r="K3" s="181">
        <v>4</v>
      </c>
      <c r="L3" s="181">
        <v>3</v>
      </c>
      <c r="M3" s="181">
        <v>3</v>
      </c>
      <c r="N3" s="181">
        <v>3</v>
      </c>
    </row>
    <row r="4" spans="1:14">
      <c r="A4" s="181">
        <v>10</v>
      </c>
      <c r="B4" s="181">
        <v>3</v>
      </c>
      <c r="C4" s="181">
        <v>2</v>
      </c>
      <c r="D4" s="181">
        <v>1</v>
      </c>
      <c r="E4" s="181">
        <v>1</v>
      </c>
      <c r="F4" s="181">
        <v>2</v>
      </c>
      <c r="G4" s="181">
        <v>2</v>
      </c>
      <c r="H4" s="181">
        <v>3</v>
      </c>
      <c r="I4" s="181">
        <v>3</v>
      </c>
      <c r="J4" s="181">
        <v>3</v>
      </c>
      <c r="K4" s="181">
        <v>3</v>
      </c>
      <c r="L4" s="181">
        <v>4</v>
      </c>
      <c r="M4" s="181">
        <v>4</v>
      </c>
      <c r="N4" s="181">
        <v>4</v>
      </c>
    </row>
    <row r="5" spans="1:14">
      <c r="A5" s="181">
        <v>7</v>
      </c>
      <c r="B5" s="181">
        <v>4</v>
      </c>
      <c r="C5" s="181">
        <v>15</v>
      </c>
      <c r="D5" s="181">
        <v>14</v>
      </c>
      <c r="E5" s="181">
        <v>12</v>
      </c>
      <c r="F5" s="181">
        <v>10</v>
      </c>
      <c r="G5" s="181">
        <v>9</v>
      </c>
      <c r="H5" s="181">
        <v>8</v>
      </c>
      <c r="I5" s="181">
        <v>8</v>
      </c>
      <c r="J5" s="181">
        <v>8</v>
      </c>
      <c r="K5" s="181">
        <v>8</v>
      </c>
      <c r="L5" s="181">
        <v>7</v>
      </c>
      <c r="M5" s="181">
        <v>7</v>
      </c>
      <c r="N5" s="181">
        <v>7</v>
      </c>
    </row>
    <row r="6" spans="1:14">
      <c r="A6" s="181">
        <v>3</v>
      </c>
      <c r="B6" s="181">
        <v>5</v>
      </c>
      <c r="C6" s="181">
        <v>5</v>
      </c>
      <c r="D6" s="181">
        <v>5</v>
      </c>
      <c r="E6" s="181">
        <v>5</v>
      </c>
      <c r="F6" s="181">
        <v>5</v>
      </c>
      <c r="G6" s="181">
        <v>3</v>
      </c>
      <c r="H6" s="181">
        <v>2</v>
      </c>
      <c r="I6" s="181">
        <v>1</v>
      </c>
      <c r="J6" s="181">
        <v>2</v>
      </c>
      <c r="K6" s="181">
        <v>2</v>
      </c>
      <c r="L6" s="181">
        <v>2</v>
      </c>
      <c r="M6" s="181">
        <v>2</v>
      </c>
      <c r="N6" s="181">
        <v>2</v>
      </c>
    </row>
    <row r="7" spans="1:14">
      <c r="A7" s="181">
        <v>11</v>
      </c>
      <c r="B7" s="181">
        <v>6</v>
      </c>
      <c r="C7" s="181">
        <v>8</v>
      </c>
      <c r="D7" s="181">
        <v>8</v>
      </c>
      <c r="E7" s="181">
        <v>8</v>
      </c>
      <c r="F7" s="181">
        <v>8</v>
      </c>
      <c r="G7" s="181">
        <v>8</v>
      </c>
      <c r="H7" s="181">
        <v>9</v>
      </c>
      <c r="I7" s="181">
        <v>9</v>
      </c>
      <c r="J7" s="181">
        <v>9</v>
      </c>
      <c r="K7" s="181">
        <v>9</v>
      </c>
      <c r="L7" s="181">
        <v>9</v>
      </c>
      <c r="M7" s="181">
        <v>10</v>
      </c>
      <c r="N7" s="181">
        <v>10</v>
      </c>
    </row>
    <row r="8" spans="1:14">
      <c r="A8" s="181">
        <v>2</v>
      </c>
      <c r="B8" s="181">
        <v>7</v>
      </c>
      <c r="C8" s="181">
        <v>4</v>
      </c>
      <c r="D8" s="181">
        <v>4</v>
      </c>
      <c r="E8" s="181">
        <v>4</v>
      </c>
      <c r="F8" s="181">
        <v>4</v>
      </c>
      <c r="G8" s="181">
        <v>5</v>
      </c>
      <c r="H8" s="181">
        <v>5</v>
      </c>
      <c r="I8" s="181">
        <v>5</v>
      </c>
      <c r="J8" s="181">
        <v>5</v>
      </c>
      <c r="K8" s="181">
        <v>5</v>
      </c>
      <c r="L8" s="181">
        <v>5</v>
      </c>
      <c r="M8" s="181">
        <v>5</v>
      </c>
      <c r="N8" s="181">
        <v>5</v>
      </c>
    </row>
    <row r="9" spans="1:14">
      <c r="A9" s="181">
        <v>30</v>
      </c>
      <c r="B9" s="181">
        <v>8</v>
      </c>
      <c r="C9" s="181">
        <v>6</v>
      </c>
      <c r="D9" s="181">
        <v>6</v>
      </c>
      <c r="E9" s="181">
        <v>6</v>
      </c>
      <c r="F9" s="181">
        <v>6</v>
      </c>
      <c r="G9" s="181">
        <v>7</v>
      </c>
      <c r="H9" s="181">
        <v>7</v>
      </c>
      <c r="I9" s="181">
        <v>7</v>
      </c>
      <c r="J9" s="181">
        <v>7</v>
      </c>
      <c r="K9" s="181">
        <v>7</v>
      </c>
      <c r="L9" s="181">
        <v>8</v>
      </c>
      <c r="M9" s="181">
        <v>8</v>
      </c>
      <c r="N9" s="181">
        <v>8</v>
      </c>
    </row>
    <row r="10" spans="1:14">
      <c r="A10" s="181">
        <v>31</v>
      </c>
      <c r="B10" s="181">
        <v>9</v>
      </c>
      <c r="C10" s="181">
        <v>7</v>
      </c>
      <c r="D10" s="181">
        <v>7</v>
      </c>
      <c r="E10" s="181">
        <v>7</v>
      </c>
      <c r="F10" s="181">
        <v>7</v>
      </c>
      <c r="G10" s="181">
        <v>6</v>
      </c>
      <c r="H10" s="181">
        <v>6</v>
      </c>
      <c r="I10" s="181">
        <v>6</v>
      </c>
      <c r="J10" s="181">
        <v>6</v>
      </c>
      <c r="K10" s="181">
        <v>6</v>
      </c>
      <c r="L10" s="181">
        <v>6</v>
      </c>
      <c r="M10" s="181">
        <v>6</v>
      </c>
      <c r="N10" s="181">
        <v>6</v>
      </c>
    </row>
    <row r="11" spans="1:14">
      <c r="A11" s="181">
        <v>34</v>
      </c>
      <c r="B11" s="181">
        <v>10</v>
      </c>
      <c r="C11" s="181">
        <v>11</v>
      </c>
      <c r="D11" s="181">
        <v>11</v>
      </c>
      <c r="E11" s="181">
        <v>11</v>
      </c>
      <c r="F11" s="181">
        <v>12</v>
      </c>
      <c r="G11" s="181">
        <v>12</v>
      </c>
      <c r="H11" s="181">
        <v>12</v>
      </c>
      <c r="I11" s="181">
        <v>12</v>
      </c>
      <c r="J11" s="181">
        <v>11</v>
      </c>
      <c r="K11" s="181">
        <v>11</v>
      </c>
      <c r="L11" s="181">
        <v>11</v>
      </c>
      <c r="M11" s="181">
        <v>11</v>
      </c>
      <c r="N11" s="181">
        <v>11</v>
      </c>
    </row>
    <row r="12" spans="1:14">
      <c r="A12" s="181">
        <v>12</v>
      </c>
      <c r="B12" s="181">
        <v>11</v>
      </c>
      <c r="C12" s="181">
        <v>9</v>
      </c>
      <c r="D12" s="181">
        <v>9</v>
      </c>
      <c r="E12" s="181">
        <v>9</v>
      </c>
      <c r="F12" s="181">
        <v>9</v>
      </c>
      <c r="G12" s="181">
        <v>10</v>
      </c>
      <c r="H12" s="181">
        <v>10</v>
      </c>
      <c r="I12" s="181">
        <v>10</v>
      </c>
      <c r="J12" s="181">
        <v>21</v>
      </c>
    </row>
    <row r="13" spans="1:14">
      <c r="A13" s="181">
        <v>48</v>
      </c>
      <c r="B13" s="181">
        <v>12</v>
      </c>
      <c r="C13" s="181">
        <v>12</v>
      </c>
      <c r="D13" s="181">
        <v>12</v>
      </c>
    </row>
    <row r="14" spans="1:14">
      <c r="A14" s="181">
        <v>13</v>
      </c>
      <c r="B14" s="181">
        <v>13</v>
      </c>
      <c r="C14" s="181">
        <v>13</v>
      </c>
      <c r="D14" s="181">
        <v>13</v>
      </c>
      <c r="E14" s="181">
        <v>13</v>
      </c>
      <c r="F14" s="181">
        <v>13</v>
      </c>
      <c r="G14" s="181">
        <v>13</v>
      </c>
      <c r="H14" s="181">
        <v>13</v>
      </c>
      <c r="I14" s="181">
        <v>13</v>
      </c>
      <c r="J14" s="181">
        <v>12</v>
      </c>
      <c r="K14" s="181">
        <v>12</v>
      </c>
      <c r="L14" s="181">
        <v>12</v>
      </c>
      <c r="M14" s="181">
        <v>12</v>
      </c>
      <c r="N14" s="181">
        <v>12</v>
      </c>
    </row>
    <row r="15" spans="1:14">
      <c r="A15" s="181">
        <v>23</v>
      </c>
      <c r="B15" s="181">
        <v>14</v>
      </c>
      <c r="C15" s="181">
        <v>10</v>
      </c>
      <c r="D15" s="181">
        <v>10</v>
      </c>
      <c r="E15" s="181">
        <v>10</v>
      </c>
      <c r="F15" s="181">
        <v>11</v>
      </c>
      <c r="G15" s="181">
        <v>11</v>
      </c>
      <c r="H15" s="181">
        <v>11</v>
      </c>
      <c r="I15" s="181">
        <v>11</v>
      </c>
      <c r="J15" s="181">
        <v>10</v>
      </c>
      <c r="K15" s="181">
        <v>10</v>
      </c>
      <c r="L15" s="181">
        <v>10</v>
      </c>
      <c r="M15" s="181">
        <v>9</v>
      </c>
      <c r="N15" s="181">
        <v>9</v>
      </c>
    </row>
    <row r="16" spans="1:14">
      <c r="A16" s="181">
        <v>21</v>
      </c>
      <c r="B16" s="181">
        <v>15</v>
      </c>
      <c r="C16" s="181">
        <v>17</v>
      </c>
      <c r="D16" s="181">
        <v>17</v>
      </c>
      <c r="E16" s="181">
        <v>16</v>
      </c>
      <c r="F16" s="181">
        <v>17</v>
      </c>
      <c r="G16" s="181">
        <v>17</v>
      </c>
      <c r="H16" s="181">
        <v>18</v>
      </c>
      <c r="I16" s="181">
        <v>18</v>
      </c>
      <c r="J16" s="181">
        <v>17</v>
      </c>
      <c r="K16" s="181">
        <v>17</v>
      </c>
      <c r="L16" s="181">
        <v>17</v>
      </c>
      <c r="M16" s="181">
        <v>18</v>
      </c>
      <c r="N16" s="181">
        <v>18</v>
      </c>
    </row>
    <row r="17" spans="1:14">
      <c r="A17" s="181">
        <v>28</v>
      </c>
      <c r="B17" s="181">
        <v>16</v>
      </c>
    </row>
    <row r="18" spans="1:14">
      <c r="A18" s="181">
        <v>49</v>
      </c>
      <c r="B18" s="181">
        <v>17</v>
      </c>
      <c r="C18" s="181">
        <v>18</v>
      </c>
      <c r="D18" s="181">
        <v>20</v>
      </c>
      <c r="E18" s="181">
        <v>19</v>
      </c>
      <c r="F18" s="181">
        <v>19</v>
      </c>
      <c r="G18" s="181">
        <v>18</v>
      </c>
      <c r="H18" s="181">
        <v>17</v>
      </c>
      <c r="I18" s="181">
        <v>17</v>
      </c>
      <c r="J18" s="181">
        <v>16</v>
      </c>
      <c r="K18" s="181">
        <v>16</v>
      </c>
      <c r="L18" s="181">
        <v>16</v>
      </c>
      <c r="M18" s="181">
        <v>16</v>
      </c>
      <c r="N18" s="181">
        <v>16</v>
      </c>
    </row>
    <row r="19" spans="1:14">
      <c r="A19" s="181">
        <v>32</v>
      </c>
      <c r="B19" s="181">
        <v>18</v>
      </c>
      <c r="C19" s="181">
        <v>19</v>
      </c>
      <c r="D19" s="181">
        <v>19</v>
      </c>
      <c r="E19" s="181">
        <v>17</v>
      </c>
      <c r="F19" s="181">
        <v>16</v>
      </c>
      <c r="G19" s="181">
        <v>16</v>
      </c>
      <c r="H19" s="181">
        <v>16</v>
      </c>
      <c r="I19" s="181">
        <v>16</v>
      </c>
      <c r="J19" s="181">
        <v>15</v>
      </c>
      <c r="K19" s="181">
        <v>15</v>
      </c>
      <c r="L19" s="181">
        <v>15</v>
      </c>
      <c r="M19" s="181">
        <v>15</v>
      </c>
      <c r="N19" s="181">
        <v>15</v>
      </c>
    </row>
    <row r="20" spans="1:14">
      <c r="A20" s="181">
        <v>20</v>
      </c>
      <c r="B20" s="181">
        <v>19</v>
      </c>
      <c r="C20" s="181">
        <v>14</v>
      </c>
      <c r="D20" s="181">
        <v>15</v>
      </c>
      <c r="E20" s="181">
        <v>14</v>
      </c>
      <c r="F20" s="181">
        <v>14</v>
      </c>
      <c r="G20" s="181">
        <v>14</v>
      </c>
      <c r="H20" s="181">
        <v>14</v>
      </c>
      <c r="I20" s="181">
        <v>14</v>
      </c>
      <c r="J20" s="181">
        <v>13</v>
      </c>
      <c r="K20" s="181">
        <v>13</v>
      </c>
      <c r="L20" s="181">
        <v>13</v>
      </c>
      <c r="M20" s="181">
        <v>13</v>
      </c>
      <c r="N20" s="181">
        <v>13</v>
      </c>
    </row>
    <row r="21" spans="1:14">
      <c r="A21" s="181">
        <v>22</v>
      </c>
      <c r="B21" s="181">
        <v>20</v>
      </c>
      <c r="C21" s="181">
        <v>20</v>
      </c>
      <c r="D21" s="181">
        <v>18</v>
      </c>
      <c r="E21" s="181">
        <v>15</v>
      </c>
      <c r="F21" s="181">
        <v>15</v>
      </c>
      <c r="G21" s="181">
        <v>15</v>
      </c>
      <c r="H21" s="181">
        <v>15</v>
      </c>
      <c r="I21" s="181">
        <v>15</v>
      </c>
      <c r="J21" s="181">
        <v>14</v>
      </c>
      <c r="K21" s="181">
        <v>14</v>
      </c>
      <c r="L21" s="181">
        <v>14</v>
      </c>
      <c r="M21" s="181">
        <v>14</v>
      </c>
      <c r="N21" s="181">
        <v>14</v>
      </c>
    </row>
    <row r="22" spans="1:14">
      <c r="A22" s="181">
        <v>24</v>
      </c>
      <c r="B22" s="181">
        <v>21</v>
      </c>
      <c r="C22" s="181">
        <v>16</v>
      </c>
      <c r="D22" s="181">
        <v>16</v>
      </c>
      <c r="E22" s="181">
        <v>18</v>
      </c>
      <c r="F22" s="181">
        <v>18</v>
      </c>
      <c r="G22" s="181">
        <v>19</v>
      </c>
      <c r="H22" s="181">
        <v>19</v>
      </c>
      <c r="I22" s="181">
        <v>19</v>
      </c>
      <c r="J22" s="181">
        <v>18</v>
      </c>
      <c r="K22" s="181">
        <v>19</v>
      </c>
      <c r="L22" s="181">
        <v>19</v>
      </c>
      <c r="M22" s="181">
        <v>17</v>
      </c>
      <c r="N22" s="181">
        <v>17</v>
      </c>
    </row>
    <row r="23" spans="1:14">
      <c r="A23" s="181">
        <v>35</v>
      </c>
      <c r="B23" s="181">
        <v>22</v>
      </c>
      <c r="C23" s="181">
        <v>21</v>
      </c>
      <c r="D23" s="181">
        <v>21</v>
      </c>
      <c r="E23" s="181">
        <v>20</v>
      </c>
      <c r="F23" s="181">
        <v>20</v>
      </c>
      <c r="G23" s="181">
        <v>20</v>
      </c>
      <c r="H23" s="181">
        <v>20</v>
      </c>
      <c r="I23" s="181">
        <v>20</v>
      </c>
      <c r="J23" s="181">
        <v>19</v>
      </c>
      <c r="K23" s="181">
        <v>18</v>
      </c>
      <c r="L23" s="181">
        <v>18</v>
      </c>
      <c r="M23" s="181">
        <v>19</v>
      </c>
      <c r="N23" s="181">
        <v>19</v>
      </c>
    </row>
    <row r="24" spans="1:14">
      <c r="A24" s="181">
        <v>33</v>
      </c>
      <c r="B24" s="181">
        <v>23</v>
      </c>
      <c r="C24" s="181">
        <v>22</v>
      </c>
      <c r="D24" s="181">
        <v>22</v>
      </c>
      <c r="E24" s="181">
        <v>21</v>
      </c>
      <c r="F24" s="181">
        <v>21</v>
      </c>
      <c r="G24" s="181">
        <v>21</v>
      </c>
      <c r="H24" s="181">
        <v>21</v>
      </c>
      <c r="I24" s="181">
        <v>21</v>
      </c>
      <c r="J24" s="181">
        <v>20</v>
      </c>
      <c r="K24" s="181">
        <v>20</v>
      </c>
      <c r="L24" s="181">
        <v>20</v>
      </c>
      <c r="M24" s="181">
        <v>20</v>
      </c>
      <c r="N24" s="181">
        <v>20</v>
      </c>
    </row>
    <row r="25" spans="1:14">
      <c r="A25" s="181">
        <v>51</v>
      </c>
      <c r="B25" s="181">
        <v>24</v>
      </c>
      <c r="C25" s="181">
        <v>23</v>
      </c>
      <c r="D25" s="181">
        <v>23</v>
      </c>
      <c r="E25" s="181">
        <v>22</v>
      </c>
      <c r="F25" s="181">
        <v>22</v>
      </c>
      <c r="G25" s="181">
        <v>22</v>
      </c>
      <c r="H25" s="181">
        <v>22</v>
      </c>
      <c r="I25" s="181">
        <v>22</v>
      </c>
      <c r="J25" s="181">
        <v>22</v>
      </c>
      <c r="K25" s="181">
        <v>21</v>
      </c>
      <c r="L25" s="181">
        <v>21</v>
      </c>
      <c r="M25" s="181">
        <v>21</v>
      </c>
      <c r="N25" s="181">
        <v>21</v>
      </c>
    </row>
  </sheetData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B34E3-3F68-4FAE-81FA-F658F3AEFD84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140"/>
  </cols>
  <sheetData>
    <row r="1" spans="1:113" ht="108.9" customHeight="1"/>
    <row r="2" spans="1:113" ht="19.5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55" t="s">
        <v>4600</v>
      </c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54" t="s">
        <v>3630</v>
      </c>
      <c r="DC2" s="141"/>
      <c r="DD2" s="141"/>
      <c r="DE2" s="141"/>
      <c r="DF2" s="141"/>
      <c r="DG2" s="141"/>
      <c r="DH2" s="141"/>
      <c r="DI2" s="154" t="s">
        <v>233</v>
      </c>
    </row>
    <row r="3" spans="1:113" ht="5.0999999999999996" customHeight="1"/>
    <row r="4" spans="1:113" ht="15.9" customHeight="1">
      <c r="BD4" s="153" t="s">
        <v>4599</v>
      </c>
      <c r="DI4" s="152"/>
    </row>
    <row r="5" spans="1:113" ht="14.1" customHeight="1">
      <c r="BD5" s="151" t="s">
        <v>230</v>
      </c>
      <c r="DI5" s="150"/>
    </row>
    <row r="6" spans="1:113" ht="12" customHeight="1"/>
    <row r="7" spans="1:113" ht="6" customHeight="1"/>
    <row r="70" spans="1:113" ht="0.6" customHeight="1"/>
    <row r="71" spans="1:113" ht="9.9" customHeight="1">
      <c r="A71" s="149"/>
      <c r="B71" s="141"/>
      <c r="C71" s="141"/>
      <c r="D71" s="141"/>
      <c r="E71" s="141"/>
      <c r="F71" s="141"/>
      <c r="G71" s="141"/>
      <c r="H71" s="141"/>
      <c r="I71" s="141"/>
      <c r="J71" s="141"/>
      <c r="K71" s="141" t="s">
        <v>4591</v>
      </c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141"/>
      <c r="AE71" s="141"/>
      <c r="AF71" s="141"/>
      <c r="AG71" s="141"/>
      <c r="AH71" s="141"/>
      <c r="AI71" s="141"/>
      <c r="AJ71" s="141"/>
      <c r="AK71" s="141"/>
      <c r="AL71" s="141"/>
      <c r="AM71" s="149"/>
      <c r="AN71" s="141"/>
      <c r="AO71" s="141"/>
      <c r="AP71" s="141"/>
      <c r="AQ71" s="141"/>
      <c r="AR71" s="141"/>
      <c r="AS71" s="141"/>
      <c r="AT71" s="141"/>
      <c r="AU71" s="141"/>
      <c r="AV71" s="141"/>
      <c r="AW71" s="141" t="s">
        <v>4590</v>
      </c>
      <c r="AX71" s="141"/>
      <c r="AY71" s="141"/>
      <c r="AZ71" s="141"/>
      <c r="BA71" s="141"/>
      <c r="BB71" s="141"/>
      <c r="BC71" s="141"/>
      <c r="BD71" s="141"/>
      <c r="BE71" s="141"/>
      <c r="BF71" s="141"/>
      <c r="BG71" s="141"/>
      <c r="BH71" s="141"/>
      <c r="BI71" s="141"/>
      <c r="BJ71" s="141"/>
      <c r="BK71" s="141"/>
      <c r="BL71" s="141"/>
      <c r="BM71" s="141"/>
      <c r="BN71" s="141"/>
      <c r="BO71" s="141"/>
      <c r="BP71" s="141"/>
      <c r="BQ71" s="141"/>
      <c r="BR71" s="141"/>
      <c r="BS71" s="141"/>
      <c r="BT71" s="141"/>
      <c r="BU71" s="141"/>
      <c r="BV71" s="141"/>
      <c r="BW71" s="141"/>
      <c r="BX71" s="141"/>
      <c r="BY71" s="149"/>
      <c r="BZ71" s="141"/>
      <c r="CA71" s="141"/>
      <c r="CB71" s="141"/>
      <c r="CC71" s="141"/>
      <c r="CD71" s="141"/>
      <c r="CE71" s="141"/>
      <c r="CF71" s="141"/>
      <c r="CG71" s="141"/>
      <c r="CH71" s="141"/>
      <c r="CI71" s="141" t="s">
        <v>4550</v>
      </c>
      <c r="CJ71" s="141"/>
      <c r="CK71" s="141"/>
      <c r="CL71" s="141"/>
      <c r="CM71" s="141"/>
      <c r="CN71" s="141"/>
      <c r="CO71" s="141"/>
      <c r="CP71" s="141"/>
      <c r="CQ71" s="141"/>
      <c r="CR71" s="141"/>
      <c r="CS71" s="141"/>
      <c r="CT71" s="141"/>
      <c r="CU71" s="141"/>
      <c r="CV71" s="141"/>
      <c r="CW71" s="141"/>
      <c r="CX71" s="141"/>
      <c r="CY71" s="141"/>
      <c r="CZ71" s="141"/>
      <c r="DA71" s="141"/>
      <c r="DB71" s="141"/>
      <c r="DC71" s="141"/>
      <c r="DD71" s="141"/>
      <c r="DE71" s="141"/>
      <c r="DF71" s="141"/>
      <c r="DG71" s="141"/>
      <c r="DH71" s="141"/>
      <c r="DI71" s="148"/>
    </row>
    <row r="72" spans="1:113" ht="9.9" customHeight="1">
      <c r="A72" s="147"/>
      <c r="AM72" s="147"/>
      <c r="BY72" s="147"/>
      <c r="DI72" s="146"/>
    </row>
    <row r="73" spans="1:113" ht="9.9" customHeight="1">
      <c r="A73" s="147"/>
      <c r="AM73" s="147"/>
      <c r="BY73" s="147"/>
      <c r="DI73" s="146"/>
    </row>
    <row r="74" spans="1:113" ht="9.9" customHeight="1">
      <c r="A74" s="145"/>
      <c r="B74" s="143"/>
      <c r="C74" s="143"/>
      <c r="D74" s="143"/>
      <c r="E74" s="143"/>
      <c r="F74" s="143"/>
      <c r="G74" s="143"/>
      <c r="H74" s="143"/>
      <c r="I74" s="143"/>
      <c r="J74" s="143"/>
      <c r="K74" s="144" t="s">
        <v>230</v>
      </c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5"/>
      <c r="AN74" s="143"/>
      <c r="AO74" s="143"/>
      <c r="AP74" s="143"/>
      <c r="AQ74" s="143"/>
      <c r="AR74" s="143"/>
      <c r="AS74" s="143"/>
      <c r="AT74" s="143"/>
      <c r="AU74" s="143"/>
      <c r="AV74" s="143"/>
      <c r="AW74" s="144" t="s">
        <v>230</v>
      </c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  <c r="BR74" s="143"/>
      <c r="BS74" s="143"/>
      <c r="BT74" s="143"/>
      <c r="BU74" s="143"/>
      <c r="BV74" s="143"/>
      <c r="BW74" s="143"/>
      <c r="BX74" s="143"/>
      <c r="BY74" s="145"/>
      <c r="BZ74" s="143"/>
      <c r="CA74" s="143"/>
      <c r="CB74" s="143"/>
      <c r="CC74" s="143"/>
      <c r="CD74" s="143"/>
      <c r="CE74" s="143"/>
      <c r="CF74" s="143"/>
      <c r="CG74" s="143"/>
      <c r="CH74" s="143"/>
      <c r="CI74" s="144" t="s">
        <v>230</v>
      </c>
      <c r="CJ74" s="143"/>
      <c r="CK74" s="143"/>
      <c r="CL74" s="143"/>
      <c r="CM74" s="143"/>
      <c r="CN74" s="143"/>
      <c r="CO74" s="143"/>
      <c r="CP74" s="143"/>
      <c r="CQ74" s="143"/>
      <c r="CR74" s="143"/>
      <c r="CS74" s="143"/>
      <c r="CT74" s="143"/>
      <c r="CU74" s="143"/>
      <c r="CV74" s="143"/>
      <c r="CW74" s="143"/>
      <c r="CX74" s="143"/>
      <c r="CY74" s="143"/>
      <c r="CZ74" s="143"/>
      <c r="DA74" s="143"/>
      <c r="DB74" s="143"/>
      <c r="DC74" s="143"/>
      <c r="DD74" s="143"/>
      <c r="DE74" s="143"/>
      <c r="DF74" s="143"/>
      <c r="DG74" s="143"/>
      <c r="DH74" s="143"/>
      <c r="DI74" s="142"/>
    </row>
    <row r="75" spans="1:113" ht="5.0999999999999996" customHeight="1"/>
    <row r="76" spans="1:113" ht="12" customHeight="1">
      <c r="A76" s="141"/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  <c r="AG76" s="141"/>
      <c r="AH76" s="141"/>
      <c r="AI76" s="141"/>
      <c r="AJ76" s="141"/>
      <c r="AK76" s="141"/>
      <c r="AL76" s="141"/>
      <c r="AM76" s="141"/>
      <c r="AN76" s="141"/>
      <c r="AO76" s="141"/>
      <c r="AP76" s="141"/>
      <c r="AQ76" s="141"/>
      <c r="AR76" s="141"/>
      <c r="AS76" s="141"/>
      <c r="AT76" s="141"/>
      <c r="AU76" s="141"/>
      <c r="AV76" s="141"/>
      <c r="AW76" s="141"/>
      <c r="AX76" s="141"/>
      <c r="AY76" s="141"/>
      <c r="AZ76" s="141"/>
      <c r="BA76" s="141"/>
      <c r="BB76" s="141"/>
      <c r="BC76" s="141"/>
      <c r="BD76" s="141"/>
      <c r="BE76" s="141"/>
      <c r="BF76" s="141"/>
      <c r="BG76" s="141"/>
      <c r="BH76" s="141"/>
      <c r="BI76" s="141"/>
      <c r="BJ76" s="141"/>
      <c r="BK76" s="141"/>
      <c r="BL76" s="141"/>
      <c r="BM76" s="141"/>
      <c r="BN76" s="141"/>
      <c r="BO76" s="141"/>
      <c r="BP76" s="141"/>
      <c r="BQ76" s="141"/>
      <c r="BR76" s="141"/>
      <c r="BS76" s="141"/>
      <c r="BT76" s="141"/>
      <c r="BU76" s="141"/>
      <c r="BV76" s="141"/>
      <c r="BW76" s="141"/>
      <c r="BX76" s="141"/>
      <c r="BY76" s="141"/>
      <c r="BZ76" s="141"/>
      <c r="CA76" s="141"/>
      <c r="CB76" s="141"/>
      <c r="CC76" s="141"/>
      <c r="CD76" s="141"/>
      <c r="CE76" s="141"/>
      <c r="CF76" s="141"/>
      <c r="CG76" s="141"/>
      <c r="CH76" s="141"/>
      <c r="CI76" s="141"/>
      <c r="CJ76" s="141"/>
      <c r="CK76" s="141"/>
      <c r="CL76" s="141"/>
      <c r="CM76" s="141"/>
      <c r="CN76" s="141"/>
      <c r="CO76" s="141"/>
      <c r="CP76" s="141"/>
      <c r="CQ76" s="141"/>
      <c r="CR76" s="141"/>
      <c r="CS76" s="141"/>
      <c r="CT76" s="141"/>
      <c r="CU76" s="141"/>
      <c r="CV76" s="141"/>
      <c r="CW76" s="141"/>
      <c r="CX76" s="141"/>
      <c r="CY76" s="141"/>
      <c r="CZ76" s="141"/>
      <c r="DA76" s="141"/>
      <c r="DB76" s="141"/>
      <c r="DC76" s="141"/>
      <c r="DD76" s="141"/>
      <c r="DE76" s="141"/>
      <c r="DF76" s="141"/>
      <c r="DG76" s="141"/>
      <c r="DH76" s="141"/>
      <c r="DI76" s="141"/>
    </row>
  </sheetData>
  <phoneticPr fontId="3"/>
  <pageMargins left="0.39370078740157477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2777D-9D2B-4F23-81E6-01294F917744}">
  <dimension ref="A1:DI78"/>
  <sheetViews>
    <sheetView showGridLines="0" zoomScaleNormal="100" zoomScaleSheetLayoutView="104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4598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3630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27" t="s">
        <v>4597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12" customHeight="1">
      <c r="A7" s="135"/>
      <c r="B7" s="242" t="s">
        <v>1890</v>
      </c>
      <c r="C7" s="243"/>
      <c r="D7" s="243"/>
      <c r="E7" s="243"/>
      <c r="F7" s="243"/>
      <c r="G7" s="242" t="s">
        <v>1889</v>
      </c>
      <c r="H7" s="243"/>
      <c r="I7" s="243"/>
      <c r="J7" s="90"/>
      <c r="K7" s="90"/>
      <c r="L7" s="238" t="s">
        <v>1888</v>
      </c>
      <c r="M7" s="239"/>
      <c r="N7" s="239"/>
      <c r="O7" s="239"/>
      <c r="P7" s="239"/>
      <c r="Q7" s="239"/>
      <c r="R7" s="239"/>
      <c r="S7" s="239"/>
      <c r="T7" s="90"/>
      <c r="U7" s="90"/>
      <c r="V7" s="98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238" t="s">
        <v>1887</v>
      </c>
      <c r="AR7" s="239"/>
      <c r="AS7" s="239"/>
      <c r="AT7" s="239"/>
      <c r="AU7" s="239"/>
      <c r="AV7" s="239"/>
      <c r="AW7" s="90"/>
      <c r="AX7" s="90"/>
      <c r="AY7" s="98"/>
      <c r="AZ7" s="90"/>
      <c r="BA7" s="90"/>
      <c r="BB7" s="98"/>
      <c r="BC7" s="90"/>
      <c r="BD7" s="98"/>
      <c r="BE7" s="90"/>
      <c r="BF7" s="90"/>
      <c r="BG7" s="235" t="s">
        <v>4585</v>
      </c>
      <c r="BH7" s="236"/>
      <c r="BI7" s="236"/>
      <c r="BJ7" s="236"/>
      <c r="BK7" s="236"/>
      <c r="BL7" s="236"/>
      <c r="BM7" s="236"/>
      <c r="BN7" s="90"/>
      <c r="BO7" s="90"/>
      <c r="BP7" s="242" t="s">
        <v>1885</v>
      </c>
      <c r="BQ7" s="243"/>
      <c r="BR7" s="243"/>
      <c r="BS7" s="243"/>
      <c r="BT7" s="243"/>
      <c r="BU7" s="90"/>
      <c r="BV7" s="90"/>
      <c r="BW7" s="242" t="s">
        <v>1884</v>
      </c>
      <c r="BX7" s="243"/>
      <c r="BY7" s="243"/>
      <c r="BZ7" s="243"/>
      <c r="CA7" s="243"/>
      <c r="CB7" s="90"/>
      <c r="CC7" s="90"/>
      <c r="CD7" s="238" t="s">
        <v>1883</v>
      </c>
      <c r="CE7" s="239"/>
      <c r="CF7" s="239"/>
      <c r="CG7" s="239"/>
      <c r="CH7" s="239"/>
      <c r="CI7" s="239"/>
      <c r="CJ7" s="239"/>
      <c r="CK7" s="239"/>
      <c r="CL7" s="90"/>
      <c r="CM7" s="90"/>
      <c r="CN7" s="98"/>
      <c r="CO7" s="90"/>
      <c r="CP7" s="98"/>
      <c r="CQ7" s="90"/>
      <c r="CR7" s="98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139"/>
    </row>
    <row r="8" spans="1:113" ht="12" customHeight="1">
      <c r="A8" s="101"/>
      <c r="B8" s="244"/>
      <c r="C8" s="244"/>
      <c r="D8" s="244"/>
      <c r="E8" s="244"/>
      <c r="F8" s="244"/>
      <c r="G8" s="244"/>
      <c r="H8" s="244"/>
      <c r="I8" s="244"/>
      <c r="J8" s="95"/>
      <c r="K8" s="95"/>
      <c r="L8" s="240"/>
      <c r="M8" s="240"/>
      <c r="N8" s="240"/>
      <c r="O8" s="240"/>
      <c r="P8" s="240"/>
      <c r="Q8" s="240"/>
      <c r="R8" s="240"/>
      <c r="S8" s="240"/>
      <c r="T8" s="95"/>
      <c r="U8" s="95"/>
      <c r="V8" s="96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240"/>
      <c r="AR8" s="240"/>
      <c r="AS8" s="240"/>
      <c r="AT8" s="240"/>
      <c r="AU8" s="240"/>
      <c r="AV8" s="240"/>
      <c r="AW8" s="95"/>
      <c r="AX8" s="95"/>
      <c r="AY8" s="96"/>
      <c r="AZ8" s="95"/>
      <c r="BA8" s="95"/>
      <c r="BB8" s="96"/>
      <c r="BC8" s="95"/>
      <c r="BD8" s="96"/>
      <c r="BE8" s="95"/>
      <c r="BF8" s="95"/>
      <c r="BG8" s="237"/>
      <c r="BH8" s="237"/>
      <c r="BI8" s="237"/>
      <c r="BJ8" s="237"/>
      <c r="BK8" s="237"/>
      <c r="BL8" s="237"/>
      <c r="BM8" s="237"/>
      <c r="BN8" s="95"/>
      <c r="BO8" s="95"/>
      <c r="BP8" s="244"/>
      <c r="BQ8" s="244"/>
      <c r="BR8" s="244"/>
      <c r="BS8" s="244"/>
      <c r="BT8" s="244"/>
      <c r="BU8" s="95"/>
      <c r="BV8" s="95"/>
      <c r="BW8" s="244"/>
      <c r="BX8" s="244"/>
      <c r="BY8" s="244"/>
      <c r="BZ8" s="244"/>
      <c r="CA8" s="244"/>
      <c r="CB8" s="95"/>
      <c r="CC8" s="95"/>
      <c r="CD8" s="240"/>
      <c r="CE8" s="240"/>
      <c r="CF8" s="240"/>
      <c r="CG8" s="240"/>
      <c r="CH8" s="240"/>
      <c r="CI8" s="240"/>
      <c r="CJ8" s="240"/>
      <c r="CK8" s="240"/>
      <c r="CL8" s="95"/>
      <c r="CM8" s="95"/>
      <c r="CN8" s="96"/>
      <c r="CO8" s="95"/>
      <c r="CP8" s="96"/>
      <c r="CQ8" s="95"/>
      <c r="CR8" s="96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4"/>
    </row>
    <row r="9" spans="1:113" ht="1.5" customHeight="1"/>
    <row r="10" spans="1:113" ht="9.9" customHeight="1">
      <c r="A10" s="89" t="s">
        <v>4596</v>
      </c>
      <c r="D10" s="115" t="s">
        <v>1882</v>
      </c>
      <c r="H10" s="108" t="s">
        <v>460</v>
      </c>
      <c r="L10" s="91" t="s">
        <v>1866</v>
      </c>
      <c r="W10" s="91" t="s">
        <v>117</v>
      </c>
      <c r="AQ10" s="91" t="s">
        <v>24</v>
      </c>
      <c r="BM10" s="93" t="s">
        <v>3626</v>
      </c>
      <c r="CA10" s="92" t="s">
        <v>1814</v>
      </c>
      <c r="CD10" s="91" t="s">
        <v>454</v>
      </c>
    </row>
    <row r="11" spans="1:113" ht="9.9" customHeight="1">
      <c r="D11" s="115" t="s">
        <v>1801</v>
      </c>
      <c r="H11" s="108" t="s">
        <v>219</v>
      </c>
      <c r="L11" s="91" t="s">
        <v>1873</v>
      </c>
      <c r="W11" s="91" t="s">
        <v>58</v>
      </c>
      <c r="AQ11" s="91" t="s">
        <v>31</v>
      </c>
      <c r="BM11" s="93" t="s">
        <v>4418</v>
      </c>
      <c r="BR11" s="108" t="s">
        <v>4584</v>
      </c>
      <c r="CA11" s="92" t="s">
        <v>1805</v>
      </c>
      <c r="CD11" s="91" t="s">
        <v>60</v>
      </c>
    </row>
    <row r="12" spans="1:113" ht="9.9" customHeight="1">
      <c r="D12" s="115" t="s">
        <v>529</v>
      </c>
      <c r="H12" s="108" t="s">
        <v>1019</v>
      </c>
      <c r="L12" s="91" t="s">
        <v>1879</v>
      </c>
      <c r="W12" s="91" t="s">
        <v>62</v>
      </c>
      <c r="AQ12" s="91" t="s">
        <v>24</v>
      </c>
      <c r="BM12" s="93" t="s">
        <v>4379</v>
      </c>
      <c r="BR12" s="108" t="s">
        <v>4583</v>
      </c>
      <c r="CA12" s="92" t="s">
        <v>1896</v>
      </c>
      <c r="CD12" s="91" t="s">
        <v>1529</v>
      </c>
    </row>
    <row r="13" spans="1:113" ht="9.9" customHeight="1">
      <c r="D13" s="115" t="s">
        <v>1874</v>
      </c>
      <c r="H13" s="108" t="s">
        <v>1675</v>
      </c>
      <c r="L13" s="91" t="s">
        <v>1877</v>
      </c>
      <c r="W13" s="91" t="s">
        <v>54</v>
      </c>
      <c r="AQ13" s="91" t="s">
        <v>21</v>
      </c>
      <c r="BM13" s="93" t="s">
        <v>4459</v>
      </c>
      <c r="BR13" s="108" t="s">
        <v>4582</v>
      </c>
      <c r="CA13" s="92" t="s">
        <v>4572</v>
      </c>
      <c r="CD13" s="91" t="s">
        <v>1670</v>
      </c>
    </row>
    <row r="14" spans="1:113" ht="9.9" customHeight="1">
      <c r="D14" s="115" t="s">
        <v>1871</v>
      </c>
      <c r="H14" s="108" t="s">
        <v>529</v>
      </c>
      <c r="L14" s="91" t="s">
        <v>1881</v>
      </c>
      <c r="W14" s="91" t="s">
        <v>51</v>
      </c>
      <c r="AQ14" s="91" t="s">
        <v>24</v>
      </c>
      <c r="BM14" s="93" t="s">
        <v>4507</v>
      </c>
      <c r="BR14" s="108" t="s">
        <v>4581</v>
      </c>
      <c r="CA14" s="92" t="s">
        <v>4580</v>
      </c>
      <c r="CD14" s="91" t="s">
        <v>1731</v>
      </c>
    </row>
    <row r="15" spans="1:113" ht="9.9" customHeight="1">
      <c r="D15" s="115" t="s">
        <v>1867</v>
      </c>
      <c r="H15" s="108" t="s">
        <v>297</v>
      </c>
      <c r="L15" s="91" t="s">
        <v>1870</v>
      </c>
      <c r="W15" s="91" t="s">
        <v>66</v>
      </c>
      <c r="AQ15" s="91" t="s">
        <v>26</v>
      </c>
      <c r="BM15" s="93" t="s">
        <v>4336</v>
      </c>
      <c r="BR15" s="108" t="s">
        <v>4579</v>
      </c>
      <c r="CA15" s="92" t="s">
        <v>4578</v>
      </c>
      <c r="CD15" s="91" t="s">
        <v>68</v>
      </c>
    </row>
    <row r="16" spans="1:113" ht="9.9" customHeight="1">
      <c r="D16" s="115" t="s">
        <v>1675</v>
      </c>
      <c r="H16" s="108" t="s">
        <v>1801</v>
      </c>
      <c r="L16" s="91" t="s">
        <v>1864</v>
      </c>
      <c r="W16" s="91" t="s">
        <v>47</v>
      </c>
      <c r="AQ16" s="91" t="s">
        <v>24</v>
      </c>
      <c r="BM16" s="93" t="s">
        <v>4549</v>
      </c>
      <c r="BR16" s="108" t="s">
        <v>4577</v>
      </c>
      <c r="CA16" s="92" t="s">
        <v>1896</v>
      </c>
      <c r="CD16" s="91" t="s">
        <v>1224</v>
      </c>
    </row>
    <row r="17" spans="1:82" ht="9.9" customHeight="1">
      <c r="D17" s="115" t="s">
        <v>506</v>
      </c>
      <c r="H17" s="108" t="s">
        <v>839</v>
      </c>
      <c r="L17" s="91" t="s">
        <v>1861</v>
      </c>
      <c r="W17" s="91" t="s">
        <v>99</v>
      </c>
      <c r="AQ17" s="91" t="s">
        <v>24</v>
      </c>
      <c r="BM17" s="93" t="s">
        <v>4009</v>
      </c>
      <c r="BR17" s="108" t="s">
        <v>4576</v>
      </c>
      <c r="CA17" s="92" t="s">
        <v>4557</v>
      </c>
      <c r="CD17" s="91" t="s">
        <v>834</v>
      </c>
    </row>
    <row r="18" spans="1:82" ht="9.9" customHeight="1">
      <c r="A18" s="89" t="s">
        <v>4589</v>
      </c>
      <c r="D18" s="115" t="s">
        <v>219</v>
      </c>
      <c r="H18" s="108" t="s">
        <v>775</v>
      </c>
      <c r="L18" s="91" t="s">
        <v>1858</v>
      </c>
      <c r="W18" s="91" t="s">
        <v>101</v>
      </c>
      <c r="AQ18" s="91" t="s">
        <v>21</v>
      </c>
      <c r="BM18" s="93" t="s">
        <v>3965</v>
      </c>
      <c r="BR18" s="108" t="s">
        <v>4575</v>
      </c>
      <c r="CA18" s="92" t="s">
        <v>4572</v>
      </c>
      <c r="CD18" s="91" t="s">
        <v>1855</v>
      </c>
    </row>
    <row r="19" spans="1:82" ht="9.9" customHeight="1">
      <c r="D19" s="115" t="s">
        <v>1019</v>
      </c>
      <c r="H19" s="108" t="s">
        <v>534</v>
      </c>
      <c r="L19" s="91" t="s">
        <v>1825</v>
      </c>
      <c r="W19" s="91" t="s">
        <v>109</v>
      </c>
      <c r="AQ19" s="91" t="s">
        <v>24</v>
      </c>
      <c r="BM19" s="93" t="s">
        <v>3827</v>
      </c>
      <c r="BR19" s="108" t="s">
        <v>4574</v>
      </c>
      <c r="CA19" s="92" t="s">
        <v>4553</v>
      </c>
      <c r="CD19" s="91" t="s">
        <v>528</v>
      </c>
    </row>
    <row r="20" spans="1:82" ht="9.9" customHeight="1">
      <c r="D20" s="115" t="s">
        <v>297</v>
      </c>
      <c r="H20" s="108" t="s">
        <v>368</v>
      </c>
      <c r="L20" s="91" t="s">
        <v>1850</v>
      </c>
      <c r="W20" s="91" t="s">
        <v>70</v>
      </c>
      <c r="AQ20" s="91" t="s">
        <v>21</v>
      </c>
      <c r="BM20" s="93" t="s">
        <v>4306</v>
      </c>
      <c r="BR20" s="108" t="s">
        <v>4573</v>
      </c>
      <c r="CA20" s="92" t="s">
        <v>4572</v>
      </c>
      <c r="CD20" s="91" t="s">
        <v>1429</v>
      </c>
    </row>
    <row r="21" spans="1:82" ht="9.9" customHeight="1">
      <c r="D21" s="115" t="s">
        <v>368</v>
      </c>
      <c r="H21" s="108" t="s">
        <v>373</v>
      </c>
      <c r="L21" s="91" t="s">
        <v>1852</v>
      </c>
      <c r="W21" s="91" t="s">
        <v>122</v>
      </c>
      <c r="AQ21" s="91" t="s">
        <v>21</v>
      </c>
      <c r="BM21" s="93" t="s">
        <v>3714</v>
      </c>
      <c r="BR21" s="108" t="s">
        <v>4571</v>
      </c>
      <c r="CA21" s="92" t="s">
        <v>4570</v>
      </c>
      <c r="CD21" s="91" t="s">
        <v>123</v>
      </c>
    </row>
    <row r="22" spans="1:82" ht="9.9" customHeight="1">
      <c r="D22" s="115" t="s">
        <v>1090</v>
      </c>
      <c r="H22" s="108" t="s">
        <v>1090</v>
      </c>
      <c r="L22" s="91" t="s">
        <v>1854</v>
      </c>
      <c r="W22" s="91" t="s">
        <v>74</v>
      </c>
      <c r="AQ22" s="91" t="s">
        <v>31</v>
      </c>
      <c r="BM22" s="93" t="s">
        <v>4286</v>
      </c>
      <c r="BR22" s="108" t="s">
        <v>4569</v>
      </c>
      <c r="CA22" s="92" t="s">
        <v>1805</v>
      </c>
      <c r="CD22" s="91" t="s">
        <v>1350</v>
      </c>
    </row>
    <row r="23" spans="1:82" ht="9.9" customHeight="1">
      <c r="D23" s="115" t="s">
        <v>455</v>
      </c>
      <c r="H23" s="108" t="s">
        <v>1095</v>
      </c>
      <c r="L23" s="91" t="s">
        <v>1847</v>
      </c>
      <c r="W23" s="91" t="s">
        <v>87</v>
      </c>
      <c r="AQ23" s="91" t="s">
        <v>39</v>
      </c>
      <c r="BM23" s="93" t="s">
        <v>4122</v>
      </c>
      <c r="BR23" s="108" t="s">
        <v>4568</v>
      </c>
      <c r="CA23" s="92" t="s">
        <v>1896</v>
      </c>
      <c r="CD23" s="91" t="s">
        <v>1089</v>
      </c>
    </row>
    <row r="24" spans="1:82" ht="9.9" customHeight="1">
      <c r="D24" s="115" t="s">
        <v>770</v>
      </c>
      <c r="H24" s="108" t="s">
        <v>1229</v>
      </c>
      <c r="L24" s="91" t="s">
        <v>1811</v>
      </c>
      <c r="W24" s="91" t="s">
        <v>82</v>
      </c>
      <c r="AQ24" s="91" t="s">
        <v>24</v>
      </c>
      <c r="BM24" s="93" t="s">
        <v>4201</v>
      </c>
      <c r="BR24" s="108" t="s">
        <v>4567</v>
      </c>
      <c r="CA24" s="92" t="s">
        <v>4566</v>
      </c>
      <c r="CD24" s="91" t="s">
        <v>1224</v>
      </c>
    </row>
    <row r="25" spans="1:82" ht="9.9" customHeight="1">
      <c r="D25" s="115" t="s">
        <v>1838</v>
      </c>
      <c r="H25" s="108" t="s">
        <v>968</v>
      </c>
      <c r="L25" s="91" t="s">
        <v>1841</v>
      </c>
      <c r="W25" s="91" t="s">
        <v>93</v>
      </c>
      <c r="AQ25" s="91" t="s">
        <v>29</v>
      </c>
      <c r="BM25" s="93" t="s">
        <v>4046</v>
      </c>
      <c r="BR25" s="108" t="s">
        <v>4565</v>
      </c>
      <c r="CA25" s="92" t="s">
        <v>4564</v>
      </c>
      <c r="CD25" s="91" t="s">
        <v>608</v>
      </c>
    </row>
    <row r="26" spans="1:82" ht="9.9" customHeight="1">
      <c r="D26" s="115" t="s">
        <v>1834</v>
      </c>
      <c r="H26" s="108" t="s">
        <v>302</v>
      </c>
      <c r="L26" s="91" t="s">
        <v>1844</v>
      </c>
      <c r="W26" s="91" t="s">
        <v>126</v>
      </c>
      <c r="AQ26" s="91" t="s">
        <v>24</v>
      </c>
      <c r="BM26" s="93" t="s">
        <v>3670</v>
      </c>
      <c r="BR26" s="108" t="s">
        <v>4563</v>
      </c>
      <c r="CA26" s="92" t="s">
        <v>1805</v>
      </c>
      <c r="CD26" s="91" t="s">
        <v>127</v>
      </c>
    </row>
    <row r="27" spans="1:82" ht="9.9" customHeight="1">
      <c r="D27" s="115" t="s">
        <v>1829</v>
      </c>
      <c r="H27" s="108" t="s">
        <v>691</v>
      </c>
      <c r="L27" s="91" t="s">
        <v>1837</v>
      </c>
      <c r="W27" s="91" t="s">
        <v>105</v>
      </c>
      <c r="AQ27" s="91" t="s">
        <v>31</v>
      </c>
      <c r="BM27" s="93" t="s">
        <v>3922</v>
      </c>
      <c r="BR27" s="108" t="s">
        <v>4562</v>
      </c>
      <c r="CA27" s="92" t="s">
        <v>4557</v>
      </c>
      <c r="CD27" s="91" t="s">
        <v>60</v>
      </c>
    </row>
    <row r="28" spans="1:82" ht="9.9" customHeight="1">
      <c r="D28" s="115" t="s">
        <v>1826</v>
      </c>
      <c r="H28" s="108" t="s">
        <v>1291</v>
      </c>
      <c r="L28" s="91" t="s">
        <v>1833</v>
      </c>
      <c r="W28" s="91" t="s">
        <v>1832</v>
      </c>
      <c r="AQ28" s="91" t="s">
        <v>24</v>
      </c>
      <c r="BM28" s="93" t="s">
        <v>4245</v>
      </c>
      <c r="BR28" s="108" t="s">
        <v>4561</v>
      </c>
      <c r="CA28" s="92" t="s">
        <v>4560</v>
      </c>
      <c r="CD28" s="91" t="s">
        <v>1155</v>
      </c>
    </row>
    <row r="29" spans="1:82" ht="9.9" customHeight="1">
      <c r="D29" s="115" t="s">
        <v>1291</v>
      </c>
      <c r="H29" s="108" t="s">
        <v>1160</v>
      </c>
      <c r="L29" s="91" t="s">
        <v>1828</v>
      </c>
      <c r="W29" s="91" t="s">
        <v>84</v>
      </c>
      <c r="AQ29" s="91" t="s">
        <v>24</v>
      </c>
      <c r="BM29" s="93" t="s">
        <v>3063</v>
      </c>
      <c r="BR29" s="108" t="s">
        <v>4559</v>
      </c>
      <c r="CA29" s="92" t="s">
        <v>4557</v>
      </c>
      <c r="CD29" s="91" t="s">
        <v>1155</v>
      </c>
    </row>
    <row r="30" spans="1:82" ht="9.9" customHeight="1">
      <c r="D30" s="115" t="s">
        <v>1229</v>
      </c>
      <c r="H30" s="108" t="s">
        <v>1024</v>
      </c>
      <c r="L30" s="91" t="s">
        <v>1819</v>
      </c>
      <c r="W30" s="91" t="s">
        <v>89</v>
      </c>
      <c r="AQ30" s="91" t="s">
        <v>31</v>
      </c>
      <c r="BM30" s="93" t="s">
        <v>4086</v>
      </c>
      <c r="BR30" s="108" t="s">
        <v>4558</v>
      </c>
      <c r="CA30" s="92" t="s">
        <v>4557</v>
      </c>
      <c r="CD30" s="91" t="s">
        <v>90</v>
      </c>
    </row>
    <row r="31" spans="1:82" ht="9.9" customHeight="1">
      <c r="D31" s="115" t="s">
        <v>1160</v>
      </c>
      <c r="H31" s="108" t="s">
        <v>511</v>
      </c>
      <c r="L31" s="91" t="s">
        <v>1822</v>
      </c>
      <c r="W31" s="91" t="s">
        <v>113</v>
      </c>
      <c r="AQ31" s="91" t="s">
        <v>21</v>
      </c>
      <c r="BM31" s="93" t="s">
        <v>3796</v>
      </c>
      <c r="BR31" s="108" t="s">
        <v>4556</v>
      </c>
      <c r="CA31" s="92" t="s">
        <v>1805</v>
      </c>
      <c r="CD31" s="91" t="s">
        <v>505</v>
      </c>
    </row>
    <row r="32" spans="1:82" ht="9.9" customHeight="1">
      <c r="D32" s="115" t="s">
        <v>1095</v>
      </c>
      <c r="H32" s="108" t="s">
        <v>612</v>
      </c>
      <c r="L32" s="117" t="s">
        <v>107</v>
      </c>
      <c r="AQ32" s="91" t="s">
        <v>29</v>
      </c>
      <c r="BM32" s="93" t="s">
        <v>3878</v>
      </c>
      <c r="BR32" s="108" t="s">
        <v>4555</v>
      </c>
      <c r="CA32" s="92" t="s">
        <v>1859</v>
      </c>
      <c r="CD32" s="91" t="s">
        <v>608</v>
      </c>
    </row>
    <row r="33" spans="1:113" ht="9.9" customHeight="1">
      <c r="D33" s="115" t="s">
        <v>1024</v>
      </c>
      <c r="H33" s="108" t="s">
        <v>227</v>
      </c>
      <c r="L33" s="91" t="s">
        <v>1816</v>
      </c>
      <c r="W33" s="91" t="s">
        <v>134</v>
      </c>
      <c r="AQ33" s="91" t="s">
        <v>24</v>
      </c>
      <c r="BM33" s="93" t="s">
        <v>2726</v>
      </c>
      <c r="BR33" s="108" t="s">
        <v>4554</v>
      </c>
      <c r="CA33" s="92" t="s">
        <v>4553</v>
      </c>
      <c r="CD33" s="91" t="s">
        <v>135</v>
      </c>
    </row>
    <row r="34" spans="1:113" ht="1.5" customHeight="1"/>
    <row r="35" spans="1:113" ht="12" customHeight="1">
      <c r="A35" s="241" t="s">
        <v>4552</v>
      </c>
      <c r="B35" s="241"/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 s="241"/>
      <c r="AU35" s="241"/>
      <c r="AV35" s="241"/>
      <c r="AW35" s="241"/>
      <c r="AX35" s="241"/>
      <c r="AY35" s="241"/>
      <c r="AZ35" s="241"/>
      <c r="BA35" s="241"/>
      <c r="BB35" s="241"/>
      <c r="BC35" s="241"/>
      <c r="BD35" s="241"/>
      <c r="BE35" s="241"/>
      <c r="BF35" s="241"/>
      <c r="BG35" s="241"/>
      <c r="BH35" s="241"/>
      <c r="BI35" s="241"/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241"/>
      <c r="BY35" s="241"/>
      <c r="BZ35" s="241"/>
      <c r="CA35" s="241"/>
      <c r="CB35" s="241"/>
      <c r="CC35" s="241"/>
      <c r="CD35" s="241"/>
      <c r="CE35" s="241"/>
      <c r="CF35" s="241"/>
      <c r="CG35" s="241"/>
      <c r="CH35" s="241"/>
      <c r="CI35" s="241"/>
      <c r="CJ35" s="241"/>
      <c r="CK35" s="241"/>
      <c r="CL35" s="241"/>
      <c r="CM35" s="241"/>
      <c r="CN35" s="241"/>
      <c r="CO35" s="241"/>
      <c r="CP35" s="241"/>
      <c r="CQ35" s="241"/>
      <c r="CR35" s="241"/>
      <c r="CS35" s="241"/>
      <c r="CT35" s="241"/>
      <c r="CU35" s="241"/>
      <c r="CV35" s="241"/>
      <c r="CW35" s="241"/>
      <c r="CX35" s="241"/>
      <c r="CY35" s="241"/>
      <c r="CZ35" s="241"/>
      <c r="DA35" s="241"/>
      <c r="DB35" s="241"/>
      <c r="DC35" s="241"/>
      <c r="DD35" s="241"/>
      <c r="DE35" s="241"/>
      <c r="DF35" s="241"/>
      <c r="DG35" s="241"/>
      <c r="DH35" s="241"/>
      <c r="DI35" s="241"/>
    </row>
    <row r="36" spans="1:113" ht="1.5" customHeight="1"/>
    <row r="37" spans="1:113" ht="9.9" customHeight="1">
      <c r="H37" s="108" t="s">
        <v>889</v>
      </c>
      <c r="L37" s="91" t="s">
        <v>1807</v>
      </c>
      <c r="W37" s="91" t="s">
        <v>95</v>
      </c>
      <c r="AQ37" s="91" t="s">
        <v>21</v>
      </c>
      <c r="BM37" s="138" t="s">
        <v>4595</v>
      </c>
      <c r="CD37" s="91" t="s">
        <v>884</v>
      </c>
    </row>
    <row r="59" spans="1:113" ht="3.9" customHeight="1"/>
    <row r="60" spans="1:113" ht="12" customHeight="1">
      <c r="A60" s="137"/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7"/>
      <c r="AM60" s="137"/>
      <c r="AN60" s="137"/>
      <c r="AO60" s="137"/>
      <c r="AP60" s="137"/>
      <c r="AQ60" s="137"/>
      <c r="AR60" s="137"/>
      <c r="AS60" s="137"/>
      <c r="AT60" s="137"/>
      <c r="AU60" s="137"/>
      <c r="AV60" s="137"/>
      <c r="AW60" s="137"/>
      <c r="AX60" s="137"/>
      <c r="AY60" s="137"/>
      <c r="AZ60" s="137"/>
      <c r="BA60" s="137"/>
      <c r="BB60" s="137"/>
      <c r="BC60" s="137"/>
      <c r="BD60" s="137"/>
      <c r="BE60" s="137"/>
      <c r="BF60" s="137"/>
      <c r="BG60" s="137"/>
      <c r="BH60" s="137"/>
      <c r="BI60" s="137"/>
      <c r="BJ60" s="137"/>
      <c r="BK60" s="137"/>
      <c r="BL60" s="137"/>
      <c r="BM60" s="137"/>
      <c r="BN60" s="137"/>
      <c r="BO60" s="137"/>
      <c r="BP60" s="137"/>
      <c r="BQ60" s="137"/>
      <c r="BR60" s="137"/>
      <c r="BS60" s="137"/>
      <c r="BT60" s="137"/>
      <c r="BU60" s="137"/>
      <c r="BV60" s="137"/>
      <c r="BW60" s="137"/>
      <c r="BX60" s="137"/>
      <c r="BY60" s="137"/>
      <c r="BZ60" s="137"/>
      <c r="CA60" s="137"/>
      <c r="CB60" s="137"/>
      <c r="CC60" s="137"/>
      <c r="CD60" s="137"/>
      <c r="CE60" s="137"/>
      <c r="CF60" s="137"/>
      <c r="CG60" s="137"/>
      <c r="CH60" s="137"/>
      <c r="CI60" s="137"/>
      <c r="CJ60" s="137"/>
      <c r="CK60" s="137"/>
      <c r="CL60" s="137"/>
      <c r="CM60" s="137"/>
      <c r="CN60" s="137"/>
      <c r="CO60" s="137"/>
      <c r="CP60" s="137"/>
      <c r="CQ60" s="137"/>
      <c r="CR60" s="137"/>
      <c r="CS60" s="137"/>
      <c r="CT60" s="137"/>
      <c r="CU60" s="137"/>
      <c r="CV60" s="137"/>
      <c r="CW60" s="137"/>
      <c r="CX60" s="137"/>
      <c r="CY60" s="137"/>
      <c r="CZ60" s="137"/>
      <c r="DA60" s="137"/>
      <c r="DB60" s="137"/>
      <c r="DC60" s="137"/>
      <c r="DD60" s="137"/>
      <c r="DE60" s="137"/>
      <c r="DF60" s="137"/>
      <c r="DG60" s="137"/>
      <c r="DH60" s="137"/>
      <c r="DI60" s="136" t="s">
        <v>4594</v>
      </c>
    </row>
    <row r="61" spans="1:113" ht="5.0999999999999996" customHeight="1"/>
    <row r="62" spans="1:113" ht="9.9" customHeight="1">
      <c r="E62" s="89" t="s">
        <v>4551</v>
      </c>
    </row>
    <row r="64" spans="1:113" ht="9.9" customHeight="1">
      <c r="E64" s="89" t="s">
        <v>4593</v>
      </c>
      <c r="G64" s="89" t="s">
        <v>4592</v>
      </c>
    </row>
    <row r="65" spans="1:113" ht="5.0999999999999996" customHeight="1"/>
    <row r="66" spans="1:113" ht="9.9" customHeight="1">
      <c r="A66" s="135"/>
      <c r="B66" s="90"/>
      <c r="C66" s="90"/>
      <c r="D66" s="90"/>
      <c r="E66" s="90"/>
      <c r="F66" s="90"/>
      <c r="G66" s="90"/>
      <c r="H66" s="90"/>
      <c r="I66" s="90"/>
      <c r="J66" s="90"/>
      <c r="K66" s="90" t="s">
        <v>4591</v>
      </c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135"/>
      <c r="AN66" s="90"/>
      <c r="AO66" s="90"/>
      <c r="AP66" s="90"/>
      <c r="AQ66" s="90"/>
      <c r="AR66" s="90"/>
      <c r="AS66" s="90"/>
      <c r="AT66" s="90"/>
      <c r="AU66" s="90"/>
      <c r="AV66" s="90"/>
      <c r="AW66" s="90" t="s">
        <v>4590</v>
      </c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0"/>
      <c r="BN66" s="90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135"/>
      <c r="BZ66" s="90"/>
      <c r="CA66" s="90"/>
      <c r="CB66" s="90"/>
      <c r="CC66" s="90"/>
      <c r="CD66" s="90"/>
      <c r="CE66" s="90"/>
      <c r="CF66" s="90"/>
      <c r="CG66" s="90"/>
      <c r="CH66" s="90"/>
      <c r="CI66" s="90" t="s">
        <v>4550</v>
      </c>
      <c r="CJ66" s="90"/>
      <c r="CK66" s="90"/>
      <c r="CL66" s="90"/>
      <c r="CM66" s="90"/>
      <c r="CN66" s="90"/>
      <c r="CO66" s="90"/>
      <c r="CP66" s="90"/>
      <c r="CQ66" s="90"/>
      <c r="CR66" s="90"/>
      <c r="CS66" s="90"/>
      <c r="CT66" s="90"/>
      <c r="CU66" s="90"/>
      <c r="CV66" s="90"/>
      <c r="CW66" s="90"/>
      <c r="CX66" s="90"/>
      <c r="CY66" s="90"/>
      <c r="CZ66" s="90"/>
      <c r="DA66" s="90"/>
      <c r="DB66" s="90"/>
      <c r="DC66" s="90"/>
      <c r="DD66" s="90"/>
      <c r="DE66" s="90"/>
      <c r="DF66" s="90"/>
      <c r="DG66" s="90"/>
      <c r="DH66" s="90"/>
      <c r="DI66" s="133"/>
    </row>
    <row r="67" spans="1:113" ht="9.9" customHeight="1">
      <c r="A67" s="104"/>
      <c r="AM67" s="104"/>
      <c r="BY67" s="104"/>
      <c r="DI67" s="102"/>
    </row>
    <row r="68" spans="1:113" ht="9.9" customHeight="1">
      <c r="A68" s="104"/>
      <c r="AM68" s="104"/>
      <c r="BY68" s="104"/>
      <c r="DI68" s="102"/>
    </row>
    <row r="69" spans="1:113" ht="9.9" customHeight="1">
      <c r="A69" s="101"/>
      <c r="B69" s="95"/>
      <c r="C69" s="95"/>
      <c r="D69" s="95"/>
      <c r="E69" s="95"/>
      <c r="F69" s="95"/>
      <c r="G69" s="95"/>
      <c r="H69" s="95"/>
      <c r="I69" s="95"/>
      <c r="J69" s="95"/>
      <c r="K69" s="100" t="s">
        <v>230</v>
      </c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101"/>
      <c r="AN69" s="95"/>
      <c r="AO69" s="95"/>
      <c r="AP69" s="95"/>
      <c r="AQ69" s="95"/>
      <c r="AR69" s="95"/>
      <c r="AS69" s="95"/>
      <c r="AT69" s="95"/>
      <c r="AU69" s="95"/>
      <c r="AV69" s="95"/>
      <c r="AW69" s="100" t="s">
        <v>230</v>
      </c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101"/>
      <c r="BZ69" s="95"/>
      <c r="CA69" s="95"/>
      <c r="CB69" s="95"/>
      <c r="CC69" s="95"/>
      <c r="CD69" s="95"/>
      <c r="CE69" s="95"/>
      <c r="CF69" s="95"/>
      <c r="CG69" s="95"/>
      <c r="CH69" s="95"/>
      <c r="CI69" s="100" t="s">
        <v>230</v>
      </c>
      <c r="CJ69" s="95"/>
      <c r="CK69" s="95"/>
      <c r="CL69" s="95"/>
      <c r="CM69" s="95"/>
      <c r="CN69" s="95"/>
      <c r="CO69" s="95"/>
      <c r="CP69" s="95"/>
      <c r="CQ69" s="95"/>
      <c r="CR69" s="95"/>
      <c r="CS69" s="95"/>
      <c r="CT69" s="95"/>
      <c r="CU69" s="95"/>
      <c r="CV69" s="95"/>
      <c r="CW69" s="95"/>
      <c r="CX69" s="95"/>
      <c r="CY69" s="95"/>
      <c r="CZ69" s="95"/>
      <c r="DA69" s="95"/>
      <c r="DB69" s="95"/>
      <c r="DC69" s="95"/>
      <c r="DD69" s="95"/>
      <c r="DE69" s="95"/>
      <c r="DF69" s="95"/>
      <c r="DG69" s="95"/>
      <c r="DH69" s="95"/>
      <c r="DI69" s="94"/>
    </row>
    <row r="70" spans="1:113" ht="5.0999999999999996" customHeight="1"/>
    <row r="71" spans="1:113" ht="9.9" customHeight="1">
      <c r="E71" s="89" t="s">
        <v>4589</v>
      </c>
      <c r="G71" s="89" t="s">
        <v>4588</v>
      </c>
    </row>
    <row r="72" spans="1:113" ht="5.0999999999999996" customHeight="1"/>
    <row r="73" spans="1:113" ht="9.9" customHeight="1">
      <c r="BF73" s="135"/>
      <c r="BG73" s="90"/>
      <c r="BH73" s="90"/>
      <c r="BI73" s="90"/>
      <c r="BJ73" s="90"/>
      <c r="BK73" s="90"/>
      <c r="BL73" s="90"/>
      <c r="BM73" s="90"/>
      <c r="BN73" s="90"/>
      <c r="BO73" s="90"/>
      <c r="BP73" s="134" t="s">
        <v>4587</v>
      </c>
      <c r="BQ73" s="90"/>
      <c r="BR73" s="90"/>
      <c r="BS73" s="90"/>
      <c r="BT73" s="90"/>
      <c r="BU73" s="90"/>
      <c r="BV73" s="90"/>
      <c r="BW73" s="90"/>
      <c r="BX73" s="90"/>
      <c r="BY73" s="90"/>
      <c r="BZ73" s="90"/>
      <c r="CA73" s="90"/>
      <c r="CB73" s="90"/>
      <c r="CC73" s="90"/>
      <c r="CD73" s="90"/>
      <c r="CE73" s="90"/>
      <c r="CF73" s="90"/>
      <c r="CG73" s="90"/>
      <c r="CH73" s="90"/>
      <c r="CI73" s="90"/>
      <c r="CJ73" s="90"/>
      <c r="CK73" s="90"/>
      <c r="CL73" s="90"/>
      <c r="CM73" s="90"/>
      <c r="CN73" s="90"/>
      <c r="CO73" s="90"/>
      <c r="CP73" s="90"/>
      <c r="CQ73" s="90"/>
      <c r="CR73" s="90"/>
      <c r="CS73" s="90"/>
      <c r="CT73" s="90"/>
      <c r="CU73" s="90"/>
      <c r="CV73" s="90"/>
      <c r="CW73" s="90"/>
      <c r="CX73" s="90"/>
      <c r="CY73" s="90"/>
      <c r="CZ73" s="90"/>
      <c r="DA73" s="90"/>
      <c r="DB73" s="90"/>
      <c r="DC73" s="90"/>
      <c r="DD73" s="90"/>
      <c r="DE73" s="90"/>
      <c r="DF73" s="90"/>
      <c r="DG73" s="90"/>
      <c r="DH73" s="90"/>
      <c r="DI73" s="133"/>
    </row>
    <row r="74" spans="1:113" ht="9.9" customHeight="1">
      <c r="BF74" s="104"/>
      <c r="DI74" s="102"/>
    </row>
    <row r="75" spans="1:113" ht="9.9" customHeight="1">
      <c r="BF75" s="104"/>
      <c r="DI75" s="102"/>
    </row>
    <row r="76" spans="1:113" ht="9.9" customHeight="1">
      <c r="BF76" s="101"/>
      <c r="BG76" s="95"/>
      <c r="BH76" s="95"/>
      <c r="BI76" s="95"/>
      <c r="BJ76" s="95"/>
      <c r="BK76" s="95"/>
      <c r="BL76" s="95"/>
      <c r="BM76" s="95"/>
      <c r="BN76" s="95"/>
      <c r="BO76" s="95"/>
      <c r="BP76" s="100" t="s">
        <v>230</v>
      </c>
      <c r="BQ76" s="95"/>
      <c r="BR76" s="95"/>
      <c r="BS76" s="95"/>
      <c r="BT76" s="95"/>
      <c r="BU76" s="95"/>
      <c r="BV76" s="95"/>
      <c r="BW76" s="95"/>
      <c r="BX76" s="95"/>
      <c r="BY76" s="95"/>
      <c r="BZ76" s="95"/>
      <c r="CA76" s="95"/>
      <c r="CB76" s="95"/>
      <c r="CC76" s="95"/>
      <c r="CD76" s="95"/>
      <c r="CE76" s="95"/>
      <c r="CF76" s="95"/>
      <c r="CG76" s="95"/>
      <c r="CH76" s="95"/>
      <c r="CI76" s="95"/>
      <c r="CJ76" s="95"/>
      <c r="CK76" s="95"/>
      <c r="CL76" s="95"/>
      <c r="CM76" s="95"/>
      <c r="CN76" s="95"/>
      <c r="CO76" s="95"/>
      <c r="CP76" s="95"/>
      <c r="CQ76" s="95"/>
      <c r="CR76" s="95"/>
      <c r="CS76" s="95"/>
      <c r="CT76" s="95"/>
      <c r="CU76" s="95"/>
      <c r="CV76" s="95"/>
      <c r="CW76" s="95"/>
      <c r="CX76" s="95"/>
      <c r="CY76" s="95"/>
      <c r="CZ76" s="95"/>
      <c r="DA76" s="95"/>
      <c r="DB76" s="95"/>
      <c r="DC76" s="95"/>
      <c r="DD76" s="95"/>
      <c r="DE76" s="95"/>
      <c r="DF76" s="95"/>
      <c r="DG76" s="95"/>
      <c r="DH76" s="95"/>
      <c r="DI76" s="94"/>
    </row>
    <row r="77" spans="1:113" ht="5.0999999999999996" customHeight="1"/>
    <row r="78" spans="1:113" ht="12" customHeight="1">
      <c r="A78" s="118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8"/>
      <c r="AW78" s="118"/>
      <c r="AX78" s="118"/>
      <c r="AY78" s="118"/>
      <c r="AZ78" s="118"/>
      <c r="BA78" s="118"/>
      <c r="BB78" s="118"/>
      <c r="BC78" s="118"/>
      <c r="BD78" s="118"/>
      <c r="BE78" s="118"/>
      <c r="BF78" s="118"/>
      <c r="BG78" s="118"/>
      <c r="BH78" s="118"/>
      <c r="BI78" s="118"/>
      <c r="BJ78" s="118"/>
      <c r="BK78" s="118"/>
      <c r="BL78" s="118"/>
      <c r="BM78" s="118"/>
      <c r="BN78" s="118"/>
      <c r="BO78" s="118"/>
      <c r="BP78" s="118"/>
      <c r="BQ78" s="118"/>
      <c r="BR78" s="118"/>
      <c r="BS78" s="118"/>
      <c r="BT78" s="118"/>
      <c r="BU78" s="118"/>
      <c r="BV78" s="118"/>
      <c r="BW78" s="118"/>
      <c r="BX78" s="118"/>
      <c r="BY78" s="118"/>
      <c r="BZ78" s="118"/>
      <c r="CA78" s="118"/>
      <c r="CB78" s="118"/>
      <c r="CC78" s="118"/>
      <c r="CD78" s="118"/>
      <c r="CE78" s="118"/>
      <c r="CF78" s="118"/>
      <c r="CG78" s="118"/>
      <c r="CH78" s="118"/>
      <c r="CI78" s="118"/>
      <c r="CJ78" s="118"/>
      <c r="CK78" s="118"/>
      <c r="CL78" s="118"/>
      <c r="CM78" s="118"/>
      <c r="CN78" s="118"/>
      <c r="CO78" s="118"/>
      <c r="CP78" s="118"/>
      <c r="CQ78" s="118"/>
      <c r="CR78" s="118"/>
      <c r="CS78" s="118"/>
      <c r="CT78" s="118"/>
      <c r="CU78" s="118"/>
      <c r="CV78" s="118"/>
      <c r="CW78" s="118"/>
      <c r="CX78" s="118"/>
      <c r="CY78" s="118"/>
      <c r="CZ78" s="118"/>
      <c r="DA78" s="118"/>
      <c r="DB78" s="118"/>
      <c r="DC78" s="118"/>
      <c r="DD78" s="118"/>
      <c r="DE78" s="118"/>
      <c r="DF78" s="118"/>
      <c r="DG78" s="118"/>
      <c r="DH78" s="118"/>
      <c r="DI78" s="118"/>
    </row>
  </sheetData>
  <mergeCells count="9">
    <mergeCell ref="BW7:CA8"/>
    <mergeCell ref="CD7:CK8"/>
    <mergeCell ref="A35:DI35"/>
    <mergeCell ref="B7:F8"/>
    <mergeCell ref="G7:I8"/>
    <mergeCell ref="L7:S8"/>
    <mergeCell ref="AQ7:AV8"/>
    <mergeCell ref="BG7:BM8"/>
    <mergeCell ref="BP7:BT8"/>
  </mergeCells>
  <phoneticPr fontId="3"/>
  <pageMargins left="0.39370078740157477" right="0" top="0" bottom="0" header="0" footer="0.59055118110236215"/>
  <pageSetup paperSize="9" scale="96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10ED-EDD9-4290-B65B-DFB6C61CE93A}">
  <dimension ref="A1:DI78"/>
  <sheetViews>
    <sheetView showGridLines="0" topLeftCell="A2" zoomScaleNormal="100" zoomScaleSheetLayoutView="100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4631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3630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27" t="s">
        <v>4632</v>
      </c>
      <c r="DI4" s="109" t="s">
        <v>231</v>
      </c>
    </row>
    <row r="5" spans="1:113" ht="14.1" customHeight="1">
      <c r="BD5" s="108" t="s">
        <v>4629</v>
      </c>
      <c r="DI5" s="92" t="s">
        <v>229</v>
      </c>
    </row>
    <row r="6" spans="1:113" ht="12" customHeight="1"/>
    <row r="7" spans="1:113" ht="12" customHeight="1">
      <c r="A7" s="162"/>
      <c r="B7" s="242" t="s">
        <v>1890</v>
      </c>
      <c r="C7" s="243"/>
      <c r="D7" s="243"/>
      <c r="E7" s="243"/>
      <c r="F7" s="243"/>
      <c r="G7" s="242" t="s">
        <v>1889</v>
      </c>
      <c r="H7" s="243"/>
      <c r="I7" s="243"/>
      <c r="J7" s="90"/>
      <c r="K7" s="90"/>
      <c r="L7" s="238" t="s">
        <v>1888</v>
      </c>
      <c r="M7" s="239"/>
      <c r="N7" s="239"/>
      <c r="O7" s="239"/>
      <c r="P7" s="239"/>
      <c r="Q7" s="239"/>
      <c r="R7" s="239"/>
      <c r="S7" s="239"/>
      <c r="T7" s="90"/>
      <c r="U7" s="90"/>
      <c r="V7" s="98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238" t="s">
        <v>1887</v>
      </c>
      <c r="AR7" s="239"/>
      <c r="AS7" s="239"/>
      <c r="AT7" s="239"/>
      <c r="AU7" s="239"/>
      <c r="AV7" s="239"/>
      <c r="AW7" s="90"/>
      <c r="AX7" s="90"/>
      <c r="AY7" s="98"/>
      <c r="AZ7" s="90"/>
      <c r="BA7" s="90"/>
      <c r="BB7" s="98"/>
      <c r="BC7" s="90"/>
      <c r="BD7" s="98"/>
      <c r="BE7" s="90"/>
      <c r="BF7" s="90"/>
      <c r="BG7" s="235" t="s">
        <v>4585</v>
      </c>
      <c r="BH7" s="236"/>
      <c r="BI7" s="236"/>
      <c r="BJ7" s="236"/>
      <c r="BK7" s="236"/>
      <c r="BL7" s="236"/>
      <c r="BM7" s="236"/>
      <c r="BN7" s="90"/>
      <c r="BO7" s="90"/>
      <c r="BP7" s="242" t="s">
        <v>1885</v>
      </c>
      <c r="BQ7" s="243"/>
      <c r="BR7" s="243"/>
      <c r="BS7" s="243"/>
      <c r="BT7" s="243"/>
      <c r="BU7" s="90"/>
      <c r="BV7" s="90"/>
      <c r="BW7" s="242" t="s">
        <v>1884</v>
      </c>
      <c r="BX7" s="243"/>
      <c r="BY7" s="243"/>
      <c r="BZ7" s="243"/>
      <c r="CA7" s="243"/>
      <c r="CB7" s="90"/>
      <c r="CC7" s="90"/>
      <c r="CD7" s="238" t="s">
        <v>1883</v>
      </c>
      <c r="CE7" s="239"/>
      <c r="CF7" s="239"/>
      <c r="CG7" s="239"/>
      <c r="CH7" s="239"/>
      <c r="CI7" s="239"/>
      <c r="CJ7" s="239"/>
      <c r="CK7" s="239"/>
      <c r="CL7" s="90"/>
      <c r="CM7" s="90"/>
      <c r="CN7" s="98"/>
      <c r="CO7" s="90"/>
      <c r="CP7" s="98"/>
      <c r="CQ7" s="90"/>
      <c r="CR7" s="98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165"/>
    </row>
    <row r="8" spans="1:113" ht="12" customHeight="1">
      <c r="A8" s="101"/>
      <c r="B8" s="244"/>
      <c r="C8" s="244"/>
      <c r="D8" s="244"/>
      <c r="E8" s="244"/>
      <c r="F8" s="244"/>
      <c r="G8" s="244"/>
      <c r="H8" s="244"/>
      <c r="I8" s="244"/>
      <c r="J8" s="95"/>
      <c r="K8" s="95"/>
      <c r="L8" s="240"/>
      <c r="M8" s="240"/>
      <c r="N8" s="240"/>
      <c r="O8" s="240"/>
      <c r="P8" s="240"/>
      <c r="Q8" s="240"/>
      <c r="R8" s="240"/>
      <c r="S8" s="240"/>
      <c r="T8" s="95"/>
      <c r="U8" s="95"/>
      <c r="V8" s="96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240"/>
      <c r="AR8" s="240"/>
      <c r="AS8" s="240"/>
      <c r="AT8" s="240"/>
      <c r="AU8" s="240"/>
      <c r="AV8" s="240"/>
      <c r="AW8" s="95"/>
      <c r="AX8" s="95"/>
      <c r="AY8" s="96"/>
      <c r="AZ8" s="95"/>
      <c r="BA8" s="95"/>
      <c r="BB8" s="96"/>
      <c r="BC8" s="95"/>
      <c r="BD8" s="96"/>
      <c r="BE8" s="95"/>
      <c r="BF8" s="95"/>
      <c r="BG8" s="237"/>
      <c r="BH8" s="237"/>
      <c r="BI8" s="237"/>
      <c r="BJ8" s="237"/>
      <c r="BK8" s="237"/>
      <c r="BL8" s="237"/>
      <c r="BM8" s="237"/>
      <c r="BN8" s="95"/>
      <c r="BO8" s="95"/>
      <c r="BP8" s="244"/>
      <c r="BQ8" s="244"/>
      <c r="BR8" s="244"/>
      <c r="BS8" s="244"/>
      <c r="BT8" s="244"/>
      <c r="BU8" s="95"/>
      <c r="BV8" s="95"/>
      <c r="BW8" s="244"/>
      <c r="BX8" s="244"/>
      <c r="BY8" s="244"/>
      <c r="BZ8" s="244"/>
      <c r="CA8" s="244"/>
      <c r="CB8" s="95"/>
      <c r="CC8" s="95"/>
      <c r="CD8" s="240"/>
      <c r="CE8" s="240"/>
      <c r="CF8" s="240"/>
      <c r="CG8" s="240"/>
      <c r="CH8" s="240"/>
      <c r="CI8" s="240"/>
      <c r="CJ8" s="240"/>
      <c r="CK8" s="240"/>
      <c r="CL8" s="95"/>
      <c r="CM8" s="95"/>
      <c r="CN8" s="96"/>
      <c r="CO8" s="95"/>
      <c r="CP8" s="96"/>
      <c r="CQ8" s="95"/>
      <c r="CR8" s="96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4"/>
    </row>
    <row r="9" spans="1:113" ht="1.5" customHeight="1"/>
    <row r="10" spans="1:113" ht="9.9" customHeight="1">
      <c r="D10" s="115" t="s">
        <v>1882</v>
      </c>
      <c r="H10" s="108" t="s">
        <v>460</v>
      </c>
      <c r="L10" s="91" t="s">
        <v>1866</v>
      </c>
      <c r="W10" s="91" t="s">
        <v>117</v>
      </c>
      <c r="AQ10" s="91" t="s">
        <v>24</v>
      </c>
      <c r="BM10" s="93" t="s">
        <v>3745</v>
      </c>
      <c r="CA10" s="92" t="s">
        <v>1896</v>
      </c>
      <c r="CD10" s="91" t="s">
        <v>454</v>
      </c>
    </row>
    <row r="11" spans="1:113" ht="9.9" customHeight="1">
      <c r="D11" s="115" t="s">
        <v>1801</v>
      </c>
      <c r="H11" s="108" t="s">
        <v>219</v>
      </c>
      <c r="L11" s="91" t="s">
        <v>1873</v>
      </c>
      <c r="W11" s="91" t="s">
        <v>58</v>
      </c>
      <c r="AQ11" s="91" t="s">
        <v>31</v>
      </c>
      <c r="BM11" s="93" t="s">
        <v>4411</v>
      </c>
      <c r="BR11" s="108" t="s">
        <v>4628</v>
      </c>
      <c r="CA11" s="92" t="s">
        <v>1820</v>
      </c>
      <c r="CD11" s="91" t="s">
        <v>60</v>
      </c>
    </row>
    <row r="12" spans="1:113" ht="9.9" customHeight="1">
      <c r="D12" s="115" t="s">
        <v>529</v>
      </c>
      <c r="H12" s="108" t="s">
        <v>1019</v>
      </c>
      <c r="L12" s="91" t="s">
        <v>1879</v>
      </c>
      <c r="W12" s="91" t="s">
        <v>62</v>
      </c>
      <c r="AQ12" s="91" t="s">
        <v>24</v>
      </c>
      <c r="BM12" s="93" t="s">
        <v>4372</v>
      </c>
      <c r="BR12" s="108" t="s">
        <v>4627</v>
      </c>
      <c r="CA12" s="92" t="s">
        <v>1814</v>
      </c>
      <c r="CD12" s="91" t="s">
        <v>1529</v>
      </c>
    </row>
    <row r="13" spans="1:113" ht="9.9" customHeight="1">
      <c r="D13" s="115" t="s">
        <v>1874</v>
      </c>
      <c r="H13" s="108" t="s">
        <v>297</v>
      </c>
      <c r="L13" s="91" t="s">
        <v>1870</v>
      </c>
      <c r="W13" s="91" t="s">
        <v>66</v>
      </c>
      <c r="AQ13" s="91" t="s">
        <v>26</v>
      </c>
      <c r="BM13" s="93" t="s">
        <v>4323</v>
      </c>
      <c r="BR13" s="108" t="s">
        <v>4626</v>
      </c>
      <c r="CA13" s="92" t="s">
        <v>4553</v>
      </c>
      <c r="CD13" s="91" t="s">
        <v>68</v>
      </c>
    </row>
    <row r="14" spans="1:113" ht="9.9" customHeight="1">
      <c r="D14" s="115" t="s">
        <v>1871</v>
      </c>
      <c r="H14" s="108" t="s">
        <v>529</v>
      </c>
      <c r="L14" s="91" t="s">
        <v>1881</v>
      </c>
      <c r="W14" s="91" t="s">
        <v>51</v>
      </c>
      <c r="AQ14" s="91" t="s">
        <v>24</v>
      </c>
      <c r="BM14" s="93" t="s">
        <v>4486</v>
      </c>
      <c r="BR14" s="108" t="s">
        <v>4625</v>
      </c>
      <c r="CA14" s="92" t="s">
        <v>4624</v>
      </c>
      <c r="CD14" s="91" t="s">
        <v>1731</v>
      </c>
    </row>
    <row r="15" spans="1:113" ht="9.9" customHeight="1">
      <c r="D15" s="115" t="s">
        <v>1867</v>
      </c>
      <c r="H15" s="108" t="s">
        <v>1675</v>
      </c>
      <c r="L15" s="91" t="s">
        <v>1877</v>
      </c>
      <c r="W15" s="91" t="s">
        <v>54</v>
      </c>
      <c r="AQ15" s="91" t="s">
        <v>21</v>
      </c>
      <c r="BM15" s="93" t="s">
        <v>4448</v>
      </c>
      <c r="BR15" s="108" t="s">
        <v>4623</v>
      </c>
      <c r="CA15" s="92" t="s">
        <v>1896</v>
      </c>
      <c r="CD15" s="91" t="s">
        <v>1670</v>
      </c>
    </row>
    <row r="16" spans="1:113" ht="9.9" customHeight="1">
      <c r="D16" s="115" t="s">
        <v>1675</v>
      </c>
      <c r="H16" s="108" t="s">
        <v>775</v>
      </c>
      <c r="L16" s="91" t="s">
        <v>1858</v>
      </c>
      <c r="W16" s="91" t="s">
        <v>101</v>
      </c>
      <c r="AQ16" s="91" t="s">
        <v>21</v>
      </c>
      <c r="BM16" s="93" t="s">
        <v>3953</v>
      </c>
      <c r="BR16" s="108" t="s">
        <v>4622</v>
      </c>
      <c r="CA16" s="92" t="s">
        <v>1896</v>
      </c>
      <c r="CD16" s="91" t="s">
        <v>1855</v>
      </c>
    </row>
    <row r="17" spans="4:82" ht="9.9" customHeight="1">
      <c r="D17" s="115" t="s">
        <v>506</v>
      </c>
      <c r="H17" s="108" t="s">
        <v>1801</v>
      </c>
      <c r="L17" s="91" t="s">
        <v>1864</v>
      </c>
      <c r="W17" s="91" t="s">
        <v>47</v>
      </c>
      <c r="AQ17" s="91" t="s">
        <v>24</v>
      </c>
      <c r="BM17" s="93" t="s">
        <v>4542</v>
      </c>
      <c r="BR17" s="108" t="s">
        <v>4621</v>
      </c>
      <c r="CA17" s="92" t="s">
        <v>1814</v>
      </c>
      <c r="CD17" s="91" t="s">
        <v>1224</v>
      </c>
    </row>
    <row r="18" spans="4:82" ht="9.9" customHeight="1">
      <c r="D18" s="115" t="s">
        <v>219</v>
      </c>
      <c r="H18" s="108" t="s">
        <v>534</v>
      </c>
      <c r="L18" s="91" t="s">
        <v>1825</v>
      </c>
      <c r="W18" s="91" t="s">
        <v>109</v>
      </c>
      <c r="AQ18" s="91" t="s">
        <v>24</v>
      </c>
      <c r="BM18" s="93" t="s">
        <v>3818</v>
      </c>
      <c r="BR18" s="108" t="s">
        <v>4620</v>
      </c>
      <c r="CA18" s="92" t="s">
        <v>4578</v>
      </c>
      <c r="CD18" s="91" t="s">
        <v>528</v>
      </c>
    </row>
    <row r="19" spans="4:82" ht="9.9" customHeight="1">
      <c r="D19" s="115" t="s">
        <v>1019</v>
      </c>
      <c r="H19" s="108" t="s">
        <v>839</v>
      </c>
      <c r="L19" s="91" t="s">
        <v>1861</v>
      </c>
      <c r="W19" s="91" t="s">
        <v>99</v>
      </c>
      <c r="AQ19" s="91" t="s">
        <v>24</v>
      </c>
      <c r="BM19" s="93" t="s">
        <v>3992</v>
      </c>
      <c r="BR19" s="108" t="s">
        <v>4619</v>
      </c>
      <c r="CA19" s="92" t="s">
        <v>4572</v>
      </c>
      <c r="CD19" s="91" t="s">
        <v>834</v>
      </c>
    </row>
    <row r="20" spans="4:82" ht="9.9" customHeight="1">
      <c r="D20" s="115" t="s">
        <v>297</v>
      </c>
      <c r="H20" s="108" t="s">
        <v>368</v>
      </c>
      <c r="L20" s="91" t="s">
        <v>1850</v>
      </c>
      <c r="W20" s="91" t="s">
        <v>70</v>
      </c>
      <c r="AQ20" s="91" t="s">
        <v>21</v>
      </c>
      <c r="BM20" s="93" t="s">
        <v>4301</v>
      </c>
      <c r="BR20" s="108" t="s">
        <v>4618</v>
      </c>
      <c r="CA20" s="92" t="s">
        <v>1814</v>
      </c>
      <c r="CD20" s="91" t="s">
        <v>1429</v>
      </c>
    </row>
    <row r="21" spans="4:82" ht="9.9" customHeight="1">
      <c r="D21" s="115" t="s">
        <v>368</v>
      </c>
      <c r="H21" s="108" t="s">
        <v>373</v>
      </c>
      <c r="L21" s="91" t="s">
        <v>1852</v>
      </c>
      <c r="W21" s="91" t="s">
        <v>122</v>
      </c>
      <c r="AQ21" s="91" t="s">
        <v>21</v>
      </c>
      <c r="BM21" s="93" t="s">
        <v>3674</v>
      </c>
      <c r="BR21" s="108" t="s">
        <v>4617</v>
      </c>
      <c r="CA21" s="92" t="s">
        <v>4557</v>
      </c>
      <c r="CD21" s="91" t="s">
        <v>123</v>
      </c>
    </row>
    <row r="22" spans="4:82" ht="9.9" customHeight="1">
      <c r="D22" s="115" t="s">
        <v>1090</v>
      </c>
      <c r="H22" s="108" t="s">
        <v>1095</v>
      </c>
      <c r="L22" s="91" t="s">
        <v>1847</v>
      </c>
      <c r="W22" s="91" t="s">
        <v>87</v>
      </c>
      <c r="AQ22" s="91" t="s">
        <v>39</v>
      </c>
      <c r="BM22" s="93" t="s">
        <v>4116</v>
      </c>
      <c r="BR22" s="108" t="s">
        <v>4616</v>
      </c>
      <c r="CA22" s="92" t="s">
        <v>1814</v>
      </c>
      <c r="CD22" s="91" t="s">
        <v>1089</v>
      </c>
    </row>
    <row r="23" spans="4:82" ht="9.9" customHeight="1">
      <c r="D23" s="115" t="s">
        <v>455</v>
      </c>
      <c r="H23" s="108" t="s">
        <v>1090</v>
      </c>
      <c r="L23" s="91" t="s">
        <v>1854</v>
      </c>
      <c r="W23" s="91" t="s">
        <v>74</v>
      </c>
      <c r="AQ23" s="91" t="s">
        <v>31</v>
      </c>
      <c r="BM23" s="93" t="s">
        <v>4260</v>
      </c>
      <c r="BR23" s="108" t="s">
        <v>1931</v>
      </c>
      <c r="CA23" s="92" t="s">
        <v>4615</v>
      </c>
      <c r="CD23" s="91" t="s">
        <v>1350</v>
      </c>
    </row>
    <row r="24" spans="4:82" ht="9.9" customHeight="1">
      <c r="D24" s="115" t="s">
        <v>770</v>
      </c>
      <c r="H24" s="108" t="s">
        <v>968</v>
      </c>
      <c r="L24" s="91" t="s">
        <v>1841</v>
      </c>
      <c r="W24" s="91" t="s">
        <v>93</v>
      </c>
      <c r="AQ24" s="91" t="s">
        <v>29</v>
      </c>
      <c r="BM24" s="93" t="s">
        <v>4017</v>
      </c>
      <c r="BR24" s="108" t="s">
        <v>4614</v>
      </c>
      <c r="CA24" s="92" t="s">
        <v>4611</v>
      </c>
      <c r="CD24" s="91" t="s">
        <v>608</v>
      </c>
    </row>
    <row r="25" spans="4:82" ht="9.9" customHeight="1">
      <c r="D25" s="115" t="s">
        <v>1838</v>
      </c>
      <c r="H25" s="108" t="s">
        <v>691</v>
      </c>
      <c r="L25" s="91" t="s">
        <v>1837</v>
      </c>
      <c r="W25" s="91" t="s">
        <v>105</v>
      </c>
      <c r="AQ25" s="91" t="s">
        <v>31</v>
      </c>
      <c r="BM25" s="93" t="s">
        <v>3907</v>
      </c>
      <c r="BR25" s="108" t="s">
        <v>4613</v>
      </c>
      <c r="CA25" s="92" t="s">
        <v>4572</v>
      </c>
      <c r="CD25" s="91" t="s">
        <v>60</v>
      </c>
    </row>
    <row r="26" spans="4:82" ht="9.9" customHeight="1">
      <c r="D26" s="115" t="s">
        <v>1834</v>
      </c>
      <c r="H26" s="108" t="s">
        <v>302</v>
      </c>
      <c r="L26" s="91" t="s">
        <v>1844</v>
      </c>
      <c r="W26" s="91" t="s">
        <v>126</v>
      </c>
      <c r="AQ26" s="91" t="s">
        <v>24</v>
      </c>
      <c r="BM26" s="93" t="s">
        <v>3641</v>
      </c>
      <c r="BR26" s="108" t="s">
        <v>4612</v>
      </c>
      <c r="CA26" s="92" t="s">
        <v>4611</v>
      </c>
      <c r="CD26" s="91" t="s">
        <v>127</v>
      </c>
    </row>
    <row r="27" spans="4:82" ht="9.9" customHeight="1">
      <c r="D27" s="115" t="s">
        <v>1829</v>
      </c>
      <c r="H27" s="108" t="s">
        <v>1291</v>
      </c>
      <c r="L27" s="91" t="s">
        <v>1833</v>
      </c>
      <c r="W27" s="91" t="s">
        <v>1832</v>
      </c>
      <c r="AQ27" s="91" t="s">
        <v>24</v>
      </c>
      <c r="BM27" s="93" t="s">
        <v>4231</v>
      </c>
      <c r="BR27" s="108" t="s">
        <v>4610</v>
      </c>
      <c r="CA27" s="92" t="s">
        <v>4580</v>
      </c>
      <c r="CD27" s="91" t="s">
        <v>1155</v>
      </c>
    </row>
    <row r="28" spans="4:82" ht="9.9" customHeight="1">
      <c r="D28" s="115" t="s">
        <v>1826</v>
      </c>
      <c r="H28" s="108" t="s">
        <v>1229</v>
      </c>
      <c r="L28" s="91" t="s">
        <v>1811</v>
      </c>
      <c r="W28" s="91" t="s">
        <v>82</v>
      </c>
      <c r="AQ28" s="91" t="s">
        <v>24</v>
      </c>
      <c r="BM28" s="93" t="s">
        <v>4182</v>
      </c>
      <c r="BR28" s="108" t="s">
        <v>4609</v>
      </c>
      <c r="CA28" s="92" t="s">
        <v>4570</v>
      </c>
      <c r="CD28" s="91" t="s">
        <v>1224</v>
      </c>
    </row>
    <row r="29" spans="4:82" ht="9.9" customHeight="1">
      <c r="D29" s="115" t="s">
        <v>1291</v>
      </c>
      <c r="H29" s="108" t="s">
        <v>1160</v>
      </c>
      <c r="L29" s="91" t="s">
        <v>1828</v>
      </c>
      <c r="W29" s="91" t="s">
        <v>84</v>
      </c>
      <c r="AQ29" s="91" t="s">
        <v>24</v>
      </c>
      <c r="BM29" s="93" t="s">
        <v>4146</v>
      </c>
      <c r="BR29" s="108" t="s">
        <v>4608</v>
      </c>
      <c r="CA29" s="92" t="s">
        <v>4572</v>
      </c>
      <c r="CD29" s="91" t="s">
        <v>1155</v>
      </c>
    </row>
    <row r="30" spans="4:82" ht="9.9" customHeight="1">
      <c r="D30" s="115" t="s">
        <v>1229</v>
      </c>
      <c r="H30" s="108" t="s">
        <v>1024</v>
      </c>
      <c r="L30" s="91" t="s">
        <v>1819</v>
      </c>
      <c r="W30" s="91" t="s">
        <v>89</v>
      </c>
      <c r="AQ30" s="91" t="s">
        <v>31</v>
      </c>
      <c r="BM30" s="93" t="s">
        <v>4055</v>
      </c>
      <c r="BR30" s="108" t="s">
        <v>4607</v>
      </c>
      <c r="CA30" s="92" t="s">
        <v>4606</v>
      </c>
      <c r="CD30" s="91" t="s">
        <v>90</v>
      </c>
    </row>
    <row r="31" spans="4:82" ht="9.9" customHeight="1">
      <c r="D31" s="115" t="s">
        <v>1160</v>
      </c>
      <c r="H31" s="108" t="s">
        <v>511</v>
      </c>
      <c r="L31" s="91" t="s">
        <v>1822</v>
      </c>
      <c r="W31" s="91" t="s">
        <v>113</v>
      </c>
      <c r="AQ31" s="91" t="s">
        <v>21</v>
      </c>
      <c r="BM31" s="93" t="s">
        <v>3789</v>
      </c>
      <c r="BR31" s="108" t="s">
        <v>4605</v>
      </c>
      <c r="CA31" s="92" t="s">
        <v>1820</v>
      </c>
      <c r="CD31" s="91" t="s">
        <v>505</v>
      </c>
    </row>
    <row r="32" spans="4:82" ht="9.9" customHeight="1">
      <c r="D32" s="115" t="s">
        <v>1095</v>
      </c>
      <c r="H32" s="108" t="s">
        <v>612</v>
      </c>
      <c r="L32" s="117" t="s">
        <v>107</v>
      </c>
      <c r="AQ32" s="91" t="s">
        <v>29</v>
      </c>
      <c r="BM32" s="93" t="s">
        <v>3845</v>
      </c>
      <c r="BR32" s="108" t="s">
        <v>4604</v>
      </c>
      <c r="CA32" s="92" t="s">
        <v>1868</v>
      </c>
      <c r="CD32" s="91" t="s">
        <v>608</v>
      </c>
    </row>
    <row r="33" spans="1:113" ht="9.9" customHeight="1">
      <c r="D33" s="115" t="s">
        <v>1024</v>
      </c>
      <c r="H33" s="108" t="s">
        <v>227</v>
      </c>
      <c r="L33" s="91" t="s">
        <v>1816</v>
      </c>
      <c r="W33" s="91" t="s">
        <v>134</v>
      </c>
      <c r="AQ33" s="91" t="s">
        <v>24</v>
      </c>
      <c r="BM33" s="93" t="s">
        <v>3606</v>
      </c>
      <c r="BR33" s="108" t="s">
        <v>4603</v>
      </c>
      <c r="CA33" s="92" t="s">
        <v>4602</v>
      </c>
      <c r="CD33" s="91" t="s">
        <v>135</v>
      </c>
    </row>
    <row r="34" spans="1:113" ht="1.5" customHeight="1"/>
    <row r="35" spans="1:113" ht="12" customHeight="1">
      <c r="A35" s="241" t="s">
        <v>4601</v>
      </c>
      <c r="B35" s="241"/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 s="241"/>
      <c r="AU35" s="241"/>
      <c r="AV35" s="241"/>
      <c r="AW35" s="241"/>
      <c r="AX35" s="241"/>
      <c r="AY35" s="241"/>
      <c r="AZ35" s="241"/>
      <c r="BA35" s="241"/>
      <c r="BB35" s="241"/>
      <c r="BC35" s="241"/>
      <c r="BD35" s="241"/>
      <c r="BE35" s="241"/>
      <c r="BF35" s="241"/>
      <c r="BG35" s="241"/>
      <c r="BH35" s="241"/>
      <c r="BI35" s="241"/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241"/>
      <c r="BY35" s="241"/>
      <c r="BZ35" s="241"/>
      <c r="CA35" s="241"/>
      <c r="CB35" s="241"/>
      <c r="CC35" s="241"/>
      <c r="CD35" s="241"/>
      <c r="CE35" s="241"/>
      <c r="CF35" s="241"/>
      <c r="CG35" s="241"/>
      <c r="CH35" s="241"/>
      <c r="CI35" s="241"/>
      <c r="CJ35" s="241"/>
      <c r="CK35" s="241"/>
      <c r="CL35" s="241"/>
      <c r="CM35" s="241"/>
      <c r="CN35" s="241"/>
      <c r="CO35" s="241"/>
      <c r="CP35" s="241"/>
      <c r="CQ35" s="241"/>
      <c r="CR35" s="241"/>
      <c r="CS35" s="241"/>
      <c r="CT35" s="241"/>
      <c r="CU35" s="241"/>
      <c r="CV35" s="241"/>
      <c r="CW35" s="241"/>
      <c r="CX35" s="241"/>
      <c r="CY35" s="241"/>
      <c r="CZ35" s="241"/>
      <c r="DA35" s="241"/>
      <c r="DB35" s="241"/>
      <c r="DC35" s="241"/>
      <c r="DD35" s="241"/>
      <c r="DE35" s="241"/>
      <c r="DF35" s="241"/>
      <c r="DG35" s="241"/>
      <c r="DH35" s="241"/>
      <c r="DI35" s="241"/>
    </row>
    <row r="36" spans="1:113" ht="1.5" customHeight="1"/>
    <row r="37" spans="1:113" ht="9.9" customHeight="1">
      <c r="H37" s="108" t="s">
        <v>889</v>
      </c>
      <c r="L37" s="91" t="s">
        <v>1807</v>
      </c>
      <c r="W37" s="91" t="s">
        <v>95</v>
      </c>
      <c r="AQ37" s="91" t="s">
        <v>21</v>
      </c>
      <c r="BM37" s="93" t="s">
        <v>1895</v>
      </c>
      <c r="CD37" s="91" t="s">
        <v>884</v>
      </c>
    </row>
    <row r="68" spans="1:113" ht="3.9" customHeight="1"/>
    <row r="69" spans="1:113" ht="12" customHeight="1">
      <c r="A69" s="164"/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4"/>
      <c r="AS69" s="164"/>
      <c r="AT69" s="164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4"/>
      <c r="BJ69" s="164"/>
      <c r="BK69" s="164"/>
      <c r="BL69" s="164"/>
      <c r="BM69" s="164"/>
      <c r="BN69" s="164"/>
      <c r="BO69" s="164"/>
      <c r="BP69" s="164"/>
      <c r="BQ69" s="164"/>
      <c r="BR69" s="164"/>
      <c r="BS69" s="164"/>
      <c r="BT69" s="164"/>
      <c r="BU69" s="164"/>
      <c r="BV69" s="164"/>
      <c r="BW69" s="164"/>
      <c r="BX69" s="164"/>
      <c r="BY69" s="164"/>
      <c r="BZ69" s="164"/>
      <c r="CA69" s="164"/>
      <c r="CB69" s="164"/>
      <c r="CC69" s="164"/>
      <c r="CD69" s="164"/>
      <c r="CE69" s="164"/>
      <c r="CF69" s="164"/>
      <c r="CG69" s="164"/>
      <c r="CH69" s="164"/>
      <c r="CI69" s="164"/>
      <c r="CJ69" s="164"/>
      <c r="CK69" s="164"/>
      <c r="CL69" s="164"/>
      <c r="CM69" s="164"/>
      <c r="CN69" s="164"/>
      <c r="CO69" s="164"/>
      <c r="CP69" s="164"/>
      <c r="CQ69" s="164"/>
      <c r="CR69" s="164"/>
      <c r="CS69" s="164"/>
      <c r="CT69" s="164"/>
      <c r="CU69" s="164"/>
      <c r="CV69" s="164"/>
      <c r="CW69" s="164"/>
      <c r="CX69" s="164"/>
      <c r="CY69" s="164"/>
      <c r="CZ69" s="164"/>
      <c r="DA69" s="164"/>
      <c r="DB69" s="164"/>
      <c r="DC69" s="164"/>
      <c r="DD69" s="164"/>
      <c r="DE69" s="164"/>
      <c r="DF69" s="164"/>
      <c r="DG69" s="164"/>
      <c r="DH69" s="164"/>
      <c r="DI69" s="163" t="s">
        <v>1894</v>
      </c>
    </row>
    <row r="70" spans="1:113" ht="5.0999999999999996" customHeight="1"/>
    <row r="71" spans="1:113" ht="9.9" customHeight="1">
      <c r="E71" s="89" t="s">
        <v>4551</v>
      </c>
    </row>
    <row r="72" spans="1:113" ht="5.0999999999999996" customHeight="1"/>
    <row r="73" spans="1:113" ht="9.9" customHeight="1">
      <c r="A73" s="162"/>
      <c r="B73" s="90"/>
      <c r="C73" s="90"/>
      <c r="D73" s="90"/>
      <c r="E73" s="90"/>
      <c r="F73" s="90"/>
      <c r="G73" s="90"/>
      <c r="H73" s="90"/>
      <c r="I73" s="90"/>
      <c r="J73" s="90"/>
      <c r="K73" s="90" t="s">
        <v>4591</v>
      </c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162"/>
      <c r="AN73" s="90"/>
      <c r="AO73" s="90"/>
      <c r="AP73" s="90"/>
      <c r="AQ73" s="90"/>
      <c r="AR73" s="90"/>
      <c r="AS73" s="90"/>
      <c r="AT73" s="90"/>
      <c r="AU73" s="90"/>
      <c r="AV73" s="90"/>
      <c r="AW73" s="90" t="s">
        <v>4590</v>
      </c>
      <c r="AX73" s="90"/>
      <c r="AY73" s="90"/>
      <c r="AZ73" s="90"/>
      <c r="BA73" s="90"/>
      <c r="BB73" s="90"/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162"/>
      <c r="BZ73" s="90"/>
      <c r="CA73" s="90"/>
      <c r="CB73" s="90"/>
      <c r="CC73" s="90"/>
      <c r="CD73" s="90"/>
      <c r="CE73" s="90"/>
      <c r="CF73" s="90"/>
      <c r="CG73" s="90"/>
      <c r="CH73" s="90"/>
      <c r="CI73" s="90" t="s">
        <v>4550</v>
      </c>
      <c r="CJ73" s="90"/>
      <c r="CK73" s="90"/>
      <c r="CL73" s="90"/>
      <c r="CM73" s="90"/>
      <c r="CN73" s="90"/>
      <c r="CO73" s="90"/>
      <c r="CP73" s="90"/>
      <c r="CQ73" s="90"/>
      <c r="CR73" s="90"/>
      <c r="CS73" s="90"/>
      <c r="CT73" s="90"/>
      <c r="CU73" s="90"/>
      <c r="CV73" s="90"/>
      <c r="CW73" s="90"/>
      <c r="CX73" s="90"/>
      <c r="CY73" s="90"/>
      <c r="CZ73" s="90"/>
      <c r="DA73" s="90"/>
      <c r="DB73" s="90"/>
      <c r="DC73" s="90"/>
      <c r="DD73" s="90"/>
      <c r="DE73" s="90"/>
      <c r="DF73" s="90"/>
      <c r="DG73" s="90"/>
      <c r="DH73" s="90"/>
      <c r="DI73" s="161"/>
    </row>
    <row r="74" spans="1:113" ht="9.9" customHeight="1">
      <c r="A74" s="104"/>
      <c r="AM74" s="104"/>
      <c r="BY74" s="104"/>
      <c r="DI74" s="102"/>
    </row>
    <row r="75" spans="1:113" ht="9.9" customHeight="1">
      <c r="A75" s="104"/>
      <c r="AM75" s="104"/>
      <c r="BY75" s="104"/>
      <c r="DI75" s="102"/>
    </row>
    <row r="76" spans="1:113" ht="9.9" customHeight="1">
      <c r="A76" s="101"/>
      <c r="B76" s="95"/>
      <c r="C76" s="95"/>
      <c r="D76" s="95"/>
      <c r="E76" s="95"/>
      <c r="F76" s="95"/>
      <c r="G76" s="95"/>
      <c r="H76" s="95"/>
      <c r="I76" s="95"/>
      <c r="J76" s="95"/>
      <c r="K76" s="100" t="s">
        <v>230</v>
      </c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101"/>
      <c r="AN76" s="95"/>
      <c r="AO76" s="95"/>
      <c r="AP76" s="95"/>
      <c r="AQ76" s="95"/>
      <c r="AR76" s="95"/>
      <c r="AS76" s="95"/>
      <c r="AT76" s="95"/>
      <c r="AU76" s="95"/>
      <c r="AV76" s="95"/>
      <c r="AW76" s="100" t="s">
        <v>230</v>
      </c>
      <c r="AX76" s="95"/>
      <c r="AY76" s="95"/>
      <c r="AZ76" s="95"/>
      <c r="BA76" s="95"/>
      <c r="BB76" s="95"/>
      <c r="BC76" s="95"/>
      <c r="BD76" s="95"/>
      <c r="BE76" s="95"/>
      <c r="BF76" s="95"/>
      <c r="BG76" s="95"/>
      <c r="BH76" s="95"/>
      <c r="BI76" s="95"/>
      <c r="BJ76" s="95"/>
      <c r="BK76" s="95"/>
      <c r="BL76" s="95"/>
      <c r="BM76" s="95"/>
      <c r="BN76" s="95"/>
      <c r="BO76" s="95"/>
      <c r="BP76" s="95"/>
      <c r="BQ76" s="95"/>
      <c r="BR76" s="95"/>
      <c r="BS76" s="95"/>
      <c r="BT76" s="95"/>
      <c r="BU76" s="95"/>
      <c r="BV76" s="95"/>
      <c r="BW76" s="95"/>
      <c r="BX76" s="95"/>
      <c r="BY76" s="101"/>
      <c r="BZ76" s="95"/>
      <c r="CA76" s="95"/>
      <c r="CB76" s="95"/>
      <c r="CC76" s="95"/>
      <c r="CD76" s="95"/>
      <c r="CE76" s="95"/>
      <c r="CF76" s="95"/>
      <c r="CG76" s="95"/>
      <c r="CH76" s="95"/>
      <c r="CI76" s="100" t="s">
        <v>230</v>
      </c>
      <c r="CJ76" s="95"/>
      <c r="CK76" s="95"/>
      <c r="CL76" s="95"/>
      <c r="CM76" s="95"/>
      <c r="CN76" s="95"/>
      <c r="CO76" s="95"/>
      <c r="CP76" s="95"/>
      <c r="CQ76" s="95"/>
      <c r="CR76" s="95"/>
      <c r="CS76" s="95"/>
      <c r="CT76" s="95"/>
      <c r="CU76" s="95"/>
      <c r="CV76" s="95"/>
      <c r="CW76" s="95"/>
      <c r="CX76" s="95"/>
      <c r="CY76" s="95"/>
      <c r="CZ76" s="95"/>
      <c r="DA76" s="95"/>
      <c r="DB76" s="95"/>
      <c r="DC76" s="95"/>
      <c r="DD76" s="95"/>
      <c r="DE76" s="95"/>
      <c r="DF76" s="95"/>
      <c r="DG76" s="95"/>
      <c r="DH76" s="95"/>
      <c r="DI76" s="94"/>
    </row>
    <row r="77" spans="1:113" ht="5.0999999999999996" customHeight="1"/>
    <row r="78" spans="1:113" ht="12" customHeight="1">
      <c r="A78" s="118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8"/>
      <c r="AW78" s="118"/>
      <c r="AX78" s="118"/>
      <c r="AY78" s="118"/>
      <c r="AZ78" s="118"/>
      <c r="BA78" s="118"/>
      <c r="BB78" s="118"/>
      <c r="BC78" s="118"/>
      <c r="BD78" s="118"/>
      <c r="BE78" s="118"/>
      <c r="BF78" s="118"/>
      <c r="BG78" s="118"/>
      <c r="BH78" s="118"/>
      <c r="BI78" s="118"/>
      <c r="BJ78" s="118"/>
      <c r="BK78" s="118"/>
      <c r="BL78" s="118"/>
      <c r="BM78" s="118"/>
      <c r="BN78" s="118"/>
      <c r="BO78" s="118"/>
      <c r="BP78" s="118"/>
      <c r="BQ78" s="118"/>
      <c r="BR78" s="118"/>
      <c r="BS78" s="118"/>
      <c r="BT78" s="118"/>
      <c r="BU78" s="118"/>
      <c r="BV78" s="118"/>
      <c r="BW78" s="118"/>
      <c r="BX78" s="118"/>
      <c r="BY78" s="118"/>
      <c r="BZ78" s="118"/>
      <c r="CA78" s="118"/>
      <c r="CB78" s="118"/>
      <c r="CC78" s="118"/>
      <c r="CD78" s="118"/>
      <c r="CE78" s="118"/>
      <c r="CF78" s="118"/>
      <c r="CG78" s="118"/>
      <c r="CH78" s="118"/>
      <c r="CI78" s="118"/>
      <c r="CJ78" s="118"/>
      <c r="CK78" s="118"/>
      <c r="CL78" s="118"/>
      <c r="CM78" s="118"/>
      <c r="CN78" s="118"/>
      <c r="CO78" s="118"/>
      <c r="CP78" s="118"/>
      <c r="CQ78" s="118"/>
      <c r="CR78" s="118"/>
      <c r="CS78" s="118"/>
      <c r="CT78" s="118"/>
      <c r="CU78" s="118"/>
      <c r="CV78" s="118"/>
      <c r="CW78" s="118"/>
      <c r="CX78" s="118"/>
      <c r="CY78" s="118"/>
      <c r="CZ78" s="118"/>
      <c r="DA78" s="118"/>
      <c r="DB78" s="118"/>
      <c r="DC78" s="118"/>
      <c r="DD78" s="118"/>
      <c r="DE78" s="118"/>
      <c r="DF78" s="118"/>
      <c r="DG78" s="118"/>
      <c r="DH78" s="118"/>
      <c r="DI78" s="118"/>
    </row>
  </sheetData>
  <mergeCells count="9">
    <mergeCell ref="BW7:CA8"/>
    <mergeCell ref="CD7:CK8"/>
    <mergeCell ref="A35:DI35"/>
    <mergeCell ref="B7:F8"/>
    <mergeCell ref="G7:I8"/>
    <mergeCell ref="L7:S8"/>
    <mergeCell ref="AQ7:AV8"/>
    <mergeCell ref="BG7:BM8"/>
    <mergeCell ref="BP7:BT8"/>
  </mergeCells>
  <phoneticPr fontId="3"/>
  <pageMargins left="0.39370078740157477" right="0" top="0" bottom="0" header="0" footer="0.59055118110236215"/>
  <pageSetup paperSize="9" scale="96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40B57-446C-4FCF-B01C-FB65ADDDDE23}">
  <dimension ref="A1:DI78"/>
  <sheetViews>
    <sheetView showGridLines="0" zoomScaleNormal="100" zoomScaleSheetLayoutView="115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3631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3630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10" t="s">
        <v>4586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12" customHeight="1">
      <c r="A7" s="129"/>
      <c r="B7" s="242" t="s">
        <v>1890</v>
      </c>
      <c r="C7" s="243"/>
      <c r="D7" s="243"/>
      <c r="E7" s="243"/>
      <c r="F7" s="243"/>
      <c r="G7" s="242" t="s">
        <v>1889</v>
      </c>
      <c r="H7" s="243"/>
      <c r="I7" s="243"/>
      <c r="J7" s="90"/>
      <c r="K7" s="90"/>
      <c r="L7" s="238" t="s">
        <v>1888</v>
      </c>
      <c r="M7" s="239"/>
      <c r="N7" s="239"/>
      <c r="O7" s="239"/>
      <c r="P7" s="239"/>
      <c r="Q7" s="239"/>
      <c r="R7" s="239"/>
      <c r="S7" s="239"/>
      <c r="T7" s="90"/>
      <c r="U7" s="90"/>
      <c r="V7" s="98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238" t="s">
        <v>1887</v>
      </c>
      <c r="AR7" s="239"/>
      <c r="AS7" s="239"/>
      <c r="AT7" s="239"/>
      <c r="AU7" s="239"/>
      <c r="AV7" s="239"/>
      <c r="AW7" s="90"/>
      <c r="AX7" s="90"/>
      <c r="AY7" s="98"/>
      <c r="AZ7" s="90"/>
      <c r="BA7" s="90"/>
      <c r="BB7" s="90"/>
      <c r="BC7" s="235" t="s">
        <v>4585</v>
      </c>
      <c r="BD7" s="236"/>
      <c r="BE7" s="236"/>
      <c r="BF7" s="236"/>
      <c r="BG7" s="236"/>
      <c r="BH7" s="236"/>
      <c r="BI7" s="236"/>
      <c r="BJ7" s="90"/>
      <c r="BK7" s="90"/>
      <c r="BL7" s="98"/>
      <c r="BM7" s="90"/>
      <c r="BN7" s="242" t="s">
        <v>1885</v>
      </c>
      <c r="BO7" s="243"/>
      <c r="BP7" s="243"/>
      <c r="BQ7" s="243"/>
      <c r="BR7" s="243"/>
      <c r="BS7" s="90"/>
      <c r="BT7" s="90"/>
      <c r="BU7" s="98"/>
      <c r="BV7" s="90"/>
      <c r="BW7" s="242" t="s">
        <v>1884</v>
      </c>
      <c r="BX7" s="243"/>
      <c r="BY7" s="243"/>
      <c r="BZ7" s="243"/>
      <c r="CA7" s="243"/>
      <c r="CB7" s="90"/>
      <c r="CC7" s="90"/>
      <c r="CD7" s="238" t="s">
        <v>1883</v>
      </c>
      <c r="CE7" s="239"/>
      <c r="CF7" s="239"/>
      <c r="CG7" s="239"/>
      <c r="CH7" s="239"/>
      <c r="CI7" s="239"/>
      <c r="CJ7" s="239"/>
      <c r="CK7" s="239"/>
      <c r="CL7" s="90"/>
      <c r="CM7" s="90"/>
      <c r="CN7" s="98"/>
      <c r="CO7" s="90"/>
      <c r="CP7" s="98"/>
      <c r="CQ7" s="90"/>
      <c r="CR7" s="98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132"/>
    </row>
    <row r="8" spans="1:113" ht="12" customHeight="1">
      <c r="A8" s="101"/>
      <c r="B8" s="244"/>
      <c r="C8" s="244"/>
      <c r="D8" s="244"/>
      <c r="E8" s="244"/>
      <c r="F8" s="244"/>
      <c r="G8" s="244"/>
      <c r="H8" s="244"/>
      <c r="I8" s="244"/>
      <c r="J8" s="95"/>
      <c r="K8" s="95"/>
      <c r="L8" s="240"/>
      <c r="M8" s="240"/>
      <c r="N8" s="240"/>
      <c r="O8" s="240"/>
      <c r="P8" s="240"/>
      <c r="Q8" s="240"/>
      <c r="R8" s="240"/>
      <c r="S8" s="240"/>
      <c r="T8" s="95"/>
      <c r="U8" s="95"/>
      <c r="V8" s="96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240"/>
      <c r="AR8" s="240"/>
      <c r="AS8" s="240"/>
      <c r="AT8" s="240"/>
      <c r="AU8" s="240"/>
      <c r="AV8" s="240"/>
      <c r="AW8" s="95"/>
      <c r="AX8" s="95"/>
      <c r="AY8" s="96"/>
      <c r="AZ8" s="95"/>
      <c r="BA8" s="95"/>
      <c r="BB8" s="95"/>
      <c r="BC8" s="237"/>
      <c r="BD8" s="237"/>
      <c r="BE8" s="237"/>
      <c r="BF8" s="237"/>
      <c r="BG8" s="237"/>
      <c r="BH8" s="237"/>
      <c r="BI8" s="237"/>
      <c r="BJ8" s="95"/>
      <c r="BK8" s="95"/>
      <c r="BL8" s="96"/>
      <c r="BM8" s="95"/>
      <c r="BN8" s="244"/>
      <c r="BO8" s="244"/>
      <c r="BP8" s="244"/>
      <c r="BQ8" s="244"/>
      <c r="BR8" s="244"/>
      <c r="BS8" s="95"/>
      <c r="BT8" s="95"/>
      <c r="BU8" s="96"/>
      <c r="BV8" s="95"/>
      <c r="BW8" s="244"/>
      <c r="BX8" s="244"/>
      <c r="BY8" s="244"/>
      <c r="BZ8" s="244"/>
      <c r="CA8" s="244"/>
      <c r="CB8" s="95"/>
      <c r="CC8" s="95"/>
      <c r="CD8" s="240"/>
      <c r="CE8" s="240"/>
      <c r="CF8" s="240"/>
      <c r="CG8" s="240"/>
      <c r="CH8" s="240"/>
      <c r="CI8" s="240"/>
      <c r="CJ8" s="240"/>
      <c r="CK8" s="240"/>
      <c r="CL8" s="95"/>
      <c r="CM8" s="95"/>
      <c r="CN8" s="96"/>
      <c r="CO8" s="95"/>
      <c r="CP8" s="96"/>
      <c r="CQ8" s="95"/>
      <c r="CR8" s="96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4"/>
    </row>
    <row r="9" spans="1:113" ht="1.5" customHeight="1"/>
    <row r="10" spans="1:113" ht="9.9" customHeight="1">
      <c r="D10" s="115" t="s">
        <v>1882</v>
      </c>
      <c r="H10" s="108" t="s">
        <v>460</v>
      </c>
      <c r="L10" s="91" t="s">
        <v>1866</v>
      </c>
      <c r="W10" s="91" t="s">
        <v>117</v>
      </c>
      <c r="AQ10" s="91" t="s">
        <v>24</v>
      </c>
      <c r="BI10" s="93" t="s">
        <v>3626</v>
      </c>
      <c r="CA10" s="92" t="s">
        <v>1814</v>
      </c>
      <c r="CD10" s="91" t="s">
        <v>454</v>
      </c>
    </row>
    <row r="11" spans="1:113" ht="9.9" customHeight="1">
      <c r="D11" s="115" t="s">
        <v>1801</v>
      </c>
      <c r="H11" s="108" t="s">
        <v>219</v>
      </c>
      <c r="L11" s="91" t="s">
        <v>1873</v>
      </c>
      <c r="W11" s="91" t="s">
        <v>58</v>
      </c>
      <c r="AQ11" s="91" t="s">
        <v>31</v>
      </c>
      <c r="BI11" s="93" t="s">
        <v>4418</v>
      </c>
      <c r="BP11" s="108" t="s">
        <v>4584</v>
      </c>
      <c r="CA11" s="92" t="s">
        <v>1805</v>
      </c>
      <c r="CD11" s="91" t="s">
        <v>60</v>
      </c>
    </row>
    <row r="12" spans="1:113" ht="9.9" customHeight="1">
      <c r="D12" s="115" t="s">
        <v>529</v>
      </c>
      <c r="H12" s="108" t="s">
        <v>1019</v>
      </c>
      <c r="L12" s="91" t="s">
        <v>1879</v>
      </c>
      <c r="W12" s="91" t="s">
        <v>62</v>
      </c>
      <c r="AQ12" s="91" t="s">
        <v>24</v>
      </c>
      <c r="BI12" s="93" t="s">
        <v>4379</v>
      </c>
      <c r="BP12" s="108" t="s">
        <v>4583</v>
      </c>
      <c r="CA12" s="92" t="s">
        <v>1896</v>
      </c>
      <c r="CD12" s="91" t="s">
        <v>1529</v>
      </c>
    </row>
    <row r="13" spans="1:113" ht="9.9" customHeight="1">
      <c r="D13" s="115" t="s">
        <v>1874</v>
      </c>
      <c r="H13" s="108" t="s">
        <v>1675</v>
      </c>
      <c r="L13" s="91" t="s">
        <v>1877</v>
      </c>
      <c r="W13" s="91" t="s">
        <v>54</v>
      </c>
      <c r="AQ13" s="91" t="s">
        <v>21</v>
      </c>
      <c r="BI13" s="93" t="s">
        <v>4459</v>
      </c>
      <c r="BP13" s="108" t="s">
        <v>4582</v>
      </c>
      <c r="CA13" s="92" t="s">
        <v>4572</v>
      </c>
      <c r="CD13" s="91" t="s">
        <v>1670</v>
      </c>
    </row>
    <row r="14" spans="1:113" ht="9.9" customHeight="1">
      <c r="D14" s="115" t="s">
        <v>1871</v>
      </c>
      <c r="H14" s="108" t="s">
        <v>529</v>
      </c>
      <c r="L14" s="91" t="s">
        <v>1881</v>
      </c>
      <c r="W14" s="91" t="s">
        <v>51</v>
      </c>
      <c r="AQ14" s="91" t="s">
        <v>24</v>
      </c>
      <c r="BI14" s="93" t="s">
        <v>4507</v>
      </c>
      <c r="BP14" s="108" t="s">
        <v>4581</v>
      </c>
      <c r="CA14" s="92" t="s">
        <v>4580</v>
      </c>
      <c r="CD14" s="91" t="s">
        <v>1731</v>
      </c>
    </row>
    <row r="15" spans="1:113" ht="9.9" customHeight="1">
      <c r="D15" s="115" t="s">
        <v>1867</v>
      </c>
      <c r="H15" s="108" t="s">
        <v>297</v>
      </c>
      <c r="L15" s="91" t="s">
        <v>1870</v>
      </c>
      <c r="W15" s="91" t="s">
        <v>66</v>
      </c>
      <c r="AQ15" s="91" t="s">
        <v>26</v>
      </c>
      <c r="BI15" s="93" t="s">
        <v>4336</v>
      </c>
      <c r="BP15" s="108" t="s">
        <v>4579</v>
      </c>
      <c r="CA15" s="92" t="s">
        <v>4578</v>
      </c>
      <c r="CD15" s="91" t="s">
        <v>68</v>
      </c>
    </row>
    <row r="16" spans="1:113" ht="9.9" customHeight="1">
      <c r="D16" s="115" t="s">
        <v>1675</v>
      </c>
      <c r="H16" s="108" t="s">
        <v>1801</v>
      </c>
      <c r="L16" s="91" t="s">
        <v>1864</v>
      </c>
      <c r="W16" s="91" t="s">
        <v>47</v>
      </c>
      <c r="AQ16" s="91" t="s">
        <v>24</v>
      </c>
      <c r="BI16" s="93" t="s">
        <v>4549</v>
      </c>
      <c r="BP16" s="108" t="s">
        <v>4577</v>
      </c>
      <c r="CA16" s="92" t="s">
        <v>1896</v>
      </c>
      <c r="CD16" s="91" t="s">
        <v>1224</v>
      </c>
    </row>
    <row r="17" spans="4:82" ht="9.9" customHeight="1">
      <c r="D17" s="115" t="s">
        <v>506</v>
      </c>
      <c r="H17" s="108" t="s">
        <v>839</v>
      </c>
      <c r="L17" s="91" t="s">
        <v>1861</v>
      </c>
      <c r="W17" s="91" t="s">
        <v>99</v>
      </c>
      <c r="AQ17" s="91" t="s">
        <v>24</v>
      </c>
      <c r="BI17" s="93" t="s">
        <v>4009</v>
      </c>
      <c r="BP17" s="108" t="s">
        <v>4576</v>
      </c>
      <c r="CA17" s="92" t="s">
        <v>4557</v>
      </c>
      <c r="CD17" s="91" t="s">
        <v>834</v>
      </c>
    </row>
    <row r="18" spans="4:82" ht="9.9" customHeight="1">
      <c r="D18" s="115" t="s">
        <v>219</v>
      </c>
      <c r="H18" s="108" t="s">
        <v>775</v>
      </c>
      <c r="L18" s="91" t="s">
        <v>1858</v>
      </c>
      <c r="W18" s="91" t="s">
        <v>101</v>
      </c>
      <c r="AQ18" s="91" t="s">
        <v>21</v>
      </c>
      <c r="BI18" s="93" t="s">
        <v>3965</v>
      </c>
      <c r="BP18" s="108" t="s">
        <v>4575</v>
      </c>
      <c r="CA18" s="92" t="s">
        <v>4572</v>
      </c>
      <c r="CD18" s="91" t="s">
        <v>1855</v>
      </c>
    </row>
    <row r="19" spans="4:82" ht="9.9" customHeight="1">
      <c r="D19" s="115" t="s">
        <v>1019</v>
      </c>
      <c r="H19" s="108" t="s">
        <v>534</v>
      </c>
      <c r="L19" s="91" t="s">
        <v>1825</v>
      </c>
      <c r="W19" s="91" t="s">
        <v>109</v>
      </c>
      <c r="AQ19" s="91" t="s">
        <v>24</v>
      </c>
      <c r="BI19" s="93" t="s">
        <v>3827</v>
      </c>
      <c r="BP19" s="108" t="s">
        <v>4574</v>
      </c>
      <c r="CA19" s="92" t="s">
        <v>4553</v>
      </c>
      <c r="CD19" s="91" t="s">
        <v>528</v>
      </c>
    </row>
    <row r="20" spans="4:82" ht="9.9" customHeight="1">
      <c r="D20" s="115" t="s">
        <v>297</v>
      </c>
      <c r="H20" s="108" t="s">
        <v>368</v>
      </c>
      <c r="L20" s="91" t="s">
        <v>1850</v>
      </c>
      <c r="W20" s="91" t="s">
        <v>70</v>
      </c>
      <c r="AQ20" s="91" t="s">
        <v>21</v>
      </c>
      <c r="BI20" s="93" t="s">
        <v>4306</v>
      </c>
      <c r="BP20" s="108" t="s">
        <v>4573</v>
      </c>
      <c r="CA20" s="92" t="s">
        <v>4572</v>
      </c>
      <c r="CD20" s="91" t="s">
        <v>1429</v>
      </c>
    </row>
    <row r="21" spans="4:82" ht="9.9" customHeight="1">
      <c r="D21" s="115" t="s">
        <v>368</v>
      </c>
      <c r="H21" s="108" t="s">
        <v>373</v>
      </c>
      <c r="L21" s="91" t="s">
        <v>1852</v>
      </c>
      <c r="W21" s="91" t="s">
        <v>122</v>
      </c>
      <c r="AQ21" s="91" t="s">
        <v>21</v>
      </c>
      <c r="BI21" s="93" t="s">
        <v>3714</v>
      </c>
      <c r="BP21" s="108" t="s">
        <v>4571</v>
      </c>
      <c r="CA21" s="92" t="s">
        <v>4570</v>
      </c>
      <c r="CD21" s="91" t="s">
        <v>123</v>
      </c>
    </row>
    <row r="22" spans="4:82" ht="9.9" customHeight="1">
      <c r="D22" s="115" t="s">
        <v>1090</v>
      </c>
      <c r="H22" s="108" t="s">
        <v>1090</v>
      </c>
      <c r="L22" s="91" t="s">
        <v>1854</v>
      </c>
      <c r="W22" s="91" t="s">
        <v>74</v>
      </c>
      <c r="AQ22" s="91" t="s">
        <v>31</v>
      </c>
      <c r="BI22" s="93" t="s">
        <v>4286</v>
      </c>
      <c r="BP22" s="108" t="s">
        <v>4569</v>
      </c>
      <c r="CA22" s="92" t="s">
        <v>1805</v>
      </c>
      <c r="CD22" s="91" t="s">
        <v>1350</v>
      </c>
    </row>
    <row r="23" spans="4:82" ht="9.9" customHeight="1">
      <c r="D23" s="115" t="s">
        <v>455</v>
      </c>
      <c r="H23" s="108" t="s">
        <v>1095</v>
      </c>
      <c r="L23" s="91" t="s">
        <v>1847</v>
      </c>
      <c r="W23" s="91" t="s">
        <v>87</v>
      </c>
      <c r="AQ23" s="91" t="s">
        <v>39</v>
      </c>
      <c r="BI23" s="93" t="s">
        <v>4122</v>
      </c>
      <c r="BP23" s="108" t="s">
        <v>4568</v>
      </c>
      <c r="CA23" s="92" t="s">
        <v>1896</v>
      </c>
      <c r="CD23" s="91" t="s">
        <v>1089</v>
      </c>
    </row>
    <row r="24" spans="4:82" ht="9.9" customHeight="1">
      <c r="D24" s="115" t="s">
        <v>770</v>
      </c>
      <c r="H24" s="108" t="s">
        <v>1229</v>
      </c>
      <c r="L24" s="91" t="s">
        <v>1811</v>
      </c>
      <c r="W24" s="91" t="s">
        <v>82</v>
      </c>
      <c r="AQ24" s="91" t="s">
        <v>24</v>
      </c>
      <c r="BI24" s="93" t="s">
        <v>4201</v>
      </c>
      <c r="BP24" s="108" t="s">
        <v>4567</v>
      </c>
      <c r="CA24" s="92" t="s">
        <v>4566</v>
      </c>
      <c r="CD24" s="91" t="s">
        <v>1224</v>
      </c>
    </row>
    <row r="25" spans="4:82" ht="9.9" customHeight="1">
      <c r="D25" s="115" t="s">
        <v>1838</v>
      </c>
      <c r="H25" s="108" t="s">
        <v>968</v>
      </c>
      <c r="L25" s="91" t="s">
        <v>1841</v>
      </c>
      <c r="W25" s="91" t="s">
        <v>93</v>
      </c>
      <c r="AQ25" s="91" t="s">
        <v>29</v>
      </c>
      <c r="BI25" s="93" t="s">
        <v>4046</v>
      </c>
      <c r="BP25" s="108" t="s">
        <v>4565</v>
      </c>
      <c r="CA25" s="92" t="s">
        <v>4564</v>
      </c>
      <c r="CD25" s="91" t="s">
        <v>608</v>
      </c>
    </row>
    <row r="26" spans="4:82" ht="9.9" customHeight="1">
      <c r="D26" s="115" t="s">
        <v>1834</v>
      </c>
      <c r="H26" s="108" t="s">
        <v>302</v>
      </c>
      <c r="L26" s="91" t="s">
        <v>1844</v>
      </c>
      <c r="W26" s="91" t="s">
        <v>126</v>
      </c>
      <c r="AQ26" s="91" t="s">
        <v>24</v>
      </c>
      <c r="BI26" s="93" t="s">
        <v>3670</v>
      </c>
      <c r="BP26" s="108" t="s">
        <v>4563</v>
      </c>
      <c r="CA26" s="92" t="s">
        <v>1805</v>
      </c>
      <c r="CD26" s="91" t="s">
        <v>127</v>
      </c>
    </row>
    <row r="27" spans="4:82" ht="9.9" customHeight="1">
      <c r="D27" s="115" t="s">
        <v>1829</v>
      </c>
      <c r="H27" s="108" t="s">
        <v>691</v>
      </c>
      <c r="L27" s="91" t="s">
        <v>1837</v>
      </c>
      <c r="W27" s="91" t="s">
        <v>105</v>
      </c>
      <c r="AQ27" s="91" t="s">
        <v>31</v>
      </c>
      <c r="BI27" s="93" t="s">
        <v>3922</v>
      </c>
      <c r="BP27" s="108" t="s">
        <v>4562</v>
      </c>
      <c r="CA27" s="92" t="s">
        <v>4557</v>
      </c>
      <c r="CD27" s="91" t="s">
        <v>60</v>
      </c>
    </row>
    <row r="28" spans="4:82" ht="9.9" customHeight="1">
      <c r="D28" s="115" t="s">
        <v>1826</v>
      </c>
      <c r="H28" s="108" t="s">
        <v>1291</v>
      </c>
      <c r="L28" s="91" t="s">
        <v>1833</v>
      </c>
      <c r="W28" s="91" t="s">
        <v>1832</v>
      </c>
      <c r="AQ28" s="91" t="s">
        <v>24</v>
      </c>
      <c r="BI28" s="93" t="s">
        <v>4245</v>
      </c>
      <c r="BP28" s="108" t="s">
        <v>4561</v>
      </c>
      <c r="CA28" s="92" t="s">
        <v>4560</v>
      </c>
      <c r="CD28" s="91" t="s">
        <v>1155</v>
      </c>
    </row>
    <row r="29" spans="4:82" ht="9.9" customHeight="1">
      <c r="D29" s="115" t="s">
        <v>1291</v>
      </c>
      <c r="H29" s="108" t="s">
        <v>1160</v>
      </c>
      <c r="L29" s="91" t="s">
        <v>1828</v>
      </c>
      <c r="W29" s="91" t="s">
        <v>84</v>
      </c>
      <c r="AQ29" s="91" t="s">
        <v>24</v>
      </c>
      <c r="BI29" s="93" t="s">
        <v>3063</v>
      </c>
      <c r="BP29" s="108" t="s">
        <v>4559</v>
      </c>
      <c r="CA29" s="92" t="s">
        <v>4557</v>
      </c>
      <c r="CD29" s="91" t="s">
        <v>1155</v>
      </c>
    </row>
    <row r="30" spans="4:82" ht="9.9" customHeight="1">
      <c r="D30" s="115" t="s">
        <v>1229</v>
      </c>
      <c r="H30" s="108" t="s">
        <v>1024</v>
      </c>
      <c r="L30" s="91" t="s">
        <v>1819</v>
      </c>
      <c r="W30" s="91" t="s">
        <v>89</v>
      </c>
      <c r="AQ30" s="91" t="s">
        <v>31</v>
      </c>
      <c r="BI30" s="93" t="s">
        <v>4086</v>
      </c>
      <c r="BP30" s="108" t="s">
        <v>4558</v>
      </c>
      <c r="CA30" s="92" t="s">
        <v>4557</v>
      </c>
      <c r="CD30" s="91" t="s">
        <v>90</v>
      </c>
    </row>
    <row r="31" spans="4:82" ht="9.9" customHeight="1">
      <c r="D31" s="115" t="s">
        <v>1160</v>
      </c>
      <c r="H31" s="108" t="s">
        <v>511</v>
      </c>
      <c r="L31" s="91" t="s">
        <v>1822</v>
      </c>
      <c r="W31" s="91" t="s">
        <v>113</v>
      </c>
      <c r="AQ31" s="91" t="s">
        <v>21</v>
      </c>
      <c r="BI31" s="93" t="s">
        <v>3796</v>
      </c>
      <c r="BP31" s="108" t="s">
        <v>4556</v>
      </c>
      <c r="CA31" s="92" t="s">
        <v>1805</v>
      </c>
      <c r="CD31" s="91" t="s">
        <v>505</v>
      </c>
    </row>
    <row r="32" spans="4:82" ht="9.9" customHeight="1">
      <c r="D32" s="115" t="s">
        <v>1095</v>
      </c>
      <c r="H32" s="108" t="s">
        <v>612</v>
      </c>
      <c r="L32" s="91" t="s">
        <v>107</v>
      </c>
      <c r="AQ32" s="91" t="s">
        <v>29</v>
      </c>
      <c r="BI32" s="93" t="s">
        <v>3878</v>
      </c>
      <c r="BP32" s="108" t="s">
        <v>4555</v>
      </c>
      <c r="CA32" s="92" t="s">
        <v>1859</v>
      </c>
      <c r="CD32" s="91" t="s">
        <v>608</v>
      </c>
    </row>
    <row r="33" spans="1:113" ht="9.9" customHeight="1">
      <c r="D33" s="115" t="s">
        <v>1024</v>
      </c>
      <c r="H33" s="108" t="s">
        <v>227</v>
      </c>
      <c r="L33" s="91" t="s">
        <v>1816</v>
      </c>
      <c r="W33" s="91" t="s">
        <v>134</v>
      </c>
      <c r="AQ33" s="91" t="s">
        <v>24</v>
      </c>
      <c r="BI33" s="93" t="s">
        <v>2726</v>
      </c>
      <c r="BP33" s="108" t="s">
        <v>4554</v>
      </c>
      <c r="CA33" s="92" t="s">
        <v>4553</v>
      </c>
      <c r="CD33" s="91" t="s">
        <v>135</v>
      </c>
    </row>
    <row r="34" spans="1:113" ht="1.5" customHeight="1"/>
    <row r="35" spans="1:113" ht="12" customHeight="1">
      <c r="A35" s="241" t="s">
        <v>4552</v>
      </c>
      <c r="B35" s="241"/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 s="241"/>
      <c r="AU35" s="241"/>
      <c r="AV35" s="241"/>
      <c r="AW35" s="241"/>
      <c r="AX35" s="241"/>
      <c r="AY35" s="241"/>
      <c r="AZ35" s="241"/>
      <c r="BA35" s="241"/>
      <c r="BB35" s="241"/>
      <c r="BC35" s="241"/>
      <c r="BD35" s="241"/>
      <c r="BE35" s="241"/>
      <c r="BF35" s="241"/>
      <c r="BG35" s="241"/>
      <c r="BH35" s="241"/>
      <c r="BI35" s="241"/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241"/>
      <c r="BY35" s="241"/>
      <c r="BZ35" s="241"/>
      <c r="CA35" s="241"/>
      <c r="CB35" s="241"/>
      <c r="CC35" s="241"/>
      <c r="CD35" s="241"/>
      <c r="CE35" s="241"/>
      <c r="CF35" s="241"/>
      <c r="CG35" s="241"/>
      <c r="CH35" s="241"/>
      <c r="CI35" s="241"/>
      <c r="CJ35" s="241"/>
      <c r="CK35" s="241"/>
      <c r="CL35" s="241"/>
      <c r="CM35" s="241"/>
      <c r="CN35" s="241"/>
      <c r="CO35" s="241"/>
      <c r="CP35" s="241"/>
      <c r="CQ35" s="241"/>
      <c r="CR35" s="241"/>
      <c r="CS35" s="241"/>
      <c r="CT35" s="241"/>
      <c r="CU35" s="241"/>
      <c r="CV35" s="241"/>
      <c r="CW35" s="241"/>
      <c r="CX35" s="241"/>
      <c r="CY35" s="241"/>
      <c r="CZ35" s="241"/>
      <c r="DA35" s="241"/>
      <c r="DB35" s="241"/>
      <c r="DC35" s="241"/>
      <c r="DD35" s="241"/>
      <c r="DE35" s="241"/>
      <c r="DF35" s="241"/>
      <c r="DG35" s="241"/>
      <c r="DH35" s="241"/>
      <c r="DI35" s="241"/>
    </row>
    <row r="36" spans="1:113" ht="1.5" customHeight="1"/>
    <row r="37" spans="1:113" ht="9.9" customHeight="1">
      <c r="H37" s="108" t="s">
        <v>889</v>
      </c>
      <c r="L37" s="91" t="s">
        <v>1807</v>
      </c>
      <c r="W37" s="91" t="s">
        <v>95</v>
      </c>
      <c r="AQ37" s="91" t="s">
        <v>21</v>
      </c>
      <c r="CD37" s="91" t="s">
        <v>884</v>
      </c>
    </row>
    <row r="68" spans="1:113" ht="3.9" customHeight="1"/>
    <row r="69" spans="1:113" ht="12" customHeight="1">
      <c r="A69" s="131"/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1"/>
      <c r="AS69" s="131"/>
      <c r="AT69" s="131"/>
      <c r="AU69" s="131"/>
      <c r="AV69" s="131"/>
      <c r="AW69" s="131"/>
      <c r="AX69" s="131"/>
      <c r="AY69" s="131"/>
      <c r="AZ69" s="131"/>
      <c r="BA69" s="131"/>
      <c r="BB69" s="131"/>
      <c r="BC69" s="131"/>
      <c r="BD69" s="131"/>
      <c r="BE69" s="131"/>
      <c r="BF69" s="131"/>
      <c r="BG69" s="131"/>
      <c r="BH69" s="131"/>
      <c r="BI69" s="131"/>
      <c r="BJ69" s="131"/>
      <c r="BK69" s="131"/>
      <c r="BL69" s="131"/>
      <c r="BM69" s="131"/>
      <c r="BN69" s="131"/>
      <c r="BO69" s="131"/>
      <c r="BP69" s="131"/>
      <c r="BQ69" s="131"/>
      <c r="BR69" s="131"/>
      <c r="BS69" s="131"/>
      <c r="BT69" s="131"/>
      <c r="BU69" s="131"/>
      <c r="BV69" s="131"/>
      <c r="BW69" s="131"/>
      <c r="BX69" s="131"/>
      <c r="BY69" s="131"/>
      <c r="BZ69" s="131"/>
      <c r="CA69" s="131"/>
      <c r="CB69" s="131"/>
      <c r="CC69" s="131"/>
      <c r="CD69" s="131"/>
      <c r="CE69" s="131"/>
      <c r="CF69" s="131"/>
      <c r="CG69" s="131"/>
      <c r="CH69" s="131"/>
      <c r="CI69" s="131"/>
      <c r="CJ69" s="131"/>
      <c r="CK69" s="131"/>
      <c r="CL69" s="131"/>
      <c r="CM69" s="131"/>
      <c r="CN69" s="131"/>
      <c r="CO69" s="131"/>
      <c r="CP69" s="131"/>
      <c r="CQ69" s="131"/>
      <c r="CR69" s="131"/>
      <c r="CS69" s="131"/>
      <c r="CT69" s="131"/>
      <c r="CU69" s="131"/>
      <c r="CV69" s="131"/>
      <c r="CW69" s="131"/>
      <c r="CX69" s="131"/>
      <c r="CY69" s="131"/>
      <c r="CZ69" s="131"/>
      <c r="DA69" s="131"/>
      <c r="DB69" s="131"/>
      <c r="DC69" s="131"/>
      <c r="DD69" s="131"/>
      <c r="DE69" s="131"/>
      <c r="DF69" s="131"/>
      <c r="DG69" s="131"/>
      <c r="DH69" s="131"/>
      <c r="DI69" s="130" t="s">
        <v>1894</v>
      </c>
    </row>
    <row r="70" spans="1:113" ht="5.0999999999999996" customHeight="1"/>
    <row r="71" spans="1:113" ht="9.9" customHeight="1">
      <c r="E71" s="89" t="s">
        <v>4551</v>
      </c>
    </row>
    <row r="72" spans="1:113" ht="5.0999999999999996" customHeight="1"/>
    <row r="73" spans="1:113" ht="9.9" customHeight="1">
      <c r="BF73" s="129"/>
      <c r="BG73" s="90"/>
      <c r="BH73" s="90"/>
      <c r="BI73" s="90"/>
      <c r="BJ73" s="90"/>
      <c r="BK73" s="90"/>
      <c r="BL73" s="90"/>
      <c r="BM73" s="90"/>
      <c r="BN73" s="90"/>
      <c r="BO73" s="90"/>
      <c r="BP73" s="90" t="s">
        <v>4550</v>
      </c>
      <c r="BQ73" s="90"/>
      <c r="BR73" s="90"/>
      <c r="BS73" s="90"/>
      <c r="BT73" s="90"/>
      <c r="BU73" s="90"/>
      <c r="BV73" s="90"/>
      <c r="BW73" s="90"/>
      <c r="BX73" s="90"/>
      <c r="BY73" s="90"/>
      <c r="BZ73" s="90"/>
      <c r="CA73" s="90"/>
      <c r="CB73" s="90"/>
      <c r="CC73" s="90"/>
      <c r="CD73" s="90"/>
      <c r="CE73" s="90"/>
      <c r="CF73" s="90"/>
      <c r="CG73" s="90"/>
      <c r="CH73" s="90"/>
      <c r="CI73" s="90"/>
      <c r="CJ73" s="90"/>
      <c r="CK73" s="90"/>
      <c r="CL73" s="90"/>
      <c r="CM73" s="90"/>
      <c r="CN73" s="90"/>
      <c r="CO73" s="90"/>
      <c r="CP73" s="90"/>
      <c r="CQ73" s="90"/>
      <c r="CR73" s="90"/>
      <c r="CS73" s="90"/>
      <c r="CT73" s="90"/>
      <c r="CU73" s="90"/>
      <c r="CV73" s="90"/>
      <c r="CW73" s="90"/>
      <c r="CX73" s="90"/>
      <c r="CY73" s="90"/>
      <c r="CZ73" s="90"/>
      <c r="DA73" s="90"/>
      <c r="DB73" s="90"/>
      <c r="DC73" s="90"/>
      <c r="DD73" s="90"/>
      <c r="DE73" s="90"/>
      <c r="DF73" s="90"/>
      <c r="DG73" s="90"/>
      <c r="DH73" s="90"/>
      <c r="DI73" s="128"/>
    </row>
    <row r="74" spans="1:113" ht="9.9" customHeight="1">
      <c r="BF74" s="104"/>
      <c r="DI74" s="102"/>
    </row>
    <row r="75" spans="1:113" ht="9.9" customHeight="1">
      <c r="BF75" s="104"/>
      <c r="DI75" s="102"/>
    </row>
    <row r="76" spans="1:113" ht="9.9" customHeight="1">
      <c r="BF76" s="101"/>
      <c r="BG76" s="95"/>
      <c r="BH76" s="95"/>
      <c r="BI76" s="95"/>
      <c r="BJ76" s="95"/>
      <c r="BK76" s="95"/>
      <c r="BL76" s="95"/>
      <c r="BM76" s="95"/>
      <c r="BN76" s="95"/>
      <c r="BO76" s="95"/>
      <c r="BP76" s="100" t="s">
        <v>230</v>
      </c>
      <c r="BQ76" s="95"/>
      <c r="BR76" s="95"/>
      <c r="BS76" s="95"/>
      <c r="BT76" s="95"/>
      <c r="BU76" s="95"/>
      <c r="BV76" s="95"/>
      <c r="BW76" s="95"/>
      <c r="BX76" s="95"/>
      <c r="BY76" s="95"/>
      <c r="BZ76" s="95"/>
      <c r="CA76" s="95"/>
      <c r="CB76" s="95"/>
      <c r="CC76" s="95"/>
      <c r="CD76" s="95"/>
      <c r="CE76" s="95"/>
      <c r="CF76" s="95"/>
      <c r="CG76" s="95"/>
      <c r="CH76" s="95"/>
      <c r="CI76" s="95"/>
      <c r="CJ76" s="95"/>
      <c r="CK76" s="95"/>
      <c r="CL76" s="95"/>
      <c r="CM76" s="95"/>
      <c r="CN76" s="95"/>
      <c r="CO76" s="95"/>
      <c r="CP76" s="95"/>
      <c r="CQ76" s="95"/>
      <c r="CR76" s="95"/>
      <c r="CS76" s="95"/>
      <c r="CT76" s="95"/>
      <c r="CU76" s="95"/>
      <c r="CV76" s="95"/>
      <c r="CW76" s="95"/>
      <c r="CX76" s="95"/>
      <c r="CY76" s="95"/>
      <c r="CZ76" s="95"/>
      <c r="DA76" s="95"/>
      <c r="DB76" s="95"/>
      <c r="DC76" s="95"/>
      <c r="DD76" s="95"/>
      <c r="DE76" s="95"/>
      <c r="DF76" s="95"/>
      <c r="DG76" s="95"/>
      <c r="DH76" s="95"/>
      <c r="DI76" s="94"/>
    </row>
    <row r="77" spans="1:113" ht="5.0999999999999996" customHeight="1"/>
    <row r="78" spans="1:113" ht="12" customHeight="1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0"/>
      <c r="BD78" s="90"/>
      <c r="BE78" s="90"/>
      <c r="BF78" s="90"/>
      <c r="BG78" s="90"/>
      <c r="BH78" s="90"/>
      <c r="BI78" s="90"/>
      <c r="BJ78" s="90"/>
      <c r="BK78" s="90"/>
      <c r="BL78" s="90"/>
      <c r="BM78" s="90"/>
      <c r="BN78" s="90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0"/>
      <c r="BZ78" s="90"/>
      <c r="CA78" s="90"/>
      <c r="CB78" s="90"/>
      <c r="CC78" s="90"/>
      <c r="CD78" s="90"/>
      <c r="CE78" s="90"/>
      <c r="CF78" s="90"/>
      <c r="CG78" s="90"/>
      <c r="CH78" s="90"/>
      <c r="CI78" s="90"/>
      <c r="CJ78" s="90"/>
      <c r="CK78" s="90"/>
      <c r="CL78" s="90"/>
      <c r="CM78" s="90"/>
      <c r="CN78" s="90"/>
      <c r="CO78" s="90"/>
      <c r="CP78" s="90"/>
      <c r="CQ78" s="90"/>
      <c r="CR78" s="90"/>
      <c r="CS78" s="90"/>
      <c r="CT78" s="90"/>
      <c r="CU78" s="90"/>
      <c r="CV78" s="90"/>
      <c r="CW78" s="90"/>
      <c r="CX78" s="90"/>
      <c r="CY78" s="90"/>
      <c r="CZ78" s="90"/>
      <c r="DA78" s="90"/>
      <c r="DB78" s="90"/>
      <c r="DC78" s="90"/>
      <c r="DD78" s="90"/>
      <c r="DE78" s="90"/>
      <c r="DF78" s="90"/>
      <c r="DG78" s="90"/>
      <c r="DH78" s="90"/>
      <c r="DI78" s="90"/>
    </row>
  </sheetData>
  <mergeCells count="9">
    <mergeCell ref="BW7:CA8"/>
    <mergeCell ref="CD7:CK8"/>
    <mergeCell ref="A35:DI35"/>
    <mergeCell ref="B7:F8"/>
    <mergeCell ref="G7:I8"/>
    <mergeCell ref="L7:S8"/>
    <mergeCell ref="AQ7:AV8"/>
    <mergeCell ref="BC7:BI8"/>
    <mergeCell ref="BN7:BR8"/>
  </mergeCells>
  <phoneticPr fontId="3"/>
  <pageMargins left="0.39370078740157477" right="0" top="0" bottom="0" header="0" footer="0.59055118110236215"/>
  <pageSetup paperSize="9" scale="96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421D7-4335-4BF1-90D4-8FD91A037A37}">
  <dimension ref="A1:DI78"/>
  <sheetViews>
    <sheetView showGridLines="0" zoomScaleNormal="100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4631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3630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27" t="s">
        <v>4630</v>
      </c>
      <c r="DI4" s="109" t="s">
        <v>231</v>
      </c>
    </row>
    <row r="5" spans="1:113" ht="14.1" customHeight="1">
      <c r="BD5" s="108" t="s">
        <v>4629</v>
      </c>
      <c r="DI5" s="92" t="s">
        <v>229</v>
      </c>
    </row>
    <row r="6" spans="1:113" ht="12" customHeight="1"/>
    <row r="7" spans="1:113" ht="12" customHeight="1">
      <c r="A7" s="157"/>
      <c r="B7" s="242" t="s">
        <v>1890</v>
      </c>
      <c r="C7" s="243"/>
      <c r="D7" s="243"/>
      <c r="E7" s="243"/>
      <c r="F7" s="243"/>
      <c r="G7" s="242" t="s">
        <v>1889</v>
      </c>
      <c r="H7" s="243"/>
      <c r="I7" s="243"/>
      <c r="J7" s="90"/>
      <c r="K7" s="90"/>
      <c r="L7" s="238" t="s">
        <v>1888</v>
      </c>
      <c r="M7" s="239"/>
      <c r="N7" s="239"/>
      <c r="O7" s="239"/>
      <c r="P7" s="239"/>
      <c r="Q7" s="239"/>
      <c r="R7" s="239"/>
      <c r="S7" s="239"/>
      <c r="T7" s="90"/>
      <c r="U7" s="90"/>
      <c r="V7" s="98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238" t="s">
        <v>1887</v>
      </c>
      <c r="AR7" s="239"/>
      <c r="AS7" s="239"/>
      <c r="AT7" s="239"/>
      <c r="AU7" s="239"/>
      <c r="AV7" s="239"/>
      <c r="AW7" s="90"/>
      <c r="AX7" s="90"/>
      <c r="AY7" s="98"/>
      <c r="AZ7" s="90"/>
      <c r="BA7" s="90"/>
      <c r="BB7" s="98"/>
      <c r="BC7" s="90"/>
      <c r="BD7" s="98"/>
      <c r="BE7" s="90"/>
      <c r="BF7" s="90"/>
      <c r="BG7" s="235" t="s">
        <v>4585</v>
      </c>
      <c r="BH7" s="236"/>
      <c r="BI7" s="236"/>
      <c r="BJ7" s="236"/>
      <c r="BK7" s="236"/>
      <c r="BL7" s="236"/>
      <c r="BM7" s="236"/>
      <c r="BN7" s="90"/>
      <c r="BO7" s="90"/>
      <c r="BP7" s="242" t="s">
        <v>1885</v>
      </c>
      <c r="BQ7" s="243"/>
      <c r="BR7" s="243"/>
      <c r="BS7" s="243"/>
      <c r="BT7" s="243"/>
      <c r="BU7" s="90"/>
      <c r="BV7" s="90"/>
      <c r="BW7" s="242" t="s">
        <v>1884</v>
      </c>
      <c r="BX7" s="243"/>
      <c r="BY7" s="243"/>
      <c r="BZ7" s="243"/>
      <c r="CA7" s="243"/>
      <c r="CB7" s="90"/>
      <c r="CC7" s="90"/>
      <c r="CD7" s="238" t="s">
        <v>1883</v>
      </c>
      <c r="CE7" s="239"/>
      <c r="CF7" s="239"/>
      <c r="CG7" s="239"/>
      <c r="CH7" s="239"/>
      <c r="CI7" s="239"/>
      <c r="CJ7" s="239"/>
      <c r="CK7" s="239"/>
      <c r="CL7" s="90"/>
      <c r="CM7" s="90"/>
      <c r="CN7" s="98"/>
      <c r="CO7" s="90"/>
      <c r="CP7" s="98"/>
      <c r="CQ7" s="90"/>
      <c r="CR7" s="98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160"/>
    </row>
    <row r="8" spans="1:113" ht="12" customHeight="1">
      <c r="A8" s="101"/>
      <c r="B8" s="244"/>
      <c r="C8" s="244"/>
      <c r="D8" s="244"/>
      <c r="E8" s="244"/>
      <c r="F8" s="244"/>
      <c r="G8" s="244"/>
      <c r="H8" s="244"/>
      <c r="I8" s="244"/>
      <c r="J8" s="95"/>
      <c r="K8" s="95"/>
      <c r="L8" s="240"/>
      <c r="M8" s="240"/>
      <c r="N8" s="240"/>
      <c r="O8" s="240"/>
      <c r="P8" s="240"/>
      <c r="Q8" s="240"/>
      <c r="R8" s="240"/>
      <c r="S8" s="240"/>
      <c r="T8" s="95"/>
      <c r="U8" s="95"/>
      <c r="V8" s="96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240"/>
      <c r="AR8" s="240"/>
      <c r="AS8" s="240"/>
      <c r="AT8" s="240"/>
      <c r="AU8" s="240"/>
      <c r="AV8" s="240"/>
      <c r="AW8" s="95"/>
      <c r="AX8" s="95"/>
      <c r="AY8" s="96"/>
      <c r="AZ8" s="95"/>
      <c r="BA8" s="95"/>
      <c r="BB8" s="96"/>
      <c r="BC8" s="95"/>
      <c r="BD8" s="96"/>
      <c r="BE8" s="95"/>
      <c r="BF8" s="95"/>
      <c r="BG8" s="237"/>
      <c r="BH8" s="237"/>
      <c r="BI8" s="237"/>
      <c r="BJ8" s="237"/>
      <c r="BK8" s="237"/>
      <c r="BL8" s="237"/>
      <c r="BM8" s="237"/>
      <c r="BN8" s="95"/>
      <c r="BO8" s="95"/>
      <c r="BP8" s="244"/>
      <c r="BQ8" s="244"/>
      <c r="BR8" s="244"/>
      <c r="BS8" s="244"/>
      <c r="BT8" s="244"/>
      <c r="BU8" s="95"/>
      <c r="BV8" s="95"/>
      <c r="BW8" s="244"/>
      <c r="BX8" s="244"/>
      <c r="BY8" s="244"/>
      <c r="BZ8" s="244"/>
      <c r="CA8" s="244"/>
      <c r="CB8" s="95"/>
      <c r="CC8" s="95"/>
      <c r="CD8" s="240"/>
      <c r="CE8" s="240"/>
      <c r="CF8" s="240"/>
      <c r="CG8" s="240"/>
      <c r="CH8" s="240"/>
      <c r="CI8" s="240"/>
      <c r="CJ8" s="240"/>
      <c r="CK8" s="240"/>
      <c r="CL8" s="95"/>
      <c r="CM8" s="95"/>
      <c r="CN8" s="96"/>
      <c r="CO8" s="95"/>
      <c r="CP8" s="96"/>
      <c r="CQ8" s="95"/>
      <c r="CR8" s="96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4"/>
    </row>
    <row r="9" spans="1:113" ht="1.5" customHeight="1"/>
    <row r="10" spans="1:113" ht="9.9" customHeight="1">
      <c r="D10" s="115" t="s">
        <v>1882</v>
      </c>
      <c r="H10" s="108" t="s">
        <v>460</v>
      </c>
      <c r="L10" s="91" t="s">
        <v>1866</v>
      </c>
      <c r="W10" s="91" t="s">
        <v>117</v>
      </c>
      <c r="AQ10" s="91" t="s">
        <v>24</v>
      </c>
      <c r="BM10" s="93" t="s">
        <v>3745</v>
      </c>
      <c r="CA10" s="92" t="s">
        <v>1896</v>
      </c>
      <c r="CD10" s="91" t="s">
        <v>454</v>
      </c>
    </row>
    <row r="11" spans="1:113" ht="9.9" customHeight="1">
      <c r="D11" s="115" t="s">
        <v>1801</v>
      </c>
      <c r="H11" s="108" t="s">
        <v>219</v>
      </c>
      <c r="L11" s="91" t="s">
        <v>1873</v>
      </c>
      <c r="W11" s="91" t="s">
        <v>58</v>
      </c>
      <c r="AQ11" s="91" t="s">
        <v>31</v>
      </c>
      <c r="BM11" s="93" t="s">
        <v>4411</v>
      </c>
      <c r="BR11" s="108" t="s">
        <v>4628</v>
      </c>
      <c r="CA11" s="92" t="s">
        <v>1820</v>
      </c>
      <c r="CD11" s="91" t="s">
        <v>60</v>
      </c>
    </row>
    <row r="12" spans="1:113" ht="9.9" customHeight="1">
      <c r="D12" s="115" t="s">
        <v>529</v>
      </c>
      <c r="H12" s="108" t="s">
        <v>1019</v>
      </c>
      <c r="L12" s="91" t="s">
        <v>1879</v>
      </c>
      <c r="W12" s="91" t="s">
        <v>62</v>
      </c>
      <c r="AQ12" s="91" t="s">
        <v>24</v>
      </c>
      <c r="BM12" s="93" t="s">
        <v>4372</v>
      </c>
      <c r="BR12" s="108" t="s">
        <v>4627</v>
      </c>
      <c r="CA12" s="92" t="s">
        <v>1814</v>
      </c>
      <c r="CD12" s="91" t="s">
        <v>1529</v>
      </c>
    </row>
    <row r="13" spans="1:113" ht="9.9" customHeight="1">
      <c r="D13" s="115" t="s">
        <v>1874</v>
      </c>
      <c r="H13" s="108" t="s">
        <v>297</v>
      </c>
      <c r="L13" s="91" t="s">
        <v>1870</v>
      </c>
      <c r="W13" s="91" t="s">
        <v>66</v>
      </c>
      <c r="AQ13" s="91" t="s">
        <v>26</v>
      </c>
      <c r="BM13" s="93" t="s">
        <v>4323</v>
      </c>
      <c r="BR13" s="108" t="s">
        <v>4626</v>
      </c>
      <c r="CA13" s="92" t="s">
        <v>4553</v>
      </c>
      <c r="CD13" s="91" t="s">
        <v>68</v>
      </c>
    </row>
    <row r="14" spans="1:113" ht="9.9" customHeight="1">
      <c r="D14" s="115" t="s">
        <v>1871</v>
      </c>
      <c r="H14" s="108" t="s">
        <v>529</v>
      </c>
      <c r="L14" s="91" t="s">
        <v>1881</v>
      </c>
      <c r="W14" s="91" t="s">
        <v>51</v>
      </c>
      <c r="AQ14" s="91" t="s">
        <v>24</v>
      </c>
      <c r="BM14" s="93" t="s">
        <v>4486</v>
      </c>
      <c r="BR14" s="108" t="s">
        <v>4625</v>
      </c>
      <c r="CA14" s="92" t="s">
        <v>4624</v>
      </c>
      <c r="CD14" s="91" t="s">
        <v>1731</v>
      </c>
    </row>
    <row r="15" spans="1:113" ht="9.9" customHeight="1">
      <c r="D15" s="115" t="s">
        <v>1867</v>
      </c>
      <c r="H15" s="108" t="s">
        <v>1675</v>
      </c>
      <c r="L15" s="91" t="s">
        <v>1877</v>
      </c>
      <c r="W15" s="91" t="s">
        <v>54</v>
      </c>
      <c r="AQ15" s="91" t="s">
        <v>21</v>
      </c>
      <c r="BM15" s="93" t="s">
        <v>4448</v>
      </c>
      <c r="BR15" s="108" t="s">
        <v>4623</v>
      </c>
      <c r="CA15" s="92" t="s">
        <v>1896</v>
      </c>
      <c r="CD15" s="91" t="s">
        <v>1670</v>
      </c>
    </row>
    <row r="16" spans="1:113" ht="9.9" customHeight="1">
      <c r="D16" s="115" t="s">
        <v>1675</v>
      </c>
      <c r="H16" s="108" t="s">
        <v>775</v>
      </c>
      <c r="L16" s="91" t="s">
        <v>1858</v>
      </c>
      <c r="W16" s="91" t="s">
        <v>101</v>
      </c>
      <c r="AQ16" s="91" t="s">
        <v>21</v>
      </c>
      <c r="BM16" s="93" t="s">
        <v>3953</v>
      </c>
      <c r="BR16" s="108" t="s">
        <v>4622</v>
      </c>
      <c r="CA16" s="92" t="s">
        <v>1896</v>
      </c>
      <c r="CD16" s="91" t="s">
        <v>1855</v>
      </c>
    </row>
    <row r="17" spans="4:82" ht="9.9" customHeight="1">
      <c r="D17" s="115" t="s">
        <v>506</v>
      </c>
      <c r="H17" s="108" t="s">
        <v>1801</v>
      </c>
      <c r="L17" s="91" t="s">
        <v>1864</v>
      </c>
      <c r="W17" s="91" t="s">
        <v>47</v>
      </c>
      <c r="AQ17" s="91" t="s">
        <v>24</v>
      </c>
      <c r="BM17" s="93" t="s">
        <v>4542</v>
      </c>
      <c r="BR17" s="108" t="s">
        <v>4621</v>
      </c>
      <c r="CA17" s="92" t="s">
        <v>1814</v>
      </c>
      <c r="CD17" s="91" t="s">
        <v>1224</v>
      </c>
    </row>
    <row r="18" spans="4:82" ht="9.9" customHeight="1">
      <c r="D18" s="115" t="s">
        <v>219</v>
      </c>
      <c r="H18" s="108" t="s">
        <v>534</v>
      </c>
      <c r="L18" s="91" t="s">
        <v>1825</v>
      </c>
      <c r="W18" s="91" t="s">
        <v>109</v>
      </c>
      <c r="AQ18" s="91" t="s">
        <v>24</v>
      </c>
      <c r="BM18" s="93" t="s">
        <v>3818</v>
      </c>
      <c r="BR18" s="108" t="s">
        <v>4620</v>
      </c>
      <c r="CA18" s="92" t="s">
        <v>4578</v>
      </c>
      <c r="CD18" s="91" t="s">
        <v>528</v>
      </c>
    </row>
    <row r="19" spans="4:82" ht="9.9" customHeight="1">
      <c r="D19" s="115" t="s">
        <v>1019</v>
      </c>
      <c r="H19" s="108" t="s">
        <v>839</v>
      </c>
      <c r="L19" s="91" t="s">
        <v>1861</v>
      </c>
      <c r="W19" s="91" t="s">
        <v>99</v>
      </c>
      <c r="AQ19" s="91" t="s">
        <v>24</v>
      </c>
      <c r="BM19" s="93" t="s">
        <v>3992</v>
      </c>
      <c r="BR19" s="108" t="s">
        <v>4619</v>
      </c>
      <c r="CA19" s="92" t="s">
        <v>4572</v>
      </c>
      <c r="CD19" s="91" t="s">
        <v>834</v>
      </c>
    </row>
    <row r="20" spans="4:82" ht="9.9" customHeight="1">
      <c r="D20" s="115" t="s">
        <v>297</v>
      </c>
      <c r="H20" s="108" t="s">
        <v>368</v>
      </c>
      <c r="L20" s="91" t="s">
        <v>1850</v>
      </c>
      <c r="W20" s="91" t="s">
        <v>70</v>
      </c>
      <c r="AQ20" s="91" t="s">
        <v>21</v>
      </c>
      <c r="BM20" s="93" t="s">
        <v>4301</v>
      </c>
      <c r="BR20" s="108" t="s">
        <v>4618</v>
      </c>
      <c r="CA20" s="92" t="s">
        <v>1814</v>
      </c>
      <c r="CD20" s="91" t="s">
        <v>1429</v>
      </c>
    </row>
    <row r="21" spans="4:82" ht="9.9" customHeight="1">
      <c r="D21" s="115" t="s">
        <v>368</v>
      </c>
      <c r="H21" s="108" t="s">
        <v>373</v>
      </c>
      <c r="L21" s="91" t="s">
        <v>1852</v>
      </c>
      <c r="W21" s="91" t="s">
        <v>122</v>
      </c>
      <c r="AQ21" s="91" t="s">
        <v>21</v>
      </c>
      <c r="BM21" s="93" t="s">
        <v>3674</v>
      </c>
      <c r="BR21" s="108" t="s">
        <v>4617</v>
      </c>
      <c r="CA21" s="92" t="s">
        <v>4557</v>
      </c>
      <c r="CD21" s="91" t="s">
        <v>123</v>
      </c>
    </row>
    <row r="22" spans="4:82" ht="9.9" customHeight="1">
      <c r="D22" s="115" t="s">
        <v>1090</v>
      </c>
      <c r="H22" s="108" t="s">
        <v>1095</v>
      </c>
      <c r="L22" s="91" t="s">
        <v>1847</v>
      </c>
      <c r="W22" s="91" t="s">
        <v>87</v>
      </c>
      <c r="AQ22" s="91" t="s">
        <v>39</v>
      </c>
      <c r="BM22" s="93" t="s">
        <v>4116</v>
      </c>
      <c r="BR22" s="108" t="s">
        <v>4616</v>
      </c>
      <c r="CA22" s="92" t="s">
        <v>1814</v>
      </c>
      <c r="CD22" s="91" t="s">
        <v>1089</v>
      </c>
    </row>
    <row r="23" spans="4:82" ht="9.9" customHeight="1">
      <c r="D23" s="115" t="s">
        <v>455</v>
      </c>
      <c r="H23" s="108" t="s">
        <v>1090</v>
      </c>
      <c r="L23" s="91" t="s">
        <v>1854</v>
      </c>
      <c r="W23" s="91" t="s">
        <v>74</v>
      </c>
      <c r="AQ23" s="91" t="s">
        <v>31</v>
      </c>
      <c r="BM23" s="93" t="s">
        <v>4260</v>
      </c>
      <c r="BR23" s="108" t="s">
        <v>1931</v>
      </c>
      <c r="CA23" s="92" t="s">
        <v>4615</v>
      </c>
      <c r="CD23" s="91" t="s">
        <v>1350</v>
      </c>
    </row>
    <row r="24" spans="4:82" ht="9.9" customHeight="1">
      <c r="D24" s="115" t="s">
        <v>770</v>
      </c>
      <c r="H24" s="108" t="s">
        <v>968</v>
      </c>
      <c r="L24" s="91" t="s">
        <v>1841</v>
      </c>
      <c r="W24" s="91" t="s">
        <v>93</v>
      </c>
      <c r="AQ24" s="91" t="s">
        <v>29</v>
      </c>
      <c r="BM24" s="93" t="s">
        <v>4017</v>
      </c>
      <c r="BR24" s="108" t="s">
        <v>4614</v>
      </c>
      <c r="CA24" s="92" t="s">
        <v>4611</v>
      </c>
      <c r="CD24" s="91" t="s">
        <v>608</v>
      </c>
    </row>
    <row r="25" spans="4:82" ht="9.9" customHeight="1">
      <c r="D25" s="115" t="s">
        <v>1838</v>
      </c>
      <c r="H25" s="108" t="s">
        <v>691</v>
      </c>
      <c r="L25" s="91" t="s">
        <v>1837</v>
      </c>
      <c r="W25" s="91" t="s">
        <v>105</v>
      </c>
      <c r="AQ25" s="91" t="s">
        <v>31</v>
      </c>
      <c r="BM25" s="93" t="s">
        <v>3907</v>
      </c>
      <c r="BR25" s="108" t="s">
        <v>4613</v>
      </c>
      <c r="CA25" s="92" t="s">
        <v>4572</v>
      </c>
      <c r="CD25" s="91" t="s">
        <v>60</v>
      </c>
    </row>
    <row r="26" spans="4:82" ht="9.9" customHeight="1">
      <c r="D26" s="115" t="s">
        <v>1834</v>
      </c>
      <c r="H26" s="108" t="s">
        <v>302</v>
      </c>
      <c r="L26" s="91" t="s">
        <v>1844</v>
      </c>
      <c r="W26" s="91" t="s">
        <v>126</v>
      </c>
      <c r="AQ26" s="91" t="s">
        <v>24</v>
      </c>
      <c r="BM26" s="93" t="s">
        <v>3641</v>
      </c>
      <c r="BR26" s="108" t="s">
        <v>4612</v>
      </c>
      <c r="CA26" s="92" t="s">
        <v>4611</v>
      </c>
      <c r="CD26" s="91" t="s">
        <v>127</v>
      </c>
    </row>
    <row r="27" spans="4:82" ht="9.9" customHeight="1">
      <c r="D27" s="115" t="s">
        <v>1829</v>
      </c>
      <c r="H27" s="108" t="s">
        <v>1291</v>
      </c>
      <c r="L27" s="91" t="s">
        <v>1833</v>
      </c>
      <c r="W27" s="91" t="s">
        <v>1832</v>
      </c>
      <c r="AQ27" s="91" t="s">
        <v>24</v>
      </c>
      <c r="BM27" s="93" t="s">
        <v>4231</v>
      </c>
      <c r="BR27" s="108" t="s">
        <v>4610</v>
      </c>
      <c r="CA27" s="92" t="s">
        <v>4580</v>
      </c>
      <c r="CD27" s="91" t="s">
        <v>1155</v>
      </c>
    </row>
    <row r="28" spans="4:82" ht="9.9" customHeight="1">
      <c r="D28" s="115" t="s">
        <v>1826</v>
      </c>
      <c r="H28" s="108" t="s">
        <v>1229</v>
      </c>
      <c r="L28" s="91" t="s">
        <v>1811</v>
      </c>
      <c r="W28" s="91" t="s">
        <v>82</v>
      </c>
      <c r="AQ28" s="91" t="s">
        <v>24</v>
      </c>
      <c r="BM28" s="93" t="s">
        <v>4182</v>
      </c>
      <c r="BR28" s="108" t="s">
        <v>4609</v>
      </c>
      <c r="CA28" s="92" t="s">
        <v>4570</v>
      </c>
      <c r="CD28" s="91" t="s">
        <v>1224</v>
      </c>
    </row>
    <row r="29" spans="4:82" ht="9.9" customHeight="1">
      <c r="D29" s="115" t="s">
        <v>1291</v>
      </c>
      <c r="H29" s="108" t="s">
        <v>1160</v>
      </c>
      <c r="L29" s="91" t="s">
        <v>1828</v>
      </c>
      <c r="W29" s="91" t="s">
        <v>84</v>
      </c>
      <c r="AQ29" s="91" t="s">
        <v>24</v>
      </c>
      <c r="BM29" s="93" t="s">
        <v>4146</v>
      </c>
      <c r="BR29" s="108" t="s">
        <v>4608</v>
      </c>
      <c r="CA29" s="92" t="s">
        <v>4572</v>
      </c>
      <c r="CD29" s="91" t="s">
        <v>1155</v>
      </c>
    </row>
    <row r="30" spans="4:82" ht="9.9" customHeight="1">
      <c r="D30" s="115" t="s">
        <v>1229</v>
      </c>
      <c r="H30" s="108" t="s">
        <v>1024</v>
      </c>
      <c r="L30" s="91" t="s">
        <v>1819</v>
      </c>
      <c r="W30" s="91" t="s">
        <v>89</v>
      </c>
      <c r="AQ30" s="91" t="s">
        <v>31</v>
      </c>
      <c r="BM30" s="93" t="s">
        <v>4055</v>
      </c>
      <c r="BR30" s="108" t="s">
        <v>4607</v>
      </c>
      <c r="CA30" s="92" t="s">
        <v>4606</v>
      </c>
      <c r="CD30" s="91" t="s">
        <v>90</v>
      </c>
    </row>
    <row r="31" spans="4:82" ht="9.9" customHeight="1">
      <c r="D31" s="115" t="s">
        <v>1160</v>
      </c>
      <c r="H31" s="108" t="s">
        <v>511</v>
      </c>
      <c r="L31" s="91" t="s">
        <v>1822</v>
      </c>
      <c r="W31" s="91" t="s">
        <v>113</v>
      </c>
      <c r="AQ31" s="91" t="s">
        <v>21</v>
      </c>
      <c r="BM31" s="93" t="s">
        <v>3789</v>
      </c>
      <c r="BR31" s="108" t="s">
        <v>4605</v>
      </c>
      <c r="CA31" s="92" t="s">
        <v>1820</v>
      </c>
      <c r="CD31" s="91" t="s">
        <v>505</v>
      </c>
    </row>
    <row r="32" spans="4:82" ht="9.9" customHeight="1">
      <c r="D32" s="115" t="s">
        <v>1095</v>
      </c>
      <c r="H32" s="108" t="s">
        <v>612</v>
      </c>
      <c r="L32" s="117" t="s">
        <v>107</v>
      </c>
      <c r="AQ32" s="91" t="s">
        <v>29</v>
      </c>
      <c r="BM32" s="93" t="s">
        <v>3845</v>
      </c>
      <c r="BR32" s="108" t="s">
        <v>4604</v>
      </c>
      <c r="CA32" s="92" t="s">
        <v>1868</v>
      </c>
      <c r="CD32" s="91" t="s">
        <v>608</v>
      </c>
    </row>
    <row r="33" spans="1:113" ht="9.9" customHeight="1">
      <c r="D33" s="115" t="s">
        <v>1024</v>
      </c>
      <c r="H33" s="108" t="s">
        <v>227</v>
      </c>
      <c r="L33" s="91" t="s">
        <v>1816</v>
      </c>
      <c r="W33" s="91" t="s">
        <v>134</v>
      </c>
      <c r="AQ33" s="91" t="s">
        <v>24</v>
      </c>
      <c r="BM33" s="93" t="s">
        <v>3606</v>
      </c>
      <c r="BR33" s="108" t="s">
        <v>4603</v>
      </c>
      <c r="CA33" s="92" t="s">
        <v>4602</v>
      </c>
      <c r="CD33" s="91" t="s">
        <v>135</v>
      </c>
    </row>
    <row r="34" spans="1:113" ht="1.5" customHeight="1"/>
    <row r="35" spans="1:113" ht="12" customHeight="1">
      <c r="A35" s="241" t="s">
        <v>4601</v>
      </c>
      <c r="B35" s="241"/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 s="241"/>
      <c r="AU35" s="241"/>
      <c r="AV35" s="241"/>
      <c r="AW35" s="241"/>
      <c r="AX35" s="241"/>
      <c r="AY35" s="241"/>
      <c r="AZ35" s="241"/>
      <c r="BA35" s="241"/>
      <c r="BB35" s="241"/>
      <c r="BC35" s="241"/>
      <c r="BD35" s="241"/>
      <c r="BE35" s="241"/>
      <c r="BF35" s="241"/>
      <c r="BG35" s="241"/>
      <c r="BH35" s="241"/>
      <c r="BI35" s="241"/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241"/>
      <c r="BY35" s="241"/>
      <c r="BZ35" s="241"/>
      <c r="CA35" s="241"/>
      <c r="CB35" s="241"/>
      <c r="CC35" s="241"/>
      <c r="CD35" s="241"/>
      <c r="CE35" s="241"/>
      <c r="CF35" s="241"/>
      <c r="CG35" s="241"/>
      <c r="CH35" s="241"/>
      <c r="CI35" s="241"/>
      <c r="CJ35" s="241"/>
      <c r="CK35" s="241"/>
      <c r="CL35" s="241"/>
      <c r="CM35" s="241"/>
      <c r="CN35" s="241"/>
      <c r="CO35" s="241"/>
      <c r="CP35" s="241"/>
      <c r="CQ35" s="241"/>
      <c r="CR35" s="241"/>
      <c r="CS35" s="241"/>
      <c r="CT35" s="241"/>
      <c r="CU35" s="241"/>
      <c r="CV35" s="241"/>
      <c r="CW35" s="241"/>
      <c r="CX35" s="241"/>
      <c r="CY35" s="241"/>
      <c r="CZ35" s="241"/>
      <c r="DA35" s="241"/>
      <c r="DB35" s="241"/>
      <c r="DC35" s="241"/>
      <c r="DD35" s="241"/>
      <c r="DE35" s="241"/>
      <c r="DF35" s="241"/>
      <c r="DG35" s="241"/>
      <c r="DH35" s="241"/>
      <c r="DI35" s="241"/>
    </row>
    <row r="36" spans="1:113" ht="1.5" customHeight="1"/>
    <row r="37" spans="1:113" ht="9.9" customHeight="1">
      <c r="H37" s="108" t="s">
        <v>889</v>
      </c>
      <c r="L37" s="91" t="s">
        <v>1807</v>
      </c>
      <c r="W37" s="91" t="s">
        <v>95</v>
      </c>
      <c r="AQ37" s="91" t="s">
        <v>21</v>
      </c>
      <c r="BM37" s="93" t="s">
        <v>1895</v>
      </c>
      <c r="CD37" s="91" t="s">
        <v>884</v>
      </c>
    </row>
    <row r="68" spans="1:113" ht="3.9" customHeight="1"/>
    <row r="69" spans="1:113" ht="12" customHeight="1">
      <c r="A69" s="159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9"/>
      <c r="Y69" s="159"/>
      <c r="Z69" s="159"/>
      <c r="AA69" s="159"/>
      <c r="AB69" s="159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  <c r="AP69" s="159"/>
      <c r="AQ69" s="159"/>
      <c r="AR69" s="159"/>
      <c r="AS69" s="159"/>
      <c r="AT69" s="159"/>
      <c r="AU69" s="159"/>
      <c r="AV69" s="159"/>
      <c r="AW69" s="159"/>
      <c r="AX69" s="159"/>
      <c r="AY69" s="159"/>
      <c r="AZ69" s="159"/>
      <c r="BA69" s="159"/>
      <c r="BB69" s="159"/>
      <c r="BC69" s="159"/>
      <c r="BD69" s="159"/>
      <c r="BE69" s="159"/>
      <c r="BF69" s="159"/>
      <c r="BG69" s="159"/>
      <c r="BH69" s="159"/>
      <c r="BI69" s="159"/>
      <c r="BJ69" s="159"/>
      <c r="BK69" s="159"/>
      <c r="BL69" s="159"/>
      <c r="BM69" s="159"/>
      <c r="BN69" s="159"/>
      <c r="BO69" s="159"/>
      <c r="BP69" s="159"/>
      <c r="BQ69" s="159"/>
      <c r="BR69" s="159"/>
      <c r="BS69" s="159"/>
      <c r="BT69" s="159"/>
      <c r="BU69" s="159"/>
      <c r="BV69" s="159"/>
      <c r="BW69" s="159"/>
      <c r="BX69" s="159"/>
      <c r="BY69" s="159"/>
      <c r="BZ69" s="159"/>
      <c r="CA69" s="159"/>
      <c r="CB69" s="159"/>
      <c r="CC69" s="159"/>
      <c r="CD69" s="159"/>
      <c r="CE69" s="159"/>
      <c r="CF69" s="159"/>
      <c r="CG69" s="159"/>
      <c r="CH69" s="159"/>
      <c r="CI69" s="159"/>
      <c r="CJ69" s="159"/>
      <c r="CK69" s="159"/>
      <c r="CL69" s="159"/>
      <c r="CM69" s="159"/>
      <c r="CN69" s="159"/>
      <c r="CO69" s="159"/>
      <c r="CP69" s="159"/>
      <c r="CQ69" s="159"/>
      <c r="CR69" s="159"/>
      <c r="CS69" s="159"/>
      <c r="CT69" s="159"/>
      <c r="CU69" s="159"/>
      <c r="CV69" s="159"/>
      <c r="CW69" s="159"/>
      <c r="CX69" s="159"/>
      <c r="CY69" s="159"/>
      <c r="CZ69" s="159"/>
      <c r="DA69" s="159"/>
      <c r="DB69" s="159"/>
      <c r="DC69" s="159"/>
      <c r="DD69" s="159"/>
      <c r="DE69" s="159"/>
      <c r="DF69" s="159"/>
      <c r="DG69" s="159"/>
      <c r="DH69" s="159"/>
      <c r="DI69" s="158" t="s">
        <v>1894</v>
      </c>
    </row>
    <row r="70" spans="1:113" ht="5.0999999999999996" customHeight="1"/>
    <row r="71" spans="1:113" ht="9.9" customHeight="1">
      <c r="E71" s="89" t="s">
        <v>4551</v>
      </c>
    </row>
    <row r="72" spans="1:113" ht="5.0999999999999996" customHeight="1"/>
    <row r="73" spans="1:113" ht="9.9" customHeight="1">
      <c r="BF73" s="157"/>
      <c r="BG73" s="90"/>
      <c r="BH73" s="90"/>
      <c r="BI73" s="90"/>
      <c r="BJ73" s="90"/>
      <c r="BK73" s="90"/>
      <c r="BL73" s="90"/>
      <c r="BM73" s="90"/>
      <c r="BN73" s="90"/>
      <c r="BO73" s="90"/>
      <c r="BP73" s="90" t="s">
        <v>4550</v>
      </c>
      <c r="BQ73" s="90"/>
      <c r="BR73" s="90"/>
      <c r="BS73" s="90"/>
      <c r="BT73" s="90"/>
      <c r="BU73" s="90"/>
      <c r="BV73" s="90"/>
      <c r="BW73" s="90"/>
      <c r="BX73" s="90"/>
      <c r="BY73" s="90"/>
      <c r="BZ73" s="90"/>
      <c r="CA73" s="90"/>
      <c r="CB73" s="90"/>
      <c r="CC73" s="90"/>
      <c r="CD73" s="90"/>
      <c r="CE73" s="90"/>
      <c r="CF73" s="90"/>
      <c r="CG73" s="90"/>
      <c r="CH73" s="90"/>
      <c r="CI73" s="90"/>
      <c r="CJ73" s="90"/>
      <c r="CK73" s="90"/>
      <c r="CL73" s="90"/>
      <c r="CM73" s="90"/>
      <c r="CN73" s="90"/>
      <c r="CO73" s="90"/>
      <c r="CP73" s="90"/>
      <c r="CQ73" s="90"/>
      <c r="CR73" s="90"/>
      <c r="CS73" s="90"/>
      <c r="CT73" s="90"/>
      <c r="CU73" s="90"/>
      <c r="CV73" s="90"/>
      <c r="CW73" s="90"/>
      <c r="CX73" s="90"/>
      <c r="CY73" s="90"/>
      <c r="CZ73" s="90"/>
      <c r="DA73" s="90"/>
      <c r="DB73" s="90"/>
      <c r="DC73" s="90"/>
      <c r="DD73" s="90"/>
      <c r="DE73" s="90"/>
      <c r="DF73" s="90"/>
      <c r="DG73" s="90"/>
      <c r="DH73" s="90"/>
      <c r="DI73" s="156"/>
    </row>
    <row r="74" spans="1:113" ht="9.9" customHeight="1">
      <c r="BF74" s="104"/>
      <c r="DI74" s="102"/>
    </row>
    <row r="75" spans="1:113" ht="9.9" customHeight="1">
      <c r="BF75" s="104"/>
      <c r="DI75" s="102"/>
    </row>
    <row r="76" spans="1:113" ht="9.9" customHeight="1">
      <c r="BF76" s="101"/>
      <c r="BG76" s="95"/>
      <c r="BH76" s="95"/>
      <c r="BI76" s="95"/>
      <c r="BJ76" s="95"/>
      <c r="BK76" s="95"/>
      <c r="BL76" s="95"/>
      <c r="BM76" s="95"/>
      <c r="BN76" s="95"/>
      <c r="BO76" s="95"/>
      <c r="BP76" s="100" t="s">
        <v>230</v>
      </c>
      <c r="BQ76" s="95"/>
      <c r="BR76" s="95"/>
      <c r="BS76" s="95"/>
      <c r="BT76" s="95"/>
      <c r="BU76" s="95"/>
      <c r="BV76" s="95"/>
      <c r="BW76" s="95"/>
      <c r="BX76" s="95"/>
      <c r="BY76" s="95"/>
      <c r="BZ76" s="95"/>
      <c r="CA76" s="95"/>
      <c r="CB76" s="95"/>
      <c r="CC76" s="95"/>
      <c r="CD76" s="95"/>
      <c r="CE76" s="95"/>
      <c r="CF76" s="95"/>
      <c r="CG76" s="95"/>
      <c r="CH76" s="95"/>
      <c r="CI76" s="95"/>
      <c r="CJ76" s="95"/>
      <c r="CK76" s="95"/>
      <c r="CL76" s="95"/>
      <c r="CM76" s="95"/>
      <c r="CN76" s="95"/>
      <c r="CO76" s="95"/>
      <c r="CP76" s="95"/>
      <c r="CQ76" s="95"/>
      <c r="CR76" s="95"/>
      <c r="CS76" s="95"/>
      <c r="CT76" s="95"/>
      <c r="CU76" s="95"/>
      <c r="CV76" s="95"/>
      <c r="CW76" s="95"/>
      <c r="CX76" s="95"/>
      <c r="CY76" s="95"/>
      <c r="CZ76" s="95"/>
      <c r="DA76" s="95"/>
      <c r="DB76" s="95"/>
      <c r="DC76" s="95"/>
      <c r="DD76" s="95"/>
      <c r="DE76" s="95"/>
      <c r="DF76" s="95"/>
      <c r="DG76" s="95"/>
      <c r="DH76" s="95"/>
      <c r="DI76" s="94"/>
    </row>
    <row r="77" spans="1:113" ht="5.0999999999999996" customHeight="1"/>
    <row r="78" spans="1:113" ht="12" customHeight="1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0"/>
      <c r="BD78" s="90"/>
      <c r="BE78" s="90"/>
      <c r="BF78" s="90"/>
      <c r="BG78" s="90"/>
      <c r="BH78" s="90"/>
      <c r="BI78" s="90"/>
      <c r="BJ78" s="90"/>
      <c r="BK78" s="90"/>
      <c r="BL78" s="90"/>
      <c r="BM78" s="90"/>
      <c r="BN78" s="90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0"/>
      <c r="BZ78" s="90"/>
      <c r="CA78" s="90"/>
      <c r="CB78" s="90"/>
      <c r="CC78" s="90"/>
      <c r="CD78" s="90"/>
      <c r="CE78" s="90"/>
      <c r="CF78" s="90"/>
      <c r="CG78" s="90"/>
      <c r="CH78" s="90"/>
      <c r="CI78" s="90"/>
      <c r="CJ78" s="90"/>
      <c r="CK78" s="90"/>
      <c r="CL78" s="90"/>
      <c r="CM78" s="90"/>
      <c r="CN78" s="90"/>
      <c r="CO78" s="90"/>
      <c r="CP78" s="90"/>
      <c r="CQ78" s="90"/>
      <c r="CR78" s="90"/>
      <c r="CS78" s="90"/>
      <c r="CT78" s="90"/>
      <c r="CU78" s="90"/>
      <c r="CV78" s="90"/>
      <c r="CW78" s="90"/>
      <c r="CX78" s="90"/>
      <c r="CY78" s="90"/>
      <c r="CZ78" s="90"/>
      <c r="DA78" s="90"/>
      <c r="DB78" s="90"/>
      <c r="DC78" s="90"/>
      <c r="DD78" s="90"/>
      <c r="DE78" s="90"/>
      <c r="DF78" s="90"/>
      <c r="DG78" s="90"/>
      <c r="DH78" s="90"/>
      <c r="DI78" s="90"/>
    </row>
  </sheetData>
  <mergeCells count="9">
    <mergeCell ref="BW7:CA8"/>
    <mergeCell ref="CD7:CK8"/>
    <mergeCell ref="A35:DI35"/>
    <mergeCell ref="B7:F8"/>
    <mergeCell ref="G7:I8"/>
    <mergeCell ref="L7:S8"/>
    <mergeCell ref="AQ7:AV8"/>
    <mergeCell ref="BG7:BM8"/>
    <mergeCell ref="BP7:BT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DFF31-67EF-4D04-AE61-CDAF48279496}">
  <dimension ref="A1:DI1777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3631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3630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10" t="s">
        <v>232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9.9" customHeight="1">
      <c r="A7" s="129" t="s">
        <v>228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06" t="s">
        <v>1801</v>
      </c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8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 t="s">
        <v>226</v>
      </c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106" t="s">
        <v>4549</v>
      </c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8"/>
      <c r="CQ7" s="90"/>
      <c r="CR7" s="105" t="s">
        <v>4548</v>
      </c>
      <c r="CS7" s="90" t="s">
        <v>202</v>
      </c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128"/>
    </row>
    <row r="8" spans="1:113" ht="9.9" customHeight="1">
      <c r="A8" s="104" t="s">
        <v>223</v>
      </c>
      <c r="T8" s="103" t="s">
        <v>1798</v>
      </c>
      <c r="BD8" s="89" t="s">
        <v>221</v>
      </c>
      <c r="BW8" s="103" t="s">
        <v>4547</v>
      </c>
      <c r="CR8" s="93" t="s">
        <v>219</v>
      </c>
      <c r="CS8" s="89" t="s">
        <v>218</v>
      </c>
      <c r="DI8" s="102"/>
    </row>
    <row r="9" spans="1:113" ht="9.9" customHeight="1">
      <c r="A9" s="104" t="s">
        <v>217</v>
      </c>
      <c r="T9" s="103" t="s">
        <v>1224</v>
      </c>
      <c r="BD9" s="89" t="s">
        <v>216</v>
      </c>
      <c r="BW9" s="103" t="s">
        <v>4546</v>
      </c>
      <c r="DI9" s="102"/>
    </row>
    <row r="10" spans="1:113" ht="9.9" customHeight="1">
      <c r="A10" s="104" t="s">
        <v>214</v>
      </c>
      <c r="T10" s="103" t="s">
        <v>24</v>
      </c>
      <c r="BD10" s="89" t="s">
        <v>213</v>
      </c>
      <c r="BW10" s="103" t="s">
        <v>1795</v>
      </c>
      <c r="DI10" s="102"/>
    </row>
    <row r="11" spans="1:113" ht="9.9" customHeight="1">
      <c r="A11" s="101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 t="s">
        <v>211</v>
      </c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100" t="s">
        <v>3626</v>
      </c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6"/>
      <c r="CQ11" s="95"/>
      <c r="CR11" s="99" t="s">
        <v>3625</v>
      </c>
      <c r="CS11" s="95" t="s">
        <v>202</v>
      </c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4"/>
    </row>
    <row r="12" spans="1:113" ht="5.0999999999999996" customHeight="1"/>
    <row r="13" spans="1:113" ht="12" customHeight="1">
      <c r="A13" s="262" t="s">
        <v>208</v>
      </c>
      <c r="B13" s="243"/>
      <c r="C13" s="243"/>
      <c r="D13" s="243"/>
      <c r="E13" s="243"/>
      <c r="F13" s="90"/>
      <c r="G13" s="90"/>
      <c r="H13" s="242" t="s">
        <v>207</v>
      </c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90"/>
      <c r="U13" s="90"/>
      <c r="V13" s="98"/>
      <c r="W13" s="90"/>
      <c r="X13" s="90"/>
      <c r="Y13" s="90"/>
      <c r="Z13" s="90"/>
      <c r="AA13" s="242" t="s">
        <v>206</v>
      </c>
      <c r="AB13" s="243"/>
      <c r="AC13" s="243"/>
      <c r="AD13" s="243"/>
      <c r="AE13" s="243"/>
      <c r="AF13" s="243"/>
      <c r="AG13" s="243"/>
      <c r="AH13" s="243"/>
      <c r="AI13" s="243"/>
      <c r="AJ13" s="90"/>
      <c r="AK13" s="90"/>
      <c r="AL13" s="98"/>
      <c r="AM13" s="90"/>
      <c r="AN13" s="90"/>
      <c r="AO13" s="242" t="s">
        <v>205</v>
      </c>
      <c r="AP13" s="243"/>
      <c r="AQ13" s="243"/>
      <c r="AR13" s="243"/>
      <c r="AS13" s="243"/>
      <c r="AT13" s="243"/>
      <c r="AU13" s="243"/>
      <c r="AV13" s="243"/>
      <c r="AW13" s="243"/>
      <c r="AX13" s="243"/>
      <c r="AY13" s="90"/>
      <c r="AZ13" s="90"/>
      <c r="BA13" s="242" t="s">
        <v>204</v>
      </c>
      <c r="BB13" s="243"/>
      <c r="BC13" s="243"/>
      <c r="BD13" s="243"/>
      <c r="BE13" s="243"/>
      <c r="BF13" s="243"/>
      <c r="BG13" s="243"/>
      <c r="BH13" s="243"/>
      <c r="BI13" s="243"/>
      <c r="BJ13" s="243"/>
      <c r="BK13" s="90"/>
      <c r="BL13" s="90"/>
      <c r="BM13" s="242" t="s">
        <v>203</v>
      </c>
      <c r="BN13" s="243"/>
      <c r="BO13" s="243"/>
      <c r="BP13" s="243"/>
      <c r="BQ13" s="243"/>
      <c r="BR13" s="243"/>
      <c r="BS13" s="243"/>
      <c r="BT13" s="243"/>
      <c r="BU13" s="243"/>
      <c r="BV13" s="243"/>
      <c r="BW13" s="90"/>
      <c r="BX13" s="90"/>
      <c r="BY13" s="242" t="s">
        <v>202</v>
      </c>
      <c r="BZ13" s="243"/>
      <c r="CA13" s="243"/>
      <c r="CB13" s="243"/>
      <c r="CC13" s="243"/>
      <c r="CD13" s="243"/>
      <c r="CE13" s="243"/>
      <c r="CF13" s="243"/>
      <c r="CG13" s="243"/>
      <c r="CH13" s="243"/>
      <c r="CI13" s="90"/>
      <c r="CJ13" s="90"/>
      <c r="CK13" s="98"/>
      <c r="CL13" s="90"/>
      <c r="CM13" s="90"/>
      <c r="CN13" s="98"/>
      <c r="CO13" s="90"/>
      <c r="CP13" s="98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128"/>
    </row>
    <row r="14" spans="1:113" ht="12" customHeight="1">
      <c r="A14" s="247"/>
      <c r="B14" s="244"/>
      <c r="C14" s="244"/>
      <c r="D14" s="244"/>
      <c r="E14" s="244"/>
      <c r="F14" s="95"/>
      <c r="G14" s="95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95"/>
      <c r="U14" s="95"/>
      <c r="V14" s="96"/>
      <c r="W14" s="95"/>
      <c r="X14" s="95"/>
      <c r="Y14" s="95"/>
      <c r="Z14" s="95"/>
      <c r="AA14" s="244"/>
      <c r="AB14" s="244"/>
      <c r="AC14" s="244"/>
      <c r="AD14" s="244"/>
      <c r="AE14" s="244"/>
      <c r="AF14" s="244"/>
      <c r="AG14" s="244"/>
      <c r="AH14" s="244"/>
      <c r="AI14" s="244"/>
      <c r="AJ14" s="95"/>
      <c r="AK14" s="95"/>
      <c r="AL14" s="96"/>
      <c r="AM14" s="95"/>
      <c r="AN14" s="95"/>
      <c r="AO14" s="244"/>
      <c r="AP14" s="244"/>
      <c r="AQ14" s="244"/>
      <c r="AR14" s="244"/>
      <c r="AS14" s="244"/>
      <c r="AT14" s="244"/>
      <c r="AU14" s="244"/>
      <c r="AV14" s="244"/>
      <c r="AW14" s="244"/>
      <c r="AX14" s="244"/>
      <c r="AY14" s="95"/>
      <c r="AZ14" s="95"/>
      <c r="BA14" s="244"/>
      <c r="BB14" s="244"/>
      <c r="BC14" s="244"/>
      <c r="BD14" s="244"/>
      <c r="BE14" s="244"/>
      <c r="BF14" s="244"/>
      <c r="BG14" s="244"/>
      <c r="BH14" s="244"/>
      <c r="BI14" s="244"/>
      <c r="BJ14" s="244"/>
      <c r="BK14" s="95"/>
      <c r="BL14" s="95"/>
      <c r="BM14" s="244"/>
      <c r="BN14" s="244"/>
      <c r="BO14" s="244"/>
      <c r="BP14" s="244"/>
      <c r="BQ14" s="244"/>
      <c r="BR14" s="244"/>
      <c r="BS14" s="244"/>
      <c r="BT14" s="244"/>
      <c r="BU14" s="244"/>
      <c r="BV14" s="244"/>
      <c r="BW14" s="95"/>
      <c r="BX14" s="95"/>
      <c r="BY14" s="244"/>
      <c r="BZ14" s="244"/>
      <c r="CA14" s="244"/>
      <c r="CB14" s="244"/>
      <c r="CC14" s="244"/>
      <c r="CD14" s="244"/>
      <c r="CE14" s="244"/>
      <c r="CF14" s="244"/>
      <c r="CG14" s="244"/>
      <c r="CH14" s="244"/>
      <c r="CI14" s="95"/>
      <c r="CJ14" s="95"/>
      <c r="CK14" s="96"/>
      <c r="CL14" s="95"/>
      <c r="CM14" s="95"/>
      <c r="CN14" s="96"/>
      <c r="CO14" s="95"/>
      <c r="CP14" s="96"/>
      <c r="CQ14" s="95"/>
      <c r="CR14" s="95"/>
      <c r="CS14" s="95"/>
      <c r="CT14" s="95"/>
      <c r="CU14" s="95"/>
      <c r="CV14" s="95"/>
      <c r="CW14" s="95"/>
      <c r="CX14" s="95"/>
      <c r="CY14" s="95"/>
      <c r="CZ14" s="95"/>
      <c r="DA14" s="95"/>
      <c r="DB14" s="95"/>
      <c r="DC14" s="95"/>
      <c r="DD14" s="95"/>
      <c r="DE14" s="95"/>
      <c r="DF14" s="95"/>
      <c r="DG14" s="95"/>
      <c r="DH14" s="95"/>
      <c r="DI14" s="94"/>
    </row>
    <row r="15" spans="1:113" ht="1.5" customHeight="1"/>
    <row r="16" spans="1:113" ht="9.9" customHeight="1">
      <c r="BH16" s="92" t="s">
        <v>4545</v>
      </c>
      <c r="BT16" s="92" t="s">
        <v>4544</v>
      </c>
    </row>
    <row r="17" spans="5:84" ht="9.9" customHeight="1">
      <c r="E17" s="93" t="s">
        <v>199</v>
      </c>
      <c r="T17" s="92" t="s">
        <v>4543</v>
      </c>
    </row>
    <row r="18" spans="5:84" ht="9.9" customHeight="1">
      <c r="AG18" s="92" t="s">
        <v>4542</v>
      </c>
      <c r="AL18" s="92" t="s">
        <v>189</v>
      </c>
      <c r="AV18" s="92" t="s">
        <v>4541</v>
      </c>
      <c r="BH18" s="92" t="s">
        <v>4540</v>
      </c>
      <c r="BT18" s="92" t="s">
        <v>4539</v>
      </c>
      <c r="CF18" s="92" t="s">
        <v>406</v>
      </c>
    </row>
    <row r="19" spans="5:84" ht="9.9" customHeight="1">
      <c r="E19" s="93" t="s">
        <v>192</v>
      </c>
      <c r="T19" s="92" t="s">
        <v>4538</v>
      </c>
    </row>
    <row r="20" spans="5:84" ht="9.9" customHeight="1">
      <c r="AG20" s="93" t="s">
        <v>4537</v>
      </c>
      <c r="AL20" s="92" t="s">
        <v>196</v>
      </c>
      <c r="AV20" s="92" t="s">
        <v>4536</v>
      </c>
      <c r="BH20" s="92" t="s">
        <v>4535</v>
      </c>
      <c r="BT20" s="92" t="s">
        <v>4534</v>
      </c>
      <c r="CF20" s="92" t="s">
        <v>406</v>
      </c>
    </row>
    <row r="21" spans="5:84" ht="9.9" customHeight="1">
      <c r="E21" s="93" t="s">
        <v>184</v>
      </c>
      <c r="T21" s="92" t="s">
        <v>4533</v>
      </c>
    </row>
    <row r="22" spans="5:84" ht="9.9" customHeight="1">
      <c r="AG22" s="92" t="s">
        <v>4532</v>
      </c>
      <c r="AL22" s="92" t="s">
        <v>159</v>
      </c>
      <c r="AV22" s="92" t="s">
        <v>4531</v>
      </c>
      <c r="BH22" s="92" t="s">
        <v>4530</v>
      </c>
      <c r="BT22" s="92" t="s">
        <v>3719</v>
      </c>
      <c r="CF22" s="92" t="s">
        <v>383</v>
      </c>
    </row>
    <row r="23" spans="5:84" ht="9.9" customHeight="1">
      <c r="E23" s="93" t="s">
        <v>177</v>
      </c>
      <c r="T23" s="92" t="s">
        <v>4529</v>
      </c>
    </row>
    <row r="24" spans="5:84" ht="9.9" customHeight="1">
      <c r="AG24" s="92" t="s">
        <v>4528</v>
      </c>
      <c r="AL24" s="92" t="s">
        <v>174</v>
      </c>
      <c r="AV24" s="92" t="s">
        <v>4527</v>
      </c>
      <c r="BH24" s="92" t="s">
        <v>4526</v>
      </c>
      <c r="BT24" s="92" t="s">
        <v>4525</v>
      </c>
      <c r="CF24" s="92" t="s">
        <v>793</v>
      </c>
    </row>
    <row r="25" spans="5:84" ht="9.9" customHeight="1">
      <c r="E25" s="93" t="s">
        <v>169</v>
      </c>
      <c r="T25" s="92" t="s">
        <v>4524</v>
      </c>
      <c r="W25" s="91" t="s">
        <v>137</v>
      </c>
    </row>
    <row r="26" spans="5:84" ht="9.9" customHeight="1">
      <c r="AG26" s="92" t="s">
        <v>4523</v>
      </c>
      <c r="AL26" s="92" t="s">
        <v>166</v>
      </c>
      <c r="AV26" s="92" t="s">
        <v>4522</v>
      </c>
      <c r="BH26" s="92" t="s">
        <v>4521</v>
      </c>
      <c r="BT26" s="92" t="s">
        <v>4520</v>
      </c>
    </row>
    <row r="27" spans="5:84" ht="9.9" customHeight="1">
      <c r="E27" s="93" t="s">
        <v>162</v>
      </c>
      <c r="T27" s="92" t="s">
        <v>4519</v>
      </c>
    </row>
    <row r="28" spans="5:84" ht="9.9" customHeight="1">
      <c r="AG28" s="92" t="s">
        <v>4518</v>
      </c>
      <c r="AL28" s="92" t="s">
        <v>144</v>
      </c>
      <c r="AV28" s="92" t="s">
        <v>3533</v>
      </c>
      <c r="BH28" s="92" t="s">
        <v>2498</v>
      </c>
      <c r="BT28" s="92" t="s">
        <v>4513</v>
      </c>
      <c r="CF28" s="92" t="s">
        <v>406</v>
      </c>
    </row>
    <row r="29" spans="5:84" ht="9.9" customHeight="1">
      <c r="E29" s="93" t="s">
        <v>155</v>
      </c>
      <c r="T29" s="92" t="s">
        <v>4517</v>
      </c>
    </row>
    <row r="30" spans="5:84" ht="9.9" customHeight="1">
      <c r="AG30" s="92" t="s">
        <v>4516</v>
      </c>
      <c r="AL30" s="92" t="s">
        <v>152</v>
      </c>
      <c r="AV30" s="92" t="s">
        <v>4515</v>
      </c>
      <c r="BH30" s="92" t="s">
        <v>4514</v>
      </c>
      <c r="BT30" s="92" t="s">
        <v>4513</v>
      </c>
      <c r="CF30" s="92" t="s">
        <v>793</v>
      </c>
    </row>
    <row r="31" spans="5:84" ht="9.9" customHeight="1">
      <c r="E31" s="93" t="s">
        <v>147</v>
      </c>
      <c r="T31" s="92" t="s">
        <v>4512</v>
      </c>
    </row>
    <row r="32" spans="5:84" ht="9.9" customHeight="1">
      <c r="AG32" s="92" t="s">
        <v>4511</v>
      </c>
      <c r="AL32" s="92" t="s">
        <v>181</v>
      </c>
      <c r="AV32" s="92" t="s">
        <v>4510</v>
      </c>
      <c r="BH32" s="92" t="s">
        <v>3753</v>
      </c>
      <c r="BT32" s="92" t="s">
        <v>4509</v>
      </c>
      <c r="CF32" s="92" t="s">
        <v>406</v>
      </c>
    </row>
    <row r="33" spans="5:20" ht="9.9" customHeight="1">
      <c r="E33" s="93" t="s">
        <v>139</v>
      </c>
      <c r="T33" s="92" t="s">
        <v>4508</v>
      </c>
    </row>
    <row r="73" spans="1:113" ht="6" customHeight="1"/>
    <row r="74" spans="1:113" ht="5.0999999999999996" customHeight="1"/>
    <row r="75" spans="1:113" ht="12" customHeight="1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  <c r="CY75" s="90"/>
      <c r="CZ75" s="90"/>
      <c r="DA75" s="90"/>
      <c r="DB75" s="90"/>
      <c r="DC75" s="90"/>
      <c r="DD75" s="90"/>
      <c r="DE75" s="90"/>
      <c r="DF75" s="90"/>
      <c r="DG75" s="90"/>
      <c r="DH75" s="90"/>
      <c r="DI75" s="90"/>
    </row>
    <row r="76" spans="1:113" ht="19.5" customHeight="1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  <c r="BD76" s="112" t="s">
        <v>3631</v>
      </c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0"/>
      <c r="BZ76" s="90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90"/>
      <c r="CM76" s="90"/>
      <c r="CN76" s="90"/>
      <c r="CO76" s="90"/>
      <c r="CP76" s="90"/>
      <c r="CQ76" s="90"/>
      <c r="CR76" s="90"/>
      <c r="CS76" s="90"/>
      <c r="CT76" s="90"/>
      <c r="CU76" s="90"/>
      <c r="CV76" s="90"/>
      <c r="CW76" s="90"/>
      <c r="CX76" s="90"/>
      <c r="CY76" s="90"/>
      <c r="CZ76" s="90"/>
      <c r="DA76" s="90"/>
      <c r="DB76" s="111" t="s">
        <v>3630</v>
      </c>
      <c r="DC76" s="90"/>
      <c r="DD76" s="90"/>
      <c r="DE76" s="90"/>
      <c r="DF76" s="90"/>
      <c r="DG76" s="90"/>
      <c r="DH76" s="90"/>
      <c r="DI76" s="111" t="s">
        <v>233</v>
      </c>
    </row>
    <row r="77" spans="1:113" ht="5.0999999999999996" customHeight="1"/>
    <row r="78" spans="1:113" ht="15.9" customHeight="1">
      <c r="BD78" s="110" t="s">
        <v>232</v>
      </c>
      <c r="DI78" s="109" t="s">
        <v>231</v>
      </c>
    </row>
    <row r="79" spans="1:113" ht="14.1" customHeight="1">
      <c r="BD79" s="108" t="s">
        <v>230</v>
      </c>
      <c r="DI79" s="92" t="s">
        <v>229</v>
      </c>
    </row>
    <row r="80" spans="1:113" ht="12" customHeight="1"/>
    <row r="81" spans="1:113" ht="9.9" customHeight="1">
      <c r="A81" s="129" t="s">
        <v>228</v>
      </c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106" t="s">
        <v>529</v>
      </c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8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 t="s">
        <v>226</v>
      </c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90"/>
      <c r="BW81" s="106" t="s">
        <v>4507</v>
      </c>
      <c r="BX81" s="90"/>
      <c r="BY81" s="90"/>
      <c r="BZ81" s="90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90"/>
      <c r="CM81" s="90"/>
      <c r="CN81" s="90"/>
      <c r="CO81" s="90"/>
      <c r="CP81" s="98"/>
      <c r="CQ81" s="90"/>
      <c r="CR81" s="105" t="s">
        <v>4506</v>
      </c>
      <c r="CS81" s="90" t="s">
        <v>202</v>
      </c>
      <c r="CT81" s="90"/>
      <c r="CU81" s="90"/>
      <c r="CV81" s="90"/>
      <c r="CW81" s="90"/>
      <c r="CX81" s="90"/>
      <c r="CY81" s="90"/>
      <c r="CZ81" s="90"/>
      <c r="DA81" s="90"/>
      <c r="DB81" s="90"/>
      <c r="DC81" s="90"/>
      <c r="DD81" s="90"/>
      <c r="DE81" s="90"/>
      <c r="DF81" s="90"/>
      <c r="DG81" s="90"/>
      <c r="DH81" s="90"/>
      <c r="DI81" s="128"/>
    </row>
    <row r="82" spans="1:113" ht="9.9" customHeight="1">
      <c r="A82" s="104" t="s">
        <v>223</v>
      </c>
      <c r="T82" s="103" t="s">
        <v>1733</v>
      </c>
      <c r="BD82" s="89" t="s">
        <v>221</v>
      </c>
      <c r="BW82" s="103" t="s">
        <v>4505</v>
      </c>
      <c r="CR82" s="93" t="s">
        <v>1019</v>
      </c>
      <c r="CS82" s="89" t="s">
        <v>218</v>
      </c>
      <c r="DI82" s="102"/>
    </row>
    <row r="83" spans="1:113" ht="9.9" customHeight="1">
      <c r="A83" s="104" t="s">
        <v>217</v>
      </c>
      <c r="T83" s="103" t="s">
        <v>1731</v>
      </c>
      <c r="BD83" s="89" t="s">
        <v>216</v>
      </c>
      <c r="BW83" s="103" t="s">
        <v>4504</v>
      </c>
      <c r="DI83" s="102"/>
    </row>
    <row r="84" spans="1:113" ht="9.9" customHeight="1">
      <c r="A84" s="104" t="s">
        <v>214</v>
      </c>
      <c r="T84" s="103" t="s">
        <v>24</v>
      </c>
      <c r="BD84" s="89" t="s">
        <v>213</v>
      </c>
      <c r="BW84" s="103" t="s">
        <v>1453</v>
      </c>
      <c r="DI84" s="102"/>
    </row>
    <row r="85" spans="1:113" ht="9.9" customHeight="1">
      <c r="A85" s="101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 t="s">
        <v>211</v>
      </c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100" t="s">
        <v>3626</v>
      </c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6"/>
      <c r="CQ85" s="95"/>
      <c r="CR85" s="99" t="s">
        <v>3625</v>
      </c>
      <c r="CS85" s="95" t="s">
        <v>202</v>
      </c>
      <c r="CT85" s="95"/>
      <c r="CU85" s="95"/>
      <c r="CV85" s="95"/>
      <c r="CW85" s="95"/>
      <c r="CX85" s="95"/>
      <c r="CY85" s="95"/>
      <c r="CZ85" s="95"/>
      <c r="DA85" s="95"/>
      <c r="DB85" s="95"/>
      <c r="DC85" s="95"/>
      <c r="DD85" s="95"/>
      <c r="DE85" s="95"/>
      <c r="DF85" s="95"/>
      <c r="DG85" s="95"/>
      <c r="DH85" s="95"/>
      <c r="DI85" s="94"/>
    </row>
    <row r="86" spans="1:113" ht="5.0999999999999996" customHeight="1"/>
    <row r="87" spans="1:113" ht="12" customHeight="1">
      <c r="A87" s="262" t="s">
        <v>208</v>
      </c>
      <c r="B87" s="243"/>
      <c r="C87" s="243"/>
      <c r="D87" s="243"/>
      <c r="E87" s="243"/>
      <c r="F87" s="90"/>
      <c r="G87" s="90"/>
      <c r="H87" s="242" t="s">
        <v>207</v>
      </c>
      <c r="I87" s="243"/>
      <c r="J87" s="243"/>
      <c r="K87" s="243"/>
      <c r="L87" s="243"/>
      <c r="M87" s="243"/>
      <c r="N87" s="243"/>
      <c r="O87" s="243"/>
      <c r="P87" s="243"/>
      <c r="Q87" s="243"/>
      <c r="R87" s="243"/>
      <c r="S87" s="243"/>
      <c r="T87" s="90"/>
      <c r="U87" s="90"/>
      <c r="V87" s="98"/>
      <c r="W87" s="90"/>
      <c r="X87" s="90"/>
      <c r="Y87" s="90"/>
      <c r="Z87" s="90"/>
      <c r="AA87" s="242" t="s">
        <v>206</v>
      </c>
      <c r="AB87" s="243"/>
      <c r="AC87" s="243"/>
      <c r="AD87" s="243"/>
      <c r="AE87" s="243"/>
      <c r="AF87" s="243"/>
      <c r="AG87" s="243"/>
      <c r="AH87" s="243"/>
      <c r="AI87" s="243"/>
      <c r="AJ87" s="90"/>
      <c r="AK87" s="90"/>
      <c r="AL87" s="98"/>
      <c r="AM87" s="90"/>
      <c r="AN87" s="90"/>
      <c r="AO87" s="242" t="s">
        <v>205</v>
      </c>
      <c r="AP87" s="243"/>
      <c r="AQ87" s="243"/>
      <c r="AR87" s="243"/>
      <c r="AS87" s="243"/>
      <c r="AT87" s="243"/>
      <c r="AU87" s="243"/>
      <c r="AV87" s="243"/>
      <c r="AW87" s="243"/>
      <c r="AX87" s="243"/>
      <c r="AY87" s="90"/>
      <c r="AZ87" s="90"/>
      <c r="BA87" s="242" t="s">
        <v>204</v>
      </c>
      <c r="BB87" s="243"/>
      <c r="BC87" s="243"/>
      <c r="BD87" s="243"/>
      <c r="BE87" s="243"/>
      <c r="BF87" s="243"/>
      <c r="BG87" s="243"/>
      <c r="BH87" s="243"/>
      <c r="BI87" s="243"/>
      <c r="BJ87" s="243"/>
      <c r="BK87" s="90"/>
      <c r="BL87" s="90"/>
      <c r="BM87" s="242" t="s">
        <v>203</v>
      </c>
      <c r="BN87" s="243"/>
      <c r="BO87" s="243"/>
      <c r="BP87" s="243"/>
      <c r="BQ87" s="243"/>
      <c r="BR87" s="243"/>
      <c r="BS87" s="243"/>
      <c r="BT87" s="243"/>
      <c r="BU87" s="243"/>
      <c r="BV87" s="243"/>
      <c r="BW87" s="90"/>
      <c r="BX87" s="90"/>
      <c r="BY87" s="242" t="s">
        <v>202</v>
      </c>
      <c r="BZ87" s="243"/>
      <c r="CA87" s="243"/>
      <c r="CB87" s="243"/>
      <c r="CC87" s="243"/>
      <c r="CD87" s="243"/>
      <c r="CE87" s="243"/>
      <c r="CF87" s="243"/>
      <c r="CG87" s="243"/>
      <c r="CH87" s="243"/>
      <c r="CI87" s="90"/>
      <c r="CJ87" s="90"/>
      <c r="CK87" s="98"/>
      <c r="CL87" s="90"/>
      <c r="CM87" s="90"/>
      <c r="CN87" s="98"/>
      <c r="CO87" s="90"/>
      <c r="CP87" s="98"/>
      <c r="CQ87" s="90"/>
      <c r="CR87" s="90"/>
      <c r="CS87" s="90"/>
      <c r="CT87" s="90"/>
      <c r="CU87" s="90"/>
      <c r="CV87" s="90"/>
      <c r="CW87" s="90"/>
      <c r="CX87" s="90"/>
      <c r="CY87" s="90"/>
      <c r="CZ87" s="90"/>
      <c r="DA87" s="90"/>
      <c r="DB87" s="90"/>
      <c r="DC87" s="90"/>
      <c r="DD87" s="90"/>
      <c r="DE87" s="90"/>
      <c r="DF87" s="90"/>
      <c r="DG87" s="90"/>
      <c r="DH87" s="90"/>
      <c r="DI87" s="128"/>
    </row>
    <row r="88" spans="1:113" ht="12" customHeight="1">
      <c r="A88" s="247"/>
      <c r="B88" s="244"/>
      <c r="C88" s="244"/>
      <c r="D88" s="244"/>
      <c r="E88" s="244"/>
      <c r="F88" s="95"/>
      <c r="G88" s="95"/>
      <c r="H88" s="244"/>
      <c r="I88" s="244"/>
      <c r="J88" s="244"/>
      <c r="K88" s="244"/>
      <c r="L88" s="244"/>
      <c r="M88" s="244"/>
      <c r="N88" s="244"/>
      <c r="O88" s="244"/>
      <c r="P88" s="244"/>
      <c r="Q88" s="244"/>
      <c r="R88" s="244"/>
      <c r="S88" s="244"/>
      <c r="T88" s="95"/>
      <c r="U88" s="95"/>
      <c r="V88" s="96"/>
      <c r="W88" s="95"/>
      <c r="X88" s="95"/>
      <c r="Y88" s="95"/>
      <c r="Z88" s="95"/>
      <c r="AA88" s="244"/>
      <c r="AB88" s="244"/>
      <c r="AC88" s="244"/>
      <c r="AD88" s="244"/>
      <c r="AE88" s="244"/>
      <c r="AF88" s="244"/>
      <c r="AG88" s="244"/>
      <c r="AH88" s="244"/>
      <c r="AI88" s="244"/>
      <c r="AJ88" s="95"/>
      <c r="AK88" s="95"/>
      <c r="AL88" s="96"/>
      <c r="AM88" s="95"/>
      <c r="AN88" s="95"/>
      <c r="AO88" s="244"/>
      <c r="AP88" s="244"/>
      <c r="AQ88" s="244"/>
      <c r="AR88" s="244"/>
      <c r="AS88" s="244"/>
      <c r="AT88" s="244"/>
      <c r="AU88" s="244"/>
      <c r="AV88" s="244"/>
      <c r="AW88" s="244"/>
      <c r="AX88" s="244"/>
      <c r="AY88" s="95"/>
      <c r="AZ88" s="95"/>
      <c r="BA88" s="244"/>
      <c r="BB88" s="244"/>
      <c r="BC88" s="244"/>
      <c r="BD88" s="244"/>
      <c r="BE88" s="244"/>
      <c r="BF88" s="244"/>
      <c r="BG88" s="244"/>
      <c r="BH88" s="244"/>
      <c r="BI88" s="244"/>
      <c r="BJ88" s="244"/>
      <c r="BK88" s="95"/>
      <c r="BL88" s="95"/>
      <c r="BM88" s="244"/>
      <c r="BN88" s="244"/>
      <c r="BO88" s="244"/>
      <c r="BP88" s="244"/>
      <c r="BQ88" s="244"/>
      <c r="BR88" s="244"/>
      <c r="BS88" s="244"/>
      <c r="BT88" s="244"/>
      <c r="BU88" s="244"/>
      <c r="BV88" s="244"/>
      <c r="BW88" s="95"/>
      <c r="BX88" s="95"/>
      <c r="BY88" s="244"/>
      <c r="BZ88" s="244"/>
      <c r="CA88" s="244"/>
      <c r="CB88" s="244"/>
      <c r="CC88" s="244"/>
      <c r="CD88" s="244"/>
      <c r="CE88" s="244"/>
      <c r="CF88" s="244"/>
      <c r="CG88" s="244"/>
      <c r="CH88" s="244"/>
      <c r="CI88" s="95"/>
      <c r="CJ88" s="95"/>
      <c r="CK88" s="96"/>
      <c r="CL88" s="95"/>
      <c r="CM88" s="95"/>
      <c r="CN88" s="96"/>
      <c r="CO88" s="95"/>
      <c r="CP88" s="96"/>
      <c r="CQ88" s="95"/>
      <c r="CR88" s="95"/>
      <c r="CS88" s="95"/>
      <c r="CT88" s="95"/>
      <c r="CU88" s="95"/>
      <c r="CV88" s="95"/>
      <c r="CW88" s="95"/>
      <c r="CX88" s="95"/>
      <c r="CY88" s="95"/>
      <c r="CZ88" s="95"/>
      <c r="DA88" s="95"/>
      <c r="DB88" s="95"/>
      <c r="DC88" s="95"/>
      <c r="DD88" s="95"/>
      <c r="DE88" s="95"/>
      <c r="DF88" s="95"/>
      <c r="DG88" s="95"/>
      <c r="DH88" s="95"/>
      <c r="DI88" s="94"/>
    </row>
    <row r="89" spans="1:113" ht="1.5" customHeight="1"/>
    <row r="90" spans="1:113" ht="9.9" customHeight="1">
      <c r="BH90" s="92" t="s">
        <v>4503</v>
      </c>
      <c r="BT90" s="92" t="s">
        <v>4502</v>
      </c>
    </row>
    <row r="91" spans="1:113" ht="9.9" customHeight="1">
      <c r="E91" s="93" t="s">
        <v>199</v>
      </c>
      <c r="T91" s="92" t="s">
        <v>4501</v>
      </c>
      <c r="W91" s="91" t="s">
        <v>137</v>
      </c>
    </row>
    <row r="92" spans="1:113" ht="9.9" customHeight="1">
      <c r="AG92" s="92" t="s">
        <v>4500</v>
      </c>
      <c r="AL92" s="92" t="s">
        <v>166</v>
      </c>
      <c r="AV92" s="92" t="s">
        <v>4499</v>
      </c>
      <c r="BH92" s="92" t="s">
        <v>3304</v>
      </c>
      <c r="BT92" s="92" t="s">
        <v>4498</v>
      </c>
    </row>
    <row r="93" spans="1:113" ht="9.9" customHeight="1">
      <c r="E93" s="93" t="s">
        <v>192</v>
      </c>
      <c r="T93" s="92" t="s">
        <v>4497</v>
      </c>
    </row>
    <row r="94" spans="1:113" ht="9.9" customHeight="1">
      <c r="AG94" s="92" t="s">
        <v>4496</v>
      </c>
      <c r="AL94" s="92" t="s">
        <v>152</v>
      </c>
      <c r="AV94" s="92" t="s">
        <v>4495</v>
      </c>
      <c r="BH94" s="92" t="s">
        <v>4494</v>
      </c>
      <c r="BT94" s="92" t="s">
        <v>4493</v>
      </c>
      <c r="CF94" s="92" t="s">
        <v>383</v>
      </c>
    </row>
    <row r="95" spans="1:113" ht="9.9" customHeight="1">
      <c r="E95" s="93" t="s">
        <v>184</v>
      </c>
      <c r="T95" s="92" t="s">
        <v>4492</v>
      </c>
    </row>
    <row r="96" spans="1:113" ht="9.9" customHeight="1">
      <c r="AG96" s="93" t="s">
        <v>4491</v>
      </c>
      <c r="AL96" s="92" t="s">
        <v>196</v>
      </c>
      <c r="AV96" s="92" t="s">
        <v>4490</v>
      </c>
      <c r="BH96" s="92" t="s">
        <v>4489</v>
      </c>
      <c r="BT96" s="92" t="s">
        <v>4488</v>
      </c>
      <c r="CF96" s="92" t="s">
        <v>376</v>
      </c>
    </row>
    <row r="97" spans="5:84" ht="9.9" customHeight="1">
      <c r="E97" s="93" t="s">
        <v>177</v>
      </c>
      <c r="T97" s="92" t="s">
        <v>4487</v>
      </c>
    </row>
    <row r="98" spans="5:84" ht="9.9" customHeight="1">
      <c r="AG98" s="92" t="s">
        <v>4486</v>
      </c>
      <c r="AL98" s="92" t="s">
        <v>189</v>
      </c>
      <c r="AV98" s="92" t="s">
        <v>3518</v>
      </c>
      <c r="BH98" s="92" t="s">
        <v>4485</v>
      </c>
      <c r="BT98" s="92" t="s">
        <v>4484</v>
      </c>
      <c r="CF98" s="92" t="s">
        <v>793</v>
      </c>
    </row>
    <row r="99" spans="5:84" ht="9.9" customHeight="1">
      <c r="E99" s="93" t="s">
        <v>169</v>
      </c>
      <c r="T99" s="92" t="s">
        <v>4483</v>
      </c>
    </row>
    <row r="100" spans="5:84" ht="9.9" customHeight="1">
      <c r="AG100" s="92" t="s">
        <v>4482</v>
      </c>
      <c r="AL100" s="92" t="s">
        <v>174</v>
      </c>
      <c r="AV100" s="92" t="s">
        <v>4481</v>
      </c>
      <c r="BH100" s="92" t="s">
        <v>4480</v>
      </c>
      <c r="BT100" s="92" t="s">
        <v>4479</v>
      </c>
      <c r="CF100" s="92" t="s">
        <v>793</v>
      </c>
    </row>
    <row r="101" spans="5:84" ht="9.9" customHeight="1">
      <c r="E101" s="93" t="s">
        <v>162</v>
      </c>
      <c r="T101" s="92" t="s">
        <v>4478</v>
      </c>
      <c r="W101" s="91" t="s">
        <v>137</v>
      </c>
    </row>
    <row r="102" spans="5:84" ht="9.9" customHeight="1">
      <c r="AG102" s="92" t="s">
        <v>4477</v>
      </c>
      <c r="AL102" s="92" t="s">
        <v>253</v>
      </c>
      <c r="AV102" s="92" t="s">
        <v>4476</v>
      </c>
      <c r="BH102" s="92" t="s">
        <v>4475</v>
      </c>
      <c r="BT102" s="92" t="s">
        <v>4474</v>
      </c>
    </row>
    <row r="103" spans="5:84" ht="9.9" customHeight="1">
      <c r="E103" s="93" t="s">
        <v>155</v>
      </c>
      <c r="T103" s="92" t="s">
        <v>4473</v>
      </c>
    </row>
    <row r="104" spans="5:84" ht="9.9" customHeight="1">
      <c r="AG104" s="92" t="s">
        <v>4472</v>
      </c>
      <c r="AL104" s="92" t="s">
        <v>144</v>
      </c>
      <c r="AV104" s="92" t="s">
        <v>4471</v>
      </c>
      <c r="BH104" s="92" t="s">
        <v>3925</v>
      </c>
      <c r="BT104" s="92" t="s">
        <v>4470</v>
      </c>
      <c r="CF104" s="92" t="s">
        <v>793</v>
      </c>
    </row>
    <row r="105" spans="5:84" ht="9.9" customHeight="1">
      <c r="E105" s="93" t="s">
        <v>147</v>
      </c>
      <c r="T105" s="92" t="s">
        <v>4469</v>
      </c>
    </row>
    <row r="106" spans="5:84" ht="9.9" customHeight="1">
      <c r="AG106" s="92" t="s">
        <v>4468</v>
      </c>
      <c r="AL106" s="92" t="s">
        <v>181</v>
      </c>
      <c r="AV106" s="92" t="s">
        <v>3548</v>
      </c>
      <c r="BH106" s="92" t="s">
        <v>4467</v>
      </c>
      <c r="BT106" s="92" t="s">
        <v>4466</v>
      </c>
      <c r="CF106" s="92" t="s">
        <v>376</v>
      </c>
    </row>
    <row r="107" spans="5:84" ht="9.9" customHeight="1">
      <c r="E107" s="93" t="s">
        <v>139</v>
      </c>
      <c r="T107" s="92" t="s">
        <v>4465</v>
      </c>
    </row>
    <row r="108" spans="5:84" ht="9.9" customHeight="1">
      <c r="AG108" s="92" t="s">
        <v>4464</v>
      </c>
      <c r="AL108" s="92" t="s">
        <v>159</v>
      </c>
      <c r="AV108" s="92" t="s">
        <v>4463</v>
      </c>
      <c r="BH108" s="92" t="s">
        <v>4462</v>
      </c>
      <c r="BT108" s="92" t="s">
        <v>4461</v>
      </c>
      <c r="CF108" s="92" t="s">
        <v>376</v>
      </c>
    </row>
    <row r="109" spans="5:84" ht="9.9" customHeight="1">
      <c r="E109" s="93" t="s">
        <v>244</v>
      </c>
      <c r="T109" s="92" t="s">
        <v>4460</v>
      </c>
    </row>
    <row r="147" spans="1:113" ht="6" customHeight="1"/>
    <row r="148" spans="1:113" ht="5.0999999999999996" customHeight="1"/>
    <row r="149" spans="1:113" ht="12" customHeight="1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  <c r="AP149" s="90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0"/>
      <c r="BB149" s="90"/>
      <c r="BC149" s="90"/>
      <c r="BD149" s="90"/>
      <c r="BE149" s="90"/>
      <c r="BF149" s="90"/>
      <c r="BG149" s="90"/>
      <c r="BH149" s="90"/>
      <c r="BI149" s="90"/>
      <c r="BJ149" s="90"/>
      <c r="BK149" s="90"/>
      <c r="BL149" s="90"/>
      <c r="BM149" s="90"/>
      <c r="BN149" s="90"/>
      <c r="BO149" s="90"/>
      <c r="BP149" s="90"/>
      <c r="BQ149" s="90"/>
      <c r="BR149" s="90"/>
      <c r="BS149" s="90"/>
      <c r="BT149" s="90"/>
      <c r="BU149" s="90"/>
      <c r="BV149" s="90"/>
      <c r="BW149" s="90"/>
      <c r="BX149" s="90"/>
      <c r="BY149" s="90"/>
      <c r="BZ149" s="90"/>
      <c r="CA149" s="90"/>
      <c r="CB149" s="90"/>
      <c r="CC149" s="90"/>
      <c r="CD149" s="90"/>
      <c r="CE149" s="90"/>
      <c r="CF149" s="90"/>
      <c r="CG149" s="90"/>
      <c r="CH149" s="90"/>
      <c r="CI149" s="90"/>
      <c r="CJ149" s="90"/>
      <c r="CK149" s="90"/>
      <c r="CL149" s="90"/>
      <c r="CM149" s="90"/>
      <c r="CN149" s="90"/>
      <c r="CO149" s="90"/>
      <c r="CP149" s="90"/>
      <c r="CQ149" s="90"/>
      <c r="CR149" s="90"/>
      <c r="CS149" s="90"/>
      <c r="CT149" s="90"/>
      <c r="CU149" s="90"/>
      <c r="CV149" s="90"/>
      <c r="CW149" s="90"/>
      <c r="CX149" s="90"/>
      <c r="CY149" s="90"/>
      <c r="CZ149" s="90"/>
      <c r="DA149" s="90"/>
      <c r="DB149" s="90"/>
      <c r="DC149" s="90"/>
      <c r="DD149" s="90"/>
      <c r="DE149" s="90"/>
      <c r="DF149" s="90"/>
      <c r="DG149" s="90"/>
      <c r="DH149" s="90"/>
      <c r="DI149" s="90"/>
    </row>
    <row r="150" spans="1:113" ht="19.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90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0"/>
      <c r="BB150" s="90"/>
      <c r="BC150" s="90"/>
      <c r="BD150" s="112" t="s">
        <v>3631</v>
      </c>
      <c r="BE150" s="90"/>
      <c r="BF150" s="90"/>
      <c r="BG150" s="90"/>
      <c r="BH150" s="90"/>
      <c r="BI150" s="90"/>
      <c r="BJ150" s="90"/>
      <c r="BK150" s="90"/>
      <c r="BL150" s="90"/>
      <c r="BM150" s="90"/>
      <c r="BN150" s="90"/>
      <c r="BO150" s="90"/>
      <c r="BP150" s="90"/>
      <c r="BQ150" s="90"/>
      <c r="BR150" s="90"/>
      <c r="BS150" s="90"/>
      <c r="BT150" s="90"/>
      <c r="BU150" s="90"/>
      <c r="BV150" s="90"/>
      <c r="BW150" s="90"/>
      <c r="BX150" s="90"/>
      <c r="BY150" s="90"/>
      <c r="BZ150" s="90"/>
      <c r="CA150" s="90"/>
      <c r="CB150" s="90"/>
      <c r="CC150" s="90"/>
      <c r="CD150" s="90"/>
      <c r="CE150" s="90"/>
      <c r="CF150" s="90"/>
      <c r="CG150" s="90"/>
      <c r="CH150" s="90"/>
      <c r="CI150" s="90"/>
      <c r="CJ150" s="90"/>
      <c r="CK150" s="90"/>
      <c r="CL150" s="90"/>
      <c r="CM150" s="90"/>
      <c r="CN150" s="90"/>
      <c r="CO150" s="90"/>
      <c r="CP150" s="90"/>
      <c r="CQ150" s="90"/>
      <c r="CR150" s="90"/>
      <c r="CS150" s="90"/>
      <c r="CT150" s="90"/>
      <c r="CU150" s="90"/>
      <c r="CV150" s="90"/>
      <c r="CW150" s="90"/>
      <c r="CX150" s="90"/>
      <c r="CY150" s="90"/>
      <c r="CZ150" s="90"/>
      <c r="DA150" s="90"/>
      <c r="DB150" s="111" t="s">
        <v>3630</v>
      </c>
      <c r="DC150" s="90"/>
      <c r="DD150" s="90"/>
      <c r="DE150" s="90"/>
      <c r="DF150" s="90"/>
      <c r="DG150" s="90"/>
      <c r="DH150" s="90"/>
      <c r="DI150" s="111" t="s">
        <v>233</v>
      </c>
    </row>
    <row r="151" spans="1:113" ht="5.0999999999999996" customHeight="1"/>
    <row r="152" spans="1:113" ht="15.9" customHeight="1">
      <c r="BD152" s="110" t="s">
        <v>232</v>
      </c>
      <c r="DI152" s="109" t="s">
        <v>231</v>
      </c>
    </row>
    <row r="153" spans="1:113" ht="14.1" customHeight="1">
      <c r="BD153" s="108" t="s">
        <v>230</v>
      </c>
      <c r="DI153" s="92" t="s">
        <v>229</v>
      </c>
    </row>
    <row r="154" spans="1:113" ht="12" customHeight="1"/>
    <row r="155" spans="1:113" ht="9.9" customHeight="1">
      <c r="A155" s="129" t="s">
        <v>228</v>
      </c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106" t="s">
        <v>1675</v>
      </c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8"/>
      <c r="AN155" s="90"/>
      <c r="AO155" s="90"/>
      <c r="AP155" s="90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0"/>
      <c r="BB155" s="90"/>
      <c r="BC155" s="90"/>
      <c r="BD155" s="90" t="s">
        <v>226</v>
      </c>
      <c r="BE155" s="90"/>
      <c r="BF155" s="90"/>
      <c r="BG155" s="90"/>
      <c r="BH155" s="90"/>
      <c r="BI155" s="90"/>
      <c r="BJ155" s="90"/>
      <c r="BK155" s="90"/>
      <c r="BL155" s="90"/>
      <c r="BM155" s="90"/>
      <c r="BN155" s="90"/>
      <c r="BO155" s="90"/>
      <c r="BP155" s="90"/>
      <c r="BQ155" s="90"/>
      <c r="BR155" s="90"/>
      <c r="BS155" s="90"/>
      <c r="BT155" s="90"/>
      <c r="BU155" s="90"/>
      <c r="BV155" s="90"/>
      <c r="BW155" s="106" t="s">
        <v>4459</v>
      </c>
      <c r="BX155" s="90"/>
      <c r="BY155" s="90"/>
      <c r="BZ155" s="90"/>
      <c r="CA155" s="90"/>
      <c r="CB155" s="90"/>
      <c r="CC155" s="90"/>
      <c r="CD155" s="90"/>
      <c r="CE155" s="90"/>
      <c r="CF155" s="90"/>
      <c r="CG155" s="90"/>
      <c r="CH155" s="90"/>
      <c r="CI155" s="90"/>
      <c r="CJ155" s="90"/>
      <c r="CK155" s="90"/>
      <c r="CL155" s="90"/>
      <c r="CM155" s="90"/>
      <c r="CN155" s="90"/>
      <c r="CO155" s="90"/>
      <c r="CP155" s="98"/>
      <c r="CQ155" s="90"/>
      <c r="CR155" s="105" t="s">
        <v>4458</v>
      </c>
      <c r="CS155" s="90" t="s">
        <v>202</v>
      </c>
      <c r="CT155" s="90"/>
      <c r="CU155" s="90"/>
      <c r="CV155" s="90"/>
      <c r="CW155" s="90"/>
      <c r="CX155" s="90"/>
      <c r="CY155" s="90"/>
      <c r="CZ155" s="90"/>
      <c r="DA155" s="90"/>
      <c r="DB155" s="90"/>
      <c r="DC155" s="90"/>
      <c r="DD155" s="90"/>
      <c r="DE155" s="90"/>
      <c r="DF155" s="90"/>
      <c r="DG155" s="90"/>
      <c r="DH155" s="90"/>
      <c r="DI155" s="128"/>
    </row>
    <row r="156" spans="1:113" ht="9.9" customHeight="1">
      <c r="A156" s="104" t="s">
        <v>223</v>
      </c>
      <c r="T156" s="103" t="s">
        <v>1672</v>
      </c>
      <c r="BD156" s="89" t="s">
        <v>221</v>
      </c>
      <c r="BW156" s="103" t="s">
        <v>4457</v>
      </c>
      <c r="CR156" s="93" t="s">
        <v>219</v>
      </c>
      <c r="CS156" s="89" t="s">
        <v>218</v>
      </c>
      <c r="DI156" s="102"/>
    </row>
    <row r="157" spans="1:113" ht="9.9" customHeight="1">
      <c r="A157" s="104" t="s">
        <v>217</v>
      </c>
      <c r="T157" s="103" t="s">
        <v>1670</v>
      </c>
      <c r="BD157" s="89" t="s">
        <v>216</v>
      </c>
      <c r="BW157" s="103" t="s">
        <v>4456</v>
      </c>
      <c r="DI157" s="102"/>
    </row>
    <row r="158" spans="1:113" ht="9.9" customHeight="1">
      <c r="A158" s="104" t="s">
        <v>214</v>
      </c>
      <c r="T158" s="103" t="s">
        <v>21</v>
      </c>
      <c r="BD158" s="89" t="s">
        <v>213</v>
      </c>
      <c r="BW158" s="103" t="s">
        <v>1599</v>
      </c>
      <c r="DI158" s="102"/>
    </row>
    <row r="159" spans="1:113" ht="9.9" customHeight="1">
      <c r="A159" s="101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 t="s">
        <v>211</v>
      </c>
      <c r="BE159" s="95"/>
      <c r="BF159" s="95"/>
      <c r="BG159" s="95"/>
      <c r="BH159" s="95"/>
      <c r="BI159" s="95"/>
      <c r="BJ159" s="95"/>
      <c r="BK159" s="95"/>
      <c r="BL159" s="95"/>
      <c r="BM159" s="95"/>
      <c r="BN159" s="95"/>
      <c r="BO159" s="95"/>
      <c r="BP159" s="95"/>
      <c r="BQ159" s="95"/>
      <c r="BR159" s="95"/>
      <c r="BS159" s="95"/>
      <c r="BT159" s="95"/>
      <c r="BU159" s="95"/>
      <c r="BV159" s="95"/>
      <c r="BW159" s="100" t="s">
        <v>3626</v>
      </c>
      <c r="BX159" s="95"/>
      <c r="BY159" s="95"/>
      <c r="BZ159" s="95"/>
      <c r="CA159" s="95"/>
      <c r="CB159" s="95"/>
      <c r="CC159" s="95"/>
      <c r="CD159" s="95"/>
      <c r="CE159" s="95"/>
      <c r="CF159" s="95"/>
      <c r="CG159" s="95"/>
      <c r="CH159" s="95"/>
      <c r="CI159" s="95"/>
      <c r="CJ159" s="95"/>
      <c r="CK159" s="95"/>
      <c r="CL159" s="95"/>
      <c r="CM159" s="95"/>
      <c r="CN159" s="95"/>
      <c r="CO159" s="95"/>
      <c r="CP159" s="96"/>
      <c r="CQ159" s="95"/>
      <c r="CR159" s="99" t="s">
        <v>3625</v>
      </c>
      <c r="CS159" s="95" t="s">
        <v>202</v>
      </c>
      <c r="CT159" s="95"/>
      <c r="CU159" s="95"/>
      <c r="CV159" s="95"/>
      <c r="CW159" s="95"/>
      <c r="CX159" s="95"/>
      <c r="CY159" s="95"/>
      <c r="CZ159" s="95"/>
      <c r="DA159" s="95"/>
      <c r="DB159" s="95"/>
      <c r="DC159" s="95"/>
      <c r="DD159" s="95"/>
      <c r="DE159" s="95"/>
      <c r="DF159" s="95"/>
      <c r="DG159" s="95"/>
      <c r="DH159" s="95"/>
      <c r="DI159" s="94"/>
    </row>
    <row r="160" spans="1:113" ht="5.0999999999999996" customHeight="1"/>
    <row r="161" spans="1:113" ht="12" customHeight="1">
      <c r="A161" s="262" t="s">
        <v>208</v>
      </c>
      <c r="B161" s="243"/>
      <c r="C161" s="243"/>
      <c r="D161" s="243"/>
      <c r="E161" s="243"/>
      <c r="F161" s="90"/>
      <c r="G161" s="90"/>
      <c r="H161" s="242" t="s">
        <v>207</v>
      </c>
      <c r="I161" s="243"/>
      <c r="J161" s="243"/>
      <c r="K161" s="243"/>
      <c r="L161" s="243"/>
      <c r="M161" s="243"/>
      <c r="N161" s="243"/>
      <c r="O161" s="243"/>
      <c r="P161" s="243"/>
      <c r="Q161" s="243"/>
      <c r="R161" s="243"/>
      <c r="S161" s="243"/>
      <c r="T161" s="90"/>
      <c r="U161" s="90"/>
      <c r="V161" s="98"/>
      <c r="W161" s="90"/>
      <c r="X161" s="90"/>
      <c r="Y161" s="90"/>
      <c r="Z161" s="90"/>
      <c r="AA161" s="242" t="s">
        <v>206</v>
      </c>
      <c r="AB161" s="243"/>
      <c r="AC161" s="243"/>
      <c r="AD161" s="243"/>
      <c r="AE161" s="243"/>
      <c r="AF161" s="243"/>
      <c r="AG161" s="243"/>
      <c r="AH161" s="243"/>
      <c r="AI161" s="243"/>
      <c r="AJ161" s="90"/>
      <c r="AK161" s="90"/>
      <c r="AL161" s="98"/>
      <c r="AM161" s="90"/>
      <c r="AN161" s="90"/>
      <c r="AO161" s="242" t="s">
        <v>205</v>
      </c>
      <c r="AP161" s="243"/>
      <c r="AQ161" s="243"/>
      <c r="AR161" s="243"/>
      <c r="AS161" s="243"/>
      <c r="AT161" s="243"/>
      <c r="AU161" s="243"/>
      <c r="AV161" s="243"/>
      <c r="AW161" s="243"/>
      <c r="AX161" s="243"/>
      <c r="AY161" s="90"/>
      <c r="AZ161" s="90"/>
      <c r="BA161" s="242" t="s">
        <v>204</v>
      </c>
      <c r="BB161" s="243"/>
      <c r="BC161" s="243"/>
      <c r="BD161" s="243"/>
      <c r="BE161" s="243"/>
      <c r="BF161" s="243"/>
      <c r="BG161" s="243"/>
      <c r="BH161" s="243"/>
      <c r="BI161" s="243"/>
      <c r="BJ161" s="243"/>
      <c r="BK161" s="90"/>
      <c r="BL161" s="90"/>
      <c r="BM161" s="242" t="s">
        <v>203</v>
      </c>
      <c r="BN161" s="243"/>
      <c r="BO161" s="243"/>
      <c r="BP161" s="243"/>
      <c r="BQ161" s="243"/>
      <c r="BR161" s="243"/>
      <c r="BS161" s="243"/>
      <c r="BT161" s="243"/>
      <c r="BU161" s="243"/>
      <c r="BV161" s="243"/>
      <c r="BW161" s="90"/>
      <c r="BX161" s="90"/>
      <c r="BY161" s="242" t="s">
        <v>202</v>
      </c>
      <c r="BZ161" s="243"/>
      <c r="CA161" s="243"/>
      <c r="CB161" s="243"/>
      <c r="CC161" s="243"/>
      <c r="CD161" s="243"/>
      <c r="CE161" s="243"/>
      <c r="CF161" s="243"/>
      <c r="CG161" s="243"/>
      <c r="CH161" s="243"/>
      <c r="CI161" s="90"/>
      <c r="CJ161" s="90"/>
      <c r="CK161" s="98"/>
      <c r="CL161" s="90"/>
      <c r="CM161" s="90"/>
      <c r="CN161" s="98"/>
      <c r="CO161" s="90"/>
      <c r="CP161" s="98"/>
      <c r="CQ161" s="90"/>
      <c r="CR161" s="90"/>
      <c r="CS161" s="90"/>
      <c r="CT161" s="90"/>
      <c r="CU161" s="90"/>
      <c r="CV161" s="90"/>
      <c r="CW161" s="90"/>
      <c r="CX161" s="90"/>
      <c r="CY161" s="90"/>
      <c r="CZ161" s="90"/>
      <c r="DA161" s="90"/>
      <c r="DB161" s="90"/>
      <c r="DC161" s="90"/>
      <c r="DD161" s="90"/>
      <c r="DE161" s="90"/>
      <c r="DF161" s="90"/>
      <c r="DG161" s="90"/>
      <c r="DH161" s="90"/>
      <c r="DI161" s="128"/>
    </row>
    <row r="162" spans="1:113" ht="12" customHeight="1">
      <c r="A162" s="247"/>
      <c r="B162" s="244"/>
      <c r="C162" s="244"/>
      <c r="D162" s="244"/>
      <c r="E162" s="244"/>
      <c r="F162" s="95"/>
      <c r="G162" s="95"/>
      <c r="H162" s="244"/>
      <c r="I162" s="244"/>
      <c r="J162" s="244"/>
      <c r="K162" s="244"/>
      <c r="L162" s="244"/>
      <c r="M162" s="244"/>
      <c r="N162" s="244"/>
      <c r="O162" s="244"/>
      <c r="P162" s="244"/>
      <c r="Q162" s="244"/>
      <c r="R162" s="244"/>
      <c r="S162" s="244"/>
      <c r="T162" s="95"/>
      <c r="U162" s="95"/>
      <c r="V162" s="96"/>
      <c r="W162" s="95"/>
      <c r="X162" s="95"/>
      <c r="Y162" s="95"/>
      <c r="Z162" s="95"/>
      <c r="AA162" s="244"/>
      <c r="AB162" s="244"/>
      <c r="AC162" s="244"/>
      <c r="AD162" s="244"/>
      <c r="AE162" s="244"/>
      <c r="AF162" s="244"/>
      <c r="AG162" s="244"/>
      <c r="AH162" s="244"/>
      <c r="AI162" s="244"/>
      <c r="AJ162" s="95"/>
      <c r="AK162" s="95"/>
      <c r="AL162" s="96"/>
      <c r="AM162" s="95"/>
      <c r="AN162" s="95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  <c r="AY162" s="95"/>
      <c r="AZ162" s="95"/>
      <c r="BA162" s="244"/>
      <c r="BB162" s="244"/>
      <c r="BC162" s="244"/>
      <c r="BD162" s="244"/>
      <c r="BE162" s="244"/>
      <c r="BF162" s="244"/>
      <c r="BG162" s="244"/>
      <c r="BH162" s="244"/>
      <c r="BI162" s="244"/>
      <c r="BJ162" s="244"/>
      <c r="BK162" s="95"/>
      <c r="BL162" s="95"/>
      <c r="BM162" s="244"/>
      <c r="BN162" s="244"/>
      <c r="BO162" s="244"/>
      <c r="BP162" s="244"/>
      <c r="BQ162" s="244"/>
      <c r="BR162" s="244"/>
      <c r="BS162" s="244"/>
      <c r="BT162" s="244"/>
      <c r="BU162" s="244"/>
      <c r="BV162" s="244"/>
      <c r="BW162" s="95"/>
      <c r="BX162" s="95"/>
      <c r="BY162" s="244"/>
      <c r="BZ162" s="244"/>
      <c r="CA162" s="244"/>
      <c r="CB162" s="244"/>
      <c r="CC162" s="244"/>
      <c r="CD162" s="244"/>
      <c r="CE162" s="244"/>
      <c r="CF162" s="244"/>
      <c r="CG162" s="244"/>
      <c r="CH162" s="244"/>
      <c r="CI162" s="95"/>
      <c r="CJ162" s="95"/>
      <c r="CK162" s="96"/>
      <c r="CL162" s="95"/>
      <c r="CM162" s="95"/>
      <c r="CN162" s="96"/>
      <c r="CO162" s="95"/>
      <c r="CP162" s="96"/>
      <c r="CQ162" s="95"/>
      <c r="CR162" s="95"/>
      <c r="CS162" s="95"/>
      <c r="CT162" s="95"/>
      <c r="CU162" s="95"/>
      <c r="CV162" s="95"/>
      <c r="CW162" s="95"/>
      <c r="CX162" s="95"/>
      <c r="CY162" s="95"/>
      <c r="CZ162" s="95"/>
      <c r="DA162" s="95"/>
      <c r="DB162" s="95"/>
      <c r="DC162" s="95"/>
      <c r="DD162" s="95"/>
      <c r="DE162" s="95"/>
      <c r="DF162" s="95"/>
      <c r="DG162" s="95"/>
      <c r="DH162" s="95"/>
      <c r="DI162" s="94"/>
    </row>
    <row r="163" spans="1:113" ht="1.5" customHeight="1"/>
    <row r="164" spans="1:113" ht="9.9" customHeight="1">
      <c r="BH164" s="92" t="s">
        <v>4455</v>
      </c>
      <c r="BT164" s="92" t="s">
        <v>4454</v>
      </c>
    </row>
    <row r="165" spans="1:113" ht="9.9" customHeight="1">
      <c r="E165" s="93" t="s">
        <v>199</v>
      </c>
      <c r="T165" s="92" t="s">
        <v>4453</v>
      </c>
    </row>
    <row r="166" spans="1:113" ht="9.9" customHeight="1">
      <c r="AG166" s="92" t="s">
        <v>4452</v>
      </c>
      <c r="AL166" s="92" t="s">
        <v>159</v>
      </c>
      <c r="AV166" s="92" t="s">
        <v>4451</v>
      </c>
      <c r="BH166" s="92" t="s">
        <v>2190</v>
      </c>
      <c r="BT166" s="92" t="s">
        <v>4450</v>
      </c>
      <c r="CF166" s="92" t="s">
        <v>620</v>
      </c>
    </row>
    <row r="167" spans="1:113" ht="9.9" customHeight="1">
      <c r="E167" s="93" t="s">
        <v>192</v>
      </c>
      <c r="T167" s="92" t="s">
        <v>4449</v>
      </c>
    </row>
    <row r="168" spans="1:113" ht="9.9" customHeight="1">
      <c r="AG168" s="92" t="s">
        <v>4448</v>
      </c>
      <c r="AL168" s="92" t="s">
        <v>189</v>
      </c>
      <c r="AV168" s="92" t="s">
        <v>3441</v>
      </c>
      <c r="BH168" s="92" t="s">
        <v>4447</v>
      </c>
      <c r="BT168" s="92" t="s">
        <v>4446</v>
      </c>
      <c r="CF168" s="92" t="s">
        <v>614</v>
      </c>
    </row>
    <row r="169" spans="1:113" ht="9.9" customHeight="1">
      <c r="E169" s="93" t="s">
        <v>184</v>
      </c>
      <c r="T169" s="92" t="s">
        <v>4445</v>
      </c>
    </row>
    <row r="170" spans="1:113" ht="9.9" customHeight="1">
      <c r="AG170" s="93" t="s">
        <v>4444</v>
      </c>
      <c r="AL170" s="92" t="s">
        <v>196</v>
      </c>
      <c r="AV170" s="92" t="s">
        <v>4443</v>
      </c>
      <c r="BH170" s="92" t="s">
        <v>4442</v>
      </c>
      <c r="BT170" s="92" t="s">
        <v>4441</v>
      </c>
      <c r="CF170" s="92" t="s">
        <v>614</v>
      </c>
    </row>
    <row r="171" spans="1:113" ht="9.9" customHeight="1">
      <c r="E171" s="93" t="s">
        <v>177</v>
      </c>
      <c r="T171" s="92" t="s">
        <v>4440</v>
      </c>
    </row>
    <row r="172" spans="1:113" ht="9.9" customHeight="1">
      <c r="AG172" s="92" t="s">
        <v>4439</v>
      </c>
      <c r="AL172" s="92" t="s">
        <v>174</v>
      </c>
      <c r="AV172" s="92" t="s">
        <v>2831</v>
      </c>
      <c r="BH172" s="92" t="s">
        <v>4438</v>
      </c>
      <c r="BT172" s="92" t="s">
        <v>4437</v>
      </c>
      <c r="CF172" s="92" t="s">
        <v>395</v>
      </c>
    </row>
    <row r="173" spans="1:113" ht="9.9" customHeight="1">
      <c r="E173" s="93" t="s">
        <v>169</v>
      </c>
      <c r="T173" s="92" t="s">
        <v>4436</v>
      </c>
      <c r="W173" s="91" t="s">
        <v>137</v>
      </c>
    </row>
    <row r="174" spans="1:113" ht="9.9" customHeight="1">
      <c r="AG174" s="92" t="s">
        <v>4435</v>
      </c>
      <c r="AL174" s="92" t="s">
        <v>166</v>
      </c>
      <c r="AV174" s="92" t="s">
        <v>4434</v>
      </c>
      <c r="BH174" s="92" t="s">
        <v>4433</v>
      </c>
      <c r="BT174" s="92" t="s">
        <v>4432</v>
      </c>
    </row>
    <row r="175" spans="1:113" ht="9.9" customHeight="1">
      <c r="E175" s="93" t="s">
        <v>162</v>
      </c>
      <c r="T175" s="92" t="s">
        <v>4431</v>
      </c>
    </row>
    <row r="176" spans="1:113" ht="9.9" customHeight="1">
      <c r="AG176" s="92" t="s">
        <v>4430</v>
      </c>
      <c r="AL176" s="92" t="s">
        <v>144</v>
      </c>
      <c r="AV176" s="92" t="s">
        <v>3397</v>
      </c>
      <c r="BH176" s="92" t="s">
        <v>4429</v>
      </c>
      <c r="BT176" s="92" t="s">
        <v>4428</v>
      </c>
      <c r="CF176" s="92" t="s">
        <v>1070</v>
      </c>
    </row>
    <row r="177" spans="5:84" ht="9.9" customHeight="1">
      <c r="E177" s="93" t="s">
        <v>155</v>
      </c>
      <c r="T177" s="92" t="s">
        <v>4427</v>
      </c>
    </row>
    <row r="178" spans="5:84" ht="9.9" customHeight="1">
      <c r="AG178" s="92" t="s">
        <v>4426</v>
      </c>
      <c r="AL178" s="92" t="s">
        <v>181</v>
      </c>
      <c r="AV178" s="92" t="s">
        <v>4425</v>
      </c>
      <c r="BH178" s="92" t="s">
        <v>2530</v>
      </c>
      <c r="BT178" s="92" t="s">
        <v>1540</v>
      </c>
      <c r="CF178" s="92" t="s">
        <v>614</v>
      </c>
    </row>
    <row r="179" spans="5:84" ht="9.9" customHeight="1">
      <c r="E179" s="93" t="s">
        <v>147</v>
      </c>
      <c r="T179" s="92" t="s">
        <v>4424</v>
      </c>
    </row>
    <row r="180" spans="5:84" ht="9.9" customHeight="1">
      <c r="AG180" s="92" t="s">
        <v>4423</v>
      </c>
      <c r="AL180" s="92" t="s">
        <v>152</v>
      </c>
      <c r="AV180" s="92" t="s">
        <v>4422</v>
      </c>
      <c r="BH180" s="92" t="s">
        <v>4421</v>
      </c>
      <c r="BT180" s="92" t="s">
        <v>4420</v>
      </c>
      <c r="CF180" s="92" t="s">
        <v>395</v>
      </c>
    </row>
    <row r="181" spans="5:84" ht="9.9" customHeight="1">
      <c r="E181" s="93" t="s">
        <v>139</v>
      </c>
      <c r="T181" s="92" t="s">
        <v>4419</v>
      </c>
    </row>
    <row r="221" spans="1:113" ht="6" customHeight="1"/>
    <row r="222" spans="1:113" ht="5.0999999999999996" customHeight="1"/>
    <row r="223" spans="1:113" ht="12" customHeight="1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  <c r="AP223" s="90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0"/>
      <c r="BB223" s="90"/>
      <c r="BC223" s="90"/>
      <c r="BD223" s="90"/>
      <c r="BE223" s="90"/>
      <c r="BF223" s="90"/>
      <c r="BG223" s="90"/>
      <c r="BH223" s="90"/>
      <c r="BI223" s="90"/>
      <c r="BJ223" s="90"/>
      <c r="BK223" s="90"/>
      <c r="BL223" s="90"/>
      <c r="BM223" s="90"/>
      <c r="BN223" s="90"/>
      <c r="BO223" s="90"/>
      <c r="BP223" s="90"/>
      <c r="BQ223" s="90"/>
      <c r="BR223" s="90"/>
      <c r="BS223" s="90"/>
      <c r="BT223" s="90"/>
      <c r="BU223" s="90"/>
      <c r="BV223" s="90"/>
      <c r="BW223" s="90"/>
      <c r="BX223" s="90"/>
      <c r="BY223" s="90"/>
      <c r="BZ223" s="90"/>
      <c r="CA223" s="90"/>
      <c r="CB223" s="90"/>
      <c r="CC223" s="90"/>
      <c r="CD223" s="90"/>
      <c r="CE223" s="90"/>
      <c r="CF223" s="90"/>
      <c r="CG223" s="90"/>
      <c r="CH223" s="90"/>
      <c r="CI223" s="90"/>
      <c r="CJ223" s="90"/>
      <c r="CK223" s="90"/>
      <c r="CL223" s="90"/>
      <c r="CM223" s="90"/>
      <c r="CN223" s="90"/>
      <c r="CO223" s="90"/>
      <c r="CP223" s="90"/>
      <c r="CQ223" s="90"/>
      <c r="CR223" s="90"/>
      <c r="CS223" s="90"/>
      <c r="CT223" s="90"/>
      <c r="CU223" s="90"/>
      <c r="CV223" s="90"/>
      <c r="CW223" s="90"/>
      <c r="CX223" s="90"/>
      <c r="CY223" s="90"/>
      <c r="CZ223" s="90"/>
      <c r="DA223" s="90"/>
      <c r="DB223" s="90"/>
      <c r="DC223" s="90"/>
      <c r="DD223" s="90"/>
      <c r="DE223" s="90"/>
      <c r="DF223" s="90"/>
      <c r="DG223" s="90"/>
      <c r="DH223" s="90"/>
      <c r="DI223" s="90"/>
    </row>
    <row r="224" spans="1:113" ht="19.5" customHeight="1">
      <c r="A224" s="90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0"/>
      <c r="AP224" s="90"/>
      <c r="AQ224" s="90"/>
      <c r="AR224" s="90"/>
      <c r="AS224" s="90"/>
      <c r="AT224" s="90"/>
      <c r="AU224" s="90"/>
      <c r="AV224" s="90"/>
      <c r="AW224" s="90"/>
      <c r="AX224" s="90"/>
      <c r="AY224" s="90"/>
      <c r="AZ224" s="90"/>
      <c r="BA224" s="90"/>
      <c r="BB224" s="90"/>
      <c r="BC224" s="90"/>
      <c r="BD224" s="112" t="s">
        <v>3631</v>
      </c>
      <c r="BE224" s="90"/>
      <c r="BF224" s="90"/>
      <c r="BG224" s="90"/>
      <c r="BH224" s="90"/>
      <c r="BI224" s="90"/>
      <c r="BJ224" s="90"/>
      <c r="BK224" s="90"/>
      <c r="BL224" s="90"/>
      <c r="BM224" s="90"/>
      <c r="BN224" s="90"/>
      <c r="BO224" s="90"/>
      <c r="BP224" s="90"/>
      <c r="BQ224" s="90"/>
      <c r="BR224" s="90"/>
      <c r="BS224" s="90"/>
      <c r="BT224" s="90"/>
      <c r="BU224" s="90"/>
      <c r="BV224" s="90"/>
      <c r="BW224" s="90"/>
      <c r="BX224" s="90"/>
      <c r="BY224" s="90"/>
      <c r="BZ224" s="90"/>
      <c r="CA224" s="90"/>
      <c r="CB224" s="90"/>
      <c r="CC224" s="90"/>
      <c r="CD224" s="90"/>
      <c r="CE224" s="90"/>
      <c r="CF224" s="90"/>
      <c r="CG224" s="90"/>
      <c r="CH224" s="90"/>
      <c r="CI224" s="90"/>
      <c r="CJ224" s="90"/>
      <c r="CK224" s="90"/>
      <c r="CL224" s="90"/>
      <c r="CM224" s="90"/>
      <c r="CN224" s="90"/>
      <c r="CO224" s="90"/>
      <c r="CP224" s="90"/>
      <c r="CQ224" s="90"/>
      <c r="CR224" s="90"/>
      <c r="CS224" s="90"/>
      <c r="CT224" s="90"/>
      <c r="CU224" s="90"/>
      <c r="CV224" s="90"/>
      <c r="CW224" s="90"/>
      <c r="CX224" s="90"/>
      <c r="CY224" s="90"/>
      <c r="CZ224" s="90"/>
      <c r="DA224" s="90"/>
      <c r="DB224" s="111" t="s">
        <v>3630</v>
      </c>
      <c r="DC224" s="90"/>
      <c r="DD224" s="90"/>
      <c r="DE224" s="90"/>
      <c r="DF224" s="90"/>
      <c r="DG224" s="90"/>
      <c r="DH224" s="90"/>
      <c r="DI224" s="111" t="s">
        <v>233</v>
      </c>
    </row>
    <row r="225" spans="1:113" ht="5.0999999999999996" customHeight="1"/>
    <row r="226" spans="1:113" ht="15.9" customHeight="1">
      <c r="BD226" s="110" t="s">
        <v>232</v>
      </c>
      <c r="DI226" s="109" t="s">
        <v>231</v>
      </c>
    </row>
    <row r="227" spans="1:113" ht="14.1" customHeight="1">
      <c r="BD227" s="108" t="s">
        <v>230</v>
      </c>
      <c r="DI227" s="92" t="s">
        <v>229</v>
      </c>
    </row>
    <row r="228" spans="1:113" ht="12" customHeight="1"/>
    <row r="229" spans="1:113" ht="9.9" customHeight="1">
      <c r="A229" s="129" t="s">
        <v>228</v>
      </c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106" t="s">
        <v>219</v>
      </c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8"/>
      <c r="AN229" s="90"/>
      <c r="AO229" s="90"/>
      <c r="AP229" s="90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0"/>
      <c r="BB229" s="90"/>
      <c r="BC229" s="90"/>
      <c r="BD229" s="90" t="s">
        <v>226</v>
      </c>
      <c r="BE229" s="90"/>
      <c r="BF229" s="90"/>
      <c r="BG229" s="90"/>
      <c r="BH229" s="90"/>
      <c r="BI229" s="90"/>
      <c r="BJ229" s="90"/>
      <c r="BK229" s="90"/>
      <c r="BL229" s="90"/>
      <c r="BM229" s="90"/>
      <c r="BN229" s="90"/>
      <c r="BO229" s="90"/>
      <c r="BP229" s="90"/>
      <c r="BQ229" s="90"/>
      <c r="BR229" s="90"/>
      <c r="BS229" s="90"/>
      <c r="BT229" s="90"/>
      <c r="BU229" s="90"/>
      <c r="BV229" s="90"/>
      <c r="BW229" s="106" t="s">
        <v>4418</v>
      </c>
      <c r="BX229" s="90"/>
      <c r="BY229" s="90"/>
      <c r="BZ229" s="90"/>
      <c r="CA229" s="90"/>
      <c r="CB229" s="90"/>
      <c r="CC229" s="90"/>
      <c r="CD229" s="90"/>
      <c r="CE229" s="90"/>
      <c r="CF229" s="90"/>
      <c r="CG229" s="90"/>
      <c r="CH229" s="90"/>
      <c r="CI229" s="90"/>
      <c r="CJ229" s="90"/>
      <c r="CK229" s="90"/>
      <c r="CL229" s="90"/>
      <c r="CM229" s="90"/>
      <c r="CN229" s="90"/>
      <c r="CO229" s="90"/>
      <c r="CP229" s="98"/>
      <c r="CQ229" s="90"/>
      <c r="CR229" s="105" t="s">
        <v>4417</v>
      </c>
      <c r="CS229" s="90" t="s">
        <v>202</v>
      </c>
      <c r="CT229" s="90"/>
      <c r="CU229" s="90"/>
      <c r="CV229" s="90"/>
      <c r="CW229" s="90"/>
      <c r="CX229" s="90"/>
      <c r="CY229" s="90"/>
      <c r="CZ229" s="90"/>
      <c r="DA229" s="90"/>
      <c r="DB229" s="90"/>
      <c r="DC229" s="90"/>
      <c r="DD229" s="90"/>
      <c r="DE229" s="90"/>
      <c r="DF229" s="90"/>
      <c r="DG229" s="90"/>
      <c r="DH229" s="90"/>
      <c r="DI229" s="128"/>
    </row>
    <row r="230" spans="1:113" ht="9.9" customHeight="1">
      <c r="A230" s="104" t="s">
        <v>223</v>
      </c>
      <c r="T230" s="103" t="s">
        <v>1602</v>
      </c>
      <c r="BD230" s="89" t="s">
        <v>221</v>
      </c>
      <c r="BW230" s="103" t="s">
        <v>4416</v>
      </c>
      <c r="CR230" s="93" t="s">
        <v>506</v>
      </c>
      <c r="CS230" s="89" t="s">
        <v>218</v>
      </c>
      <c r="DI230" s="102"/>
    </row>
    <row r="231" spans="1:113" ht="9.9" customHeight="1">
      <c r="A231" s="104" t="s">
        <v>217</v>
      </c>
      <c r="T231" s="103" t="s">
        <v>60</v>
      </c>
      <c r="BD231" s="89" t="s">
        <v>216</v>
      </c>
      <c r="BW231" s="103" t="s">
        <v>4415</v>
      </c>
      <c r="DI231" s="102"/>
    </row>
    <row r="232" spans="1:113" ht="9.9" customHeight="1">
      <c r="A232" s="104" t="s">
        <v>214</v>
      </c>
      <c r="T232" s="103" t="s">
        <v>31</v>
      </c>
      <c r="BD232" s="89" t="s">
        <v>213</v>
      </c>
      <c r="BW232" s="103" t="s">
        <v>1527</v>
      </c>
      <c r="DI232" s="102"/>
    </row>
    <row r="233" spans="1:113" ht="9.9" customHeight="1">
      <c r="A233" s="101"/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 t="s">
        <v>211</v>
      </c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100" t="s">
        <v>3626</v>
      </c>
      <c r="BX233" s="95"/>
      <c r="BY233" s="95"/>
      <c r="BZ233" s="95"/>
      <c r="CA233" s="95"/>
      <c r="CB233" s="95"/>
      <c r="CC233" s="95"/>
      <c r="CD233" s="95"/>
      <c r="CE233" s="95"/>
      <c r="CF233" s="95"/>
      <c r="CG233" s="95"/>
      <c r="CH233" s="95"/>
      <c r="CI233" s="95"/>
      <c r="CJ233" s="95"/>
      <c r="CK233" s="95"/>
      <c r="CL233" s="95"/>
      <c r="CM233" s="95"/>
      <c r="CN233" s="95"/>
      <c r="CO233" s="95"/>
      <c r="CP233" s="96"/>
      <c r="CQ233" s="95"/>
      <c r="CR233" s="99" t="s">
        <v>3625</v>
      </c>
      <c r="CS233" s="95" t="s">
        <v>202</v>
      </c>
      <c r="CT233" s="95"/>
      <c r="CU233" s="95"/>
      <c r="CV233" s="95"/>
      <c r="CW233" s="95"/>
      <c r="CX233" s="95"/>
      <c r="CY233" s="95"/>
      <c r="CZ233" s="95"/>
      <c r="DA233" s="95"/>
      <c r="DB233" s="95"/>
      <c r="DC233" s="95"/>
      <c r="DD233" s="95"/>
      <c r="DE233" s="95"/>
      <c r="DF233" s="95"/>
      <c r="DG233" s="95"/>
      <c r="DH233" s="95"/>
      <c r="DI233" s="94"/>
    </row>
    <row r="234" spans="1:113" ht="5.0999999999999996" customHeight="1"/>
    <row r="235" spans="1:113" ht="12" customHeight="1">
      <c r="A235" s="262" t="s">
        <v>208</v>
      </c>
      <c r="B235" s="243"/>
      <c r="C235" s="243"/>
      <c r="D235" s="243"/>
      <c r="E235" s="243"/>
      <c r="F235" s="90"/>
      <c r="G235" s="90"/>
      <c r="H235" s="242" t="s">
        <v>207</v>
      </c>
      <c r="I235" s="243"/>
      <c r="J235" s="243"/>
      <c r="K235" s="243"/>
      <c r="L235" s="243"/>
      <c r="M235" s="243"/>
      <c r="N235" s="243"/>
      <c r="O235" s="243"/>
      <c r="P235" s="243"/>
      <c r="Q235" s="243"/>
      <c r="R235" s="243"/>
      <c r="S235" s="243"/>
      <c r="T235" s="90"/>
      <c r="U235" s="90"/>
      <c r="V235" s="98"/>
      <c r="W235" s="90"/>
      <c r="X235" s="90"/>
      <c r="Y235" s="90"/>
      <c r="Z235" s="90"/>
      <c r="AA235" s="242" t="s">
        <v>206</v>
      </c>
      <c r="AB235" s="243"/>
      <c r="AC235" s="243"/>
      <c r="AD235" s="243"/>
      <c r="AE235" s="243"/>
      <c r="AF235" s="243"/>
      <c r="AG235" s="243"/>
      <c r="AH235" s="243"/>
      <c r="AI235" s="243"/>
      <c r="AJ235" s="90"/>
      <c r="AK235" s="90"/>
      <c r="AL235" s="98"/>
      <c r="AM235" s="90"/>
      <c r="AN235" s="90"/>
      <c r="AO235" s="242" t="s">
        <v>205</v>
      </c>
      <c r="AP235" s="243"/>
      <c r="AQ235" s="243"/>
      <c r="AR235" s="243"/>
      <c r="AS235" s="243"/>
      <c r="AT235" s="243"/>
      <c r="AU235" s="243"/>
      <c r="AV235" s="243"/>
      <c r="AW235" s="243"/>
      <c r="AX235" s="243"/>
      <c r="AY235" s="90"/>
      <c r="AZ235" s="90"/>
      <c r="BA235" s="242" t="s">
        <v>204</v>
      </c>
      <c r="BB235" s="243"/>
      <c r="BC235" s="243"/>
      <c r="BD235" s="243"/>
      <c r="BE235" s="243"/>
      <c r="BF235" s="243"/>
      <c r="BG235" s="243"/>
      <c r="BH235" s="243"/>
      <c r="BI235" s="243"/>
      <c r="BJ235" s="243"/>
      <c r="BK235" s="90"/>
      <c r="BL235" s="90"/>
      <c r="BM235" s="242" t="s">
        <v>203</v>
      </c>
      <c r="BN235" s="243"/>
      <c r="BO235" s="243"/>
      <c r="BP235" s="243"/>
      <c r="BQ235" s="243"/>
      <c r="BR235" s="243"/>
      <c r="BS235" s="243"/>
      <c r="BT235" s="243"/>
      <c r="BU235" s="243"/>
      <c r="BV235" s="243"/>
      <c r="BW235" s="90"/>
      <c r="BX235" s="90"/>
      <c r="BY235" s="242" t="s">
        <v>202</v>
      </c>
      <c r="BZ235" s="243"/>
      <c r="CA235" s="243"/>
      <c r="CB235" s="243"/>
      <c r="CC235" s="243"/>
      <c r="CD235" s="243"/>
      <c r="CE235" s="243"/>
      <c r="CF235" s="243"/>
      <c r="CG235" s="243"/>
      <c r="CH235" s="243"/>
      <c r="CI235" s="90"/>
      <c r="CJ235" s="90"/>
      <c r="CK235" s="98"/>
      <c r="CL235" s="90"/>
      <c r="CM235" s="90"/>
      <c r="CN235" s="98"/>
      <c r="CO235" s="90"/>
      <c r="CP235" s="98"/>
      <c r="CQ235" s="90"/>
      <c r="CR235" s="90"/>
      <c r="CS235" s="90"/>
      <c r="CT235" s="90"/>
      <c r="CU235" s="90"/>
      <c r="CV235" s="90"/>
      <c r="CW235" s="90"/>
      <c r="CX235" s="90"/>
      <c r="CY235" s="90"/>
      <c r="CZ235" s="90"/>
      <c r="DA235" s="90"/>
      <c r="DB235" s="90"/>
      <c r="DC235" s="90"/>
      <c r="DD235" s="90"/>
      <c r="DE235" s="90"/>
      <c r="DF235" s="90"/>
      <c r="DG235" s="90"/>
      <c r="DH235" s="90"/>
      <c r="DI235" s="128"/>
    </row>
    <row r="236" spans="1:113" ht="12" customHeight="1">
      <c r="A236" s="247"/>
      <c r="B236" s="244"/>
      <c r="C236" s="244"/>
      <c r="D236" s="244"/>
      <c r="E236" s="244"/>
      <c r="F236" s="95"/>
      <c r="G236" s="95"/>
      <c r="H236" s="244"/>
      <c r="I236" s="244"/>
      <c r="J236" s="244"/>
      <c r="K236" s="244"/>
      <c r="L236" s="244"/>
      <c r="M236" s="244"/>
      <c r="N236" s="244"/>
      <c r="O236" s="244"/>
      <c r="P236" s="244"/>
      <c r="Q236" s="244"/>
      <c r="R236" s="244"/>
      <c r="S236" s="244"/>
      <c r="T236" s="95"/>
      <c r="U236" s="95"/>
      <c r="V236" s="96"/>
      <c r="W236" s="95"/>
      <c r="X236" s="95"/>
      <c r="Y236" s="95"/>
      <c r="Z236" s="95"/>
      <c r="AA236" s="244"/>
      <c r="AB236" s="244"/>
      <c r="AC236" s="244"/>
      <c r="AD236" s="244"/>
      <c r="AE236" s="244"/>
      <c r="AF236" s="244"/>
      <c r="AG236" s="244"/>
      <c r="AH236" s="244"/>
      <c r="AI236" s="244"/>
      <c r="AJ236" s="95"/>
      <c r="AK236" s="95"/>
      <c r="AL236" s="96"/>
      <c r="AM236" s="95"/>
      <c r="AN236" s="95"/>
      <c r="AO236" s="244"/>
      <c r="AP236" s="244"/>
      <c r="AQ236" s="244"/>
      <c r="AR236" s="244"/>
      <c r="AS236" s="244"/>
      <c r="AT236" s="244"/>
      <c r="AU236" s="244"/>
      <c r="AV236" s="244"/>
      <c r="AW236" s="244"/>
      <c r="AX236" s="244"/>
      <c r="AY236" s="95"/>
      <c r="AZ236" s="95"/>
      <c r="BA236" s="244"/>
      <c r="BB236" s="244"/>
      <c r="BC236" s="244"/>
      <c r="BD236" s="244"/>
      <c r="BE236" s="244"/>
      <c r="BF236" s="244"/>
      <c r="BG236" s="244"/>
      <c r="BH236" s="244"/>
      <c r="BI236" s="244"/>
      <c r="BJ236" s="244"/>
      <c r="BK236" s="95"/>
      <c r="BL236" s="95"/>
      <c r="BM236" s="244"/>
      <c r="BN236" s="244"/>
      <c r="BO236" s="244"/>
      <c r="BP236" s="244"/>
      <c r="BQ236" s="244"/>
      <c r="BR236" s="244"/>
      <c r="BS236" s="244"/>
      <c r="BT236" s="244"/>
      <c r="BU236" s="244"/>
      <c r="BV236" s="244"/>
      <c r="BW236" s="95"/>
      <c r="BX236" s="95"/>
      <c r="BY236" s="244"/>
      <c r="BZ236" s="244"/>
      <c r="CA236" s="244"/>
      <c r="CB236" s="244"/>
      <c r="CC236" s="244"/>
      <c r="CD236" s="244"/>
      <c r="CE236" s="244"/>
      <c r="CF236" s="244"/>
      <c r="CG236" s="244"/>
      <c r="CH236" s="244"/>
      <c r="CI236" s="95"/>
      <c r="CJ236" s="95"/>
      <c r="CK236" s="96"/>
      <c r="CL236" s="95"/>
      <c r="CM236" s="95"/>
      <c r="CN236" s="96"/>
      <c r="CO236" s="95"/>
      <c r="CP236" s="96"/>
      <c r="CQ236" s="95"/>
      <c r="CR236" s="95"/>
      <c r="CS236" s="95"/>
      <c r="CT236" s="95"/>
      <c r="CU236" s="95"/>
      <c r="CV236" s="95"/>
      <c r="CW236" s="95"/>
      <c r="CX236" s="95"/>
      <c r="CY236" s="95"/>
      <c r="CZ236" s="95"/>
      <c r="DA236" s="95"/>
      <c r="DB236" s="95"/>
      <c r="DC236" s="95"/>
      <c r="DD236" s="95"/>
      <c r="DE236" s="95"/>
      <c r="DF236" s="95"/>
      <c r="DG236" s="95"/>
      <c r="DH236" s="95"/>
      <c r="DI236" s="94"/>
    </row>
    <row r="237" spans="1:113" ht="1.5" customHeight="1"/>
    <row r="238" spans="1:113" ht="9.9" customHeight="1">
      <c r="BH238" s="92" t="s">
        <v>4414</v>
      </c>
      <c r="BT238" s="92" t="s">
        <v>4413</v>
      </c>
    </row>
    <row r="239" spans="1:113" ht="9.9" customHeight="1">
      <c r="E239" s="93" t="s">
        <v>199</v>
      </c>
      <c r="T239" s="92" t="s">
        <v>4412</v>
      </c>
    </row>
    <row r="240" spans="1:113" ht="9.9" customHeight="1">
      <c r="AG240" s="92" t="s">
        <v>4411</v>
      </c>
      <c r="AL240" s="92" t="s">
        <v>189</v>
      </c>
      <c r="AV240" s="92" t="s">
        <v>2570</v>
      </c>
      <c r="BH240" s="92" t="s">
        <v>4410</v>
      </c>
      <c r="BT240" s="92" t="s">
        <v>4409</v>
      </c>
      <c r="CF240" s="92" t="s">
        <v>148</v>
      </c>
    </row>
    <row r="241" spans="5:84" ht="9.9" customHeight="1">
      <c r="E241" s="93" t="s">
        <v>192</v>
      </c>
      <c r="T241" s="92" t="s">
        <v>4408</v>
      </c>
    </row>
    <row r="242" spans="5:84" ht="9.9" customHeight="1">
      <c r="AG242" s="93" t="s">
        <v>4407</v>
      </c>
      <c r="AL242" s="92" t="s">
        <v>196</v>
      </c>
      <c r="AV242" s="92" t="s">
        <v>4343</v>
      </c>
      <c r="BH242" s="92" t="s">
        <v>4406</v>
      </c>
      <c r="BT242" s="92" t="s">
        <v>4405</v>
      </c>
      <c r="CF242" s="92" t="s">
        <v>148</v>
      </c>
    </row>
    <row r="243" spans="5:84" ht="9.9" customHeight="1">
      <c r="E243" s="93" t="s">
        <v>184</v>
      </c>
      <c r="T243" s="92" t="s">
        <v>4404</v>
      </c>
    </row>
    <row r="244" spans="5:84" ht="9.9" customHeight="1">
      <c r="AG244" s="92" t="s">
        <v>4403</v>
      </c>
      <c r="AL244" s="92" t="s">
        <v>181</v>
      </c>
      <c r="AV244" s="92" t="s">
        <v>4402</v>
      </c>
      <c r="BH244" s="92" t="s">
        <v>4401</v>
      </c>
      <c r="BT244" s="92" t="s">
        <v>4400</v>
      </c>
      <c r="CF244" s="92" t="s">
        <v>620</v>
      </c>
    </row>
    <row r="245" spans="5:84" ht="9.9" customHeight="1">
      <c r="E245" s="93" t="s">
        <v>177</v>
      </c>
      <c r="T245" s="92" t="s">
        <v>4399</v>
      </c>
      <c r="W245" s="91" t="s">
        <v>137</v>
      </c>
    </row>
    <row r="246" spans="5:84" ht="9.9" customHeight="1">
      <c r="AG246" s="92" t="s">
        <v>4398</v>
      </c>
      <c r="AL246" s="92" t="s">
        <v>174</v>
      </c>
      <c r="AV246" s="92" t="s">
        <v>4397</v>
      </c>
      <c r="BH246" s="92" t="s">
        <v>4396</v>
      </c>
      <c r="BT246" s="92" t="s">
        <v>4395</v>
      </c>
    </row>
    <row r="247" spans="5:84" ht="9.9" customHeight="1">
      <c r="E247" s="93" t="s">
        <v>169</v>
      </c>
      <c r="T247" s="92" t="s">
        <v>4394</v>
      </c>
      <c r="W247" s="91" t="s">
        <v>137</v>
      </c>
    </row>
    <row r="248" spans="5:84" ht="9.9" customHeight="1">
      <c r="AG248" s="92" t="s">
        <v>4393</v>
      </c>
      <c r="AL248" s="92" t="s">
        <v>144</v>
      </c>
      <c r="AV248" s="92" t="s">
        <v>4392</v>
      </c>
      <c r="BH248" s="92" t="s">
        <v>4391</v>
      </c>
      <c r="BT248" s="92" t="s">
        <v>4390</v>
      </c>
    </row>
    <row r="249" spans="5:84" ht="9.9" customHeight="1">
      <c r="E249" s="93" t="s">
        <v>162</v>
      </c>
      <c r="T249" s="92" t="s">
        <v>4389</v>
      </c>
    </row>
    <row r="250" spans="5:84" ht="9.9" customHeight="1">
      <c r="AG250" s="92" t="s">
        <v>4388</v>
      </c>
      <c r="AL250" s="92" t="s">
        <v>152</v>
      </c>
      <c r="AV250" s="92" t="s">
        <v>3831</v>
      </c>
      <c r="BH250" s="92" t="s">
        <v>4387</v>
      </c>
      <c r="BT250" s="92" t="s">
        <v>4386</v>
      </c>
      <c r="CF250" s="92" t="s">
        <v>140</v>
      </c>
    </row>
    <row r="251" spans="5:84" ht="9.9" customHeight="1">
      <c r="E251" s="93" t="s">
        <v>155</v>
      </c>
      <c r="T251" s="92" t="s">
        <v>4385</v>
      </c>
    </row>
    <row r="252" spans="5:84" ht="9.9" customHeight="1">
      <c r="AG252" s="92" t="s">
        <v>4384</v>
      </c>
      <c r="AL252" s="92" t="s">
        <v>159</v>
      </c>
      <c r="AV252" s="92" t="s">
        <v>4383</v>
      </c>
      <c r="BH252" s="92" t="s">
        <v>4382</v>
      </c>
      <c r="BT252" s="92" t="s">
        <v>4381</v>
      </c>
      <c r="CF252" s="92" t="s">
        <v>238</v>
      </c>
    </row>
    <row r="253" spans="5:84" ht="9.9" customHeight="1">
      <c r="E253" s="93" t="s">
        <v>147</v>
      </c>
      <c r="T253" s="92" t="s">
        <v>4380</v>
      </c>
    </row>
    <row r="295" spans="1:113" ht="6" customHeight="1"/>
    <row r="296" spans="1:113" ht="5.0999999999999996" customHeight="1"/>
    <row r="297" spans="1:113" ht="12" customHeight="1">
      <c r="A297" s="90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0"/>
      <c r="AP297" s="90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0"/>
      <c r="BB297" s="90"/>
      <c r="BC297" s="90"/>
      <c r="BD297" s="90"/>
      <c r="BE297" s="90"/>
      <c r="BF297" s="90"/>
      <c r="BG297" s="90"/>
      <c r="BH297" s="90"/>
      <c r="BI297" s="90"/>
      <c r="BJ297" s="90"/>
      <c r="BK297" s="90"/>
      <c r="BL297" s="90"/>
      <c r="BM297" s="90"/>
      <c r="BN297" s="90"/>
      <c r="BO297" s="90"/>
      <c r="BP297" s="90"/>
      <c r="BQ297" s="90"/>
      <c r="BR297" s="90"/>
      <c r="BS297" s="90"/>
      <c r="BT297" s="90"/>
      <c r="BU297" s="90"/>
      <c r="BV297" s="90"/>
      <c r="BW297" s="90"/>
      <c r="BX297" s="90"/>
      <c r="BY297" s="90"/>
      <c r="BZ297" s="90"/>
      <c r="CA297" s="90"/>
      <c r="CB297" s="90"/>
      <c r="CC297" s="90"/>
      <c r="CD297" s="90"/>
      <c r="CE297" s="90"/>
      <c r="CF297" s="90"/>
      <c r="CG297" s="90"/>
      <c r="CH297" s="90"/>
      <c r="CI297" s="90"/>
      <c r="CJ297" s="90"/>
      <c r="CK297" s="90"/>
      <c r="CL297" s="90"/>
      <c r="CM297" s="90"/>
      <c r="CN297" s="90"/>
      <c r="CO297" s="90"/>
      <c r="CP297" s="90"/>
      <c r="CQ297" s="90"/>
      <c r="CR297" s="90"/>
      <c r="CS297" s="90"/>
      <c r="CT297" s="90"/>
      <c r="CU297" s="90"/>
      <c r="CV297" s="90"/>
      <c r="CW297" s="90"/>
      <c r="CX297" s="90"/>
      <c r="CY297" s="90"/>
      <c r="CZ297" s="90"/>
      <c r="DA297" s="90"/>
      <c r="DB297" s="90"/>
      <c r="DC297" s="90"/>
      <c r="DD297" s="90"/>
      <c r="DE297" s="90"/>
      <c r="DF297" s="90"/>
      <c r="DG297" s="90"/>
      <c r="DH297" s="90"/>
      <c r="DI297" s="90"/>
    </row>
    <row r="298" spans="1:113" ht="19.5" customHeight="1">
      <c r="A298" s="90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  <c r="AE298" s="90"/>
      <c r="AF298" s="90"/>
      <c r="AG298" s="90"/>
      <c r="AH298" s="90"/>
      <c r="AI298" s="90"/>
      <c r="AJ298" s="90"/>
      <c r="AK298" s="90"/>
      <c r="AL298" s="90"/>
      <c r="AM298" s="90"/>
      <c r="AN298" s="90"/>
      <c r="AO298" s="90"/>
      <c r="AP298" s="90"/>
      <c r="AQ298" s="90"/>
      <c r="AR298" s="90"/>
      <c r="AS298" s="90"/>
      <c r="AT298" s="90"/>
      <c r="AU298" s="90"/>
      <c r="AV298" s="90"/>
      <c r="AW298" s="90"/>
      <c r="AX298" s="90"/>
      <c r="AY298" s="90"/>
      <c r="AZ298" s="90"/>
      <c r="BA298" s="90"/>
      <c r="BB298" s="90"/>
      <c r="BC298" s="90"/>
      <c r="BD298" s="112" t="s">
        <v>3631</v>
      </c>
      <c r="BE298" s="90"/>
      <c r="BF298" s="90"/>
      <c r="BG298" s="90"/>
      <c r="BH298" s="90"/>
      <c r="BI298" s="90"/>
      <c r="BJ298" s="90"/>
      <c r="BK298" s="90"/>
      <c r="BL298" s="90"/>
      <c r="BM298" s="90"/>
      <c r="BN298" s="90"/>
      <c r="BO298" s="90"/>
      <c r="BP298" s="90"/>
      <c r="BQ298" s="90"/>
      <c r="BR298" s="90"/>
      <c r="BS298" s="90"/>
      <c r="BT298" s="90"/>
      <c r="BU298" s="90"/>
      <c r="BV298" s="90"/>
      <c r="BW298" s="90"/>
      <c r="BX298" s="90"/>
      <c r="BY298" s="90"/>
      <c r="BZ298" s="90"/>
      <c r="CA298" s="90"/>
      <c r="CB298" s="90"/>
      <c r="CC298" s="90"/>
      <c r="CD298" s="90"/>
      <c r="CE298" s="90"/>
      <c r="CF298" s="90"/>
      <c r="CG298" s="90"/>
      <c r="CH298" s="90"/>
      <c r="CI298" s="90"/>
      <c r="CJ298" s="90"/>
      <c r="CK298" s="90"/>
      <c r="CL298" s="90"/>
      <c r="CM298" s="90"/>
      <c r="CN298" s="90"/>
      <c r="CO298" s="90"/>
      <c r="CP298" s="90"/>
      <c r="CQ298" s="90"/>
      <c r="CR298" s="90"/>
      <c r="CS298" s="90"/>
      <c r="CT298" s="90"/>
      <c r="CU298" s="90"/>
      <c r="CV298" s="90"/>
      <c r="CW298" s="90"/>
      <c r="CX298" s="90"/>
      <c r="CY298" s="90"/>
      <c r="CZ298" s="90"/>
      <c r="DA298" s="90"/>
      <c r="DB298" s="111" t="s">
        <v>3630</v>
      </c>
      <c r="DC298" s="90"/>
      <c r="DD298" s="90"/>
      <c r="DE298" s="90"/>
      <c r="DF298" s="90"/>
      <c r="DG298" s="90"/>
      <c r="DH298" s="90"/>
      <c r="DI298" s="111" t="s">
        <v>233</v>
      </c>
    </row>
    <row r="299" spans="1:113" ht="5.0999999999999996" customHeight="1"/>
    <row r="300" spans="1:113" ht="15.9" customHeight="1">
      <c r="BD300" s="110" t="s">
        <v>232</v>
      </c>
      <c r="DI300" s="109" t="s">
        <v>231</v>
      </c>
    </row>
    <row r="301" spans="1:113" ht="14.1" customHeight="1">
      <c r="BD301" s="108" t="s">
        <v>230</v>
      </c>
      <c r="DI301" s="92" t="s">
        <v>229</v>
      </c>
    </row>
    <row r="302" spans="1:113" ht="12" customHeight="1"/>
    <row r="303" spans="1:113" ht="9.9" customHeight="1">
      <c r="A303" s="129" t="s">
        <v>228</v>
      </c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106" t="s">
        <v>1019</v>
      </c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8"/>
      <c r="AN303" s="90"/>
      <c r="AO303" s="90"/>
      <c r="AP303" s="90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0"/>
      <c r="BB303" s="90"/>
      <c r="BC303" s="90"/>
      <c r="BD303" s="90" t="s">
        <v>226</v>
      </c>
      <c r="BE303" s="90"/>
      <c r="BF303" s="90"/>
      <c r="BG303" s="90"/>
      <c r="BH303" s="90"/>
      <c r="BI303" s="90"/>
      <c r="BJ303" s="90"/>
      <c r="BK303" s="90"/>
      <c r="BL303" s="90"/>
      <c r="BM303" s="90"/>
      <c r="BN303" s="90"/>
      <c r="BO303" s="90"/>
      <c r="BP303" s="90"/>
      <c r="BQ303" s="90"/>
      <c r="BR303" s="90"/>
      <c r="BS303" s="90"/>
      <c r="BT303" s="90"/>
      <c r="BU303" s="90"/>
      <c r="BV303" s="90"/>
      <c r="BW303" s="106" t="s">
        <v>4379</v>
      </c>
      <c r="BX303" s="90"/>
      <c r="BY303" s="90"/>
      <c r="BZ303" s="90"/>
      <c r="CA303" s="90"/>
      <c r="CB303" s="90"/>
      <c r="CC303" s="90"/>
      <c r="CD303" s="90"/>
      <c r="CE303" s="90"/>
      <c r="CF303" s="90"/>
      <c r="CG303" s="90"/>
      <c r="CH303" s="90"/>
      <c r="CI303" s="90"/>
      <c r="CJ303" s="90"/>
      <c r="CK303" s="90"/>
      <c r="CL303" s="90"/>
      <c r="CM303" s="90"/>
      <c r="CN303" s="90"/>
      <c r="CO303" s="90"/>
      <c r="CP303" s="98"/>
      <c r="CQ303" s="90"/>
      <c r="CR303" s="105" t="s">
        <v>4378</v>
      </c>
      <c r="CS303" s="90" t="s">
        <v>202</v>
      </c>
      <c r="CT303" s="90"/>
      <c r="CU303" s="90"/>
      <c r="CV303" s="90"/>
      <c r="CW303" s="90"/>
      <c r="CX303" s="90"/>
      <c r="CY303" s="90"/>
      <c r="CZ303" s="90"/>
      <c r="DA303" s="90"/>
      <c r="DB303" s="90"/>
      <c r="DC303" s="90"/>
      <c r="DD303" s="90"/>
      <c r="DE303" s="90"/>
      <c r="DF303" s="90"/>
      <c r="DG303" s="90"/>
      <c r="DH303" s="90"/>
      <c r="DI303" s="128"/>
    </row>
    <row r="304" spans="1:113" ht="9.9" customHeight="1">
      <c r="A304" s="104" t="s">
        <v>223</v>
      </c>
      <c r="T304" s="103" t="s">
        <v>1531</v>
      </c>
      <c r="BD304" s="89" t="s">
        <v>221</v>
      </c>
      <c r="BW304" s="103" t="s">
        <v>4377</v>
      </c>
      <c r="CR304" s="93" t="s">
        <v>219</v>
      </c>
      <c r="CS304" s="89" t="s">
        <v>218</v>
      </c>
      <c r="DI304" s="102"/>
    </row>
    <row r="305" spans="1:113" ht="9.9" customHeight="1">
      <c r="A305" s="104" t="s">
        <v>217</v>
      </c>
      <c r="T305" s="103" t="s">
        <v>1529</v>
      </c>
      <c r="BD305" s="89" t="s">
        <v>216</v>
      </c>
      <c r="BW305" s="103" t="s">
        <v>4376</v>
      </c>
      <c r="DI305" s="102"/>
    </row>
    <row r="306" spans="1:113" ht="9.9" customHeight="1">
      <c r="A306" s="104" t="s">
        <v>214</v>
      </c>
      <c r="T306" s="103" t="s">
        <v>24</v>
      </c>
      <c r="BD306" s="89" t="s">
        <v>213</v>
      </c>
      <c r="BW306" s="103" t="s">
        <v>1668</v>
      </c>
      <c r="DI306" s="102"/>
    </row>
    <row r="307" spans="1:113" ht="9.9" customHeight="1">
      <c r="A307" s="101"/>
      <c r="B307" s="95"/>
      <c r="C307" s="95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 t="s">
        <v>211</v>
      </c>
      <c r="BE307" s="95"/>
      <c r="BF307" s="95"/>
      <c r="BG307" s="95"/>
      <c r="BH307" s="95"/>
      <c r="BI307" s="95"/>
      <c r="BJ307" s="95"/>
      <c r="BK307" s="95"/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100" t="s">
        <v>3626</v>
      </c>
      <c r="BX307" s="95"/>
      <c r="BY307" s="95"/>
      <c r="BZ307" s="95"/>
      <c r="CA307" s="95"/>
      <c r="CB307" s="95"/>
      <c r="CC307" s="95"/>
      <c r="CD307" s="95"/>
      <c r="CE307" s="95"/>
      <c r="CF307" s="95"/>
      <c r="CG307" s="95"/>
      <c r="CH307" s="95"/>
      <c r="CI307" s="95"/>
      <c r="CJ307" s="95"/>
      <c r="CK307" s="95"/>
      <c r="CL307" s="95"/>
      <c r="CM307" s="95"/>
      <c r="CN307" s="95"/>
      <c r="CO307" s="95"/>
      <c r="CP307" s="96"/>
      <c r="CQ307" s="95"/>
      <c r="CR307" s="99" t="s">
        <v>3625</v>
      </c>
      <c r="CS307" s="95" t="s">
        <v>202</v>
      </c>
      <c r="CT307" s="95"/>
      <c r="CU307" s="95"/>
      <c r="CV307" s="95"/>
      <c r="CW307" s="95"/>
      <c r="CX307" s="95"/>
      <c r="CY307" s="95"/>
      <c r="CZ307" s="95"/>
      <c r="DA307" s="95"/>
      <c r="DB307" s="95"/>
      <c r="DC307" s="95"/>
      <c r="DD307" s="95"/>
      <c r="DE307" s="95"/>
      <c r="DF307" s="95"/>
      <c r="DG307" s="95"/>
      <c r="DH307" s="95"/>
      <c r="DI307" s="94"/>
    </row>
    <row r="308" spans="1:113" ht="5.0999999999999996" customHeight="1"/>
    <row r="309" spans="1:113" ht="12" customHeight="1">
      <c r="A309" s="262" t="s">
        <v>208</v>
      </c>
      <c r="B309" s="243"/>
      <c r="C309" s="243"/>
      <c r="D309" s="243"/>
      <c r="E309" s="243"/>
      <c r="F309" s="90"/>
      <c r="G309" s="90"/>
      <c r="H309" s="242" t="s">
        <v>207</v>
      </c>
      <c r="I309" s="243"/>
      <c r="J309" s="243"/>
      <c r="K309" s="243"/>
      <c r="L309" s="243"/>
      <c r="M309" s="243"/>
      <c r="N309" s="243"/>
      <c r="O309" s="243"/>
      <c r="P309" s="243"/>
      <c r="Q309" s="243"/>
      <c r="R309" s="243"/>
      <c r="S309" s="243"/>
      <c r="T309" s="90"/>
      <c r="U309" s="90"/>
      <c r="V309" s="98"/>
      <c r="W309" s="90"/>
      <c r="X309" s="90"/>
      <c r="Y309" s="90"/>
      <c r="Z309" s="90"/>
      <c r="AA309" s="242" t="s">
        <v>206</v>
      </c>
      <c r="AB309" s="243"/>
      <c r="AC309" s="243"/>
      <c r="AD309" s="243"/>
      <c r="AE309" s="243"/>
      <c r="AF309" s="243"/>
      <c r="AG309" s="243"/>
      <c r="AH309" s="243"/>
      <c r="AI309" s="243"/>
      <c r="AJ309" s="90"/>
      <c r="AK309" s="90"/>
      <c r="AL309" s="98"/>
      <c r="AM309" s="90"/>
      <c r="AN309" s="90"/>
      <c r="AO309" s="242" t="s">
        <v>205</v>
      </c>
      <c r="AP309" s="243"/>
      <c r="AQ309" s="243"/>
      <c r="AR309" s="243"/>
      <c r="AS309" s="243"/>
      <c r="AT309" s="243"/>
      <c r="AU309" s="243"/>
      <c r="AV309" s="243"/>
      <c r="AW309" s="243"/>
      <c r="AX309" s="243"/>
      <c r="AY309" s="90"/>
      <c r="AZ309" s="90"/>
      <c r="BA309" s="242" t="s">
        <v>204</v>
      </c>
      <c r="BB309" s="243"/>
      <c r="BC309" s="243"/>
      <c r="BD309" s="243"/>
      <c r="BE309" s="243"/>
      <c r="BF309" s="243"/>
      <c r="BG309" s="243"/>
      <c r="BH309" s="243"/>
      <c r="BI309" s="243"/>
      <c r="BJ309" s="243"/>
      <c r="BK309" s="90"/>
      <c r="BL309" s="90"/>
      <c r="BM309" s="242" t="s">
        <v>203</v>
      </c>
      <c r="BN309" s="243"/>
      <c r="BO309" s="243"/>
      <c r="BP309" s="243"/>
      <c r="BQ309" s="243"/>
      <c r="BR309" s="243"/>
      <c r="BS309" s="243"/>
      <c r="BT309" s="243"/>
      <c r="BU309" s="243"/>
      <c r="BV309" s="243"/>
      <c r="BW309" s="90"/>
      <c r="BX309" s="90"/>
      <c r="BY309" s="242" t="s">
        <v>202</v>
      </c>
      <c r="BZ309" s="243"/>
      <c r="CA309" s="243"/>
      <c r="CB309" s="243"/>
      <c r="CC309" s="243"/>
      <c r="CD309" s="243"/>
      <c r="CE309" s="243"/>
      <c r="CF309" s="243"/>
      <c r="CG309" s="243"/>
      <c r="CH309" s="243"/>
      <c r="CI309" s="90"/>
      <c r="CJ309" s="90"/>
      <c r="CK309" s="98"/>
      <c r="CL309" s="90"/>
      <c r="CM309" s="90"/>
      <c r="CN309" s="98"/>
      <c r="CO309" s="90"/>
      <c r="CP309" s="98"/>
      <c r="CQ309" s="90"/>
      <c r="CR309" s="90"/>
      <c r="CS309" s="90"/>
      <c r="CT309" s="90"/>
      <c r="CU309" s="90"/>
      <c r="CV309" s="90"/>
      <c r="CW309" s="90"/>
      <c r="CX309" s="90"/>
      <c r="CY309" s="90"/>
      <c r="CZ309" s="90"/>
      <c r="DA309" s="90"/>
      <c r="DB309" s="90"/>
      <c r="DC309" s="90"/>
      <c r="DD309" s="90"/>
      <c r="DE309" s="90"/>
      <c r="DF309" s="90"/>
      <c r="DG309" s="90"/>
      <c r="DH309" s="90"/>
      <c r="DI309" s="128"/>
    </row>
    <row r="310" spans="1:113" ht="12" customHeight="1">
      <c r="A310" s="247"/>
      <c r="B310" s="244"/>
      <c r="C310" s="244"/>
      <c r="D310" s="244"/>
      <c r="E310" s="244"/>
      <c r="F310" s="95"/>
      <c r="G310" s="95"/>
      <c r="H310" s="244"/>
      <c r="I310" s="244"/>
      <c r="J310" s="244"/>
      <c r="K310" s="244"/>
      <c r="L310" s="244"/>
      <c r="M310" s="244"/>
      <c r="N310" s="244"/>
      <c r="O310" s="244"/>
      <c r="P310" s="244"/>
      <c r="Q310" s="244"/>
      <c r="R310" s="244"/>
      <c r="S310" s="244"/>
      <c r="T310" s="95"/>
      <c r="U310" s="95"/>
      <c r="V310" s="96"/>
      <c r="W310" s="95"/>
      <c r="X310" s="95"/>
      <c r="Y310" s="95"/>
      <c r="Z310" s="95"/>
      <c r="AA310" s="244"/>
      <c r="AB310" s="244"/>
      <c r="AC310" s="244"/>
      <c r="AD310" s="244"/>
      <c r="AE310" s="244"/>
      <c r="AF310" s="244"/>
      <c r="AG310" s="244"/>
      <c r="AH310" s="244"/>
      <c r="AI310" s="244"/>
      <c r="AJ310" s="95"/>
      <c r="AK310" s="95"/>
      <c r="AL310" s="96"/>
      <c r="AM310" s="95"/>
      <c r="AN310" s="95"/>
      <c r="AO310" s="244"/>
      <c r="AP310" s="244"/>
      <c r="AQ310" s="244"/>
      <c r="AR310" s="244"/>
      <c r="AS310" s="244"/>
      <c r="AT310" s="244"/>
      <c r="AU310" s="244"/>
      <c r="AV310" s="244"/>
      <c r="AW310" s="244"/>
      <c r="AX310" s="244"/>
      <c r="AY310" s="95"/>
      <c r="AZ310" s="95"/>
      <c r="BA310" s="244"/>
      <c r="BB310" s="244"/>
      <c r="BC310" s="244"/>
      <c r="BD310" s="244"/>
      <c r="BE310" s="244"/>
      <c r="BF310" s="244"/>
      <c r="BG310" s="244"/>
      <c r="BH310" s="244"/>
      <c r="BI310" s="244"/>
      <c r="BJ310" s="244"/>
      <c r="BK310" s="95"/>
      <c r="BL310" s="95"/>
      <c r="BM310" s="244"/>
      <c r="BN310" s="244"/>
      <c r="BO310" s="244"/>
      <c r="BP310" s="244"/>
      <c r="BQ310" s="244"/>
      <c r="BR310" s="244"/>
      <c r="BS310" s="244"/>
      <c r="BT310" s="244"/>
      <c r="BU310" s="244"/>
      <c r="BV310" s="244"/>
      <c r="BW310" s="95"/>
      <c r="BX310" s="95"/>
      <c r="BY310" s="244"/>
      <c r="BZ310" s="244"/>
      <c r="CA310" s="244"/>
      <c r="CB310" s="244"/>
      <c r="CC310" s="244"/>
      <c r="CD310" s="244"/>
      <c r="CE310" s="244"/>
      <c r="CF310" s="244"/>
      <c r="CG310" s="244"/>
      <c r="CH310" s="244"/>
      <c r="CI310" s="95"/>
      <c r="CJ310" s="95"/>
      <c r="CK310" s="96"/>
      <c r="CL310" s="95"/>
      <c r="CM310" s="95"/>
      <c r="CN310" s="96"/>
      <c r="CO310" s="95"/>
      <c r="CP310" s="96"/>
      <c r="CQ310" s="95"/>
      <c r="CR310" s="95"/>
      <c r="CS310" s="95"/>
      <c r="CT310" s="95"/>
      <c r="CU310" s="95"/>
      <c r="CV310" s="95"/>
      <c r="CW310" s="95"/>
      <c r="CX310" s="95"/>
      <c r="CY310" s="95"/>
      <c r="CZ310" s="95"/>
      <c r="DA310" s="95"/>
      <c r="DB310" s="95"/>
      <c r="DC310" s="95"/>
      <c r="DD310" s="95"/>
      <c r="DE310" s="95"/>
      <c r="DF310" s="95"/>
      <c r="DG310" s="95"/>
      <c r="DH310" s="95"/>
      <c r="DI310" s="94"/>
    </row>
    <row r="311" spans="1:113" ht="1.5" customHeight="1"/>
    <row r="312" spans="1:113" ht="9.9" customHeight="1">
      <c r="BH312" s="92" t="s">
        <v>4375</v>
      </c>
      <c r="BT312" s="92" t="s">
        <v>4374</v>
      </c>
    </row>
    <row r="313" spans="1:113" ht="9.9" customHeight="1">
      <c r="E313" s="93" t="s">
        <v>199</v>
      </c>
      <c r="T313" s="92" t="s">
        <v>4373</v>
      </c>
    </row>
    <row r="314" spans="1:113" ht="9.9" customHeight="1">
      <c r="AG314" s="92" t="s">
        <v>4372</v>
      </c>
      <c r="AL314" s="92" t="s">
        <v>189</v>
      </c>
      <c r="AV314" s="92" t="s">
        <v>4371</v>
      </c>
      <c r="BH314" s="92" t="s">
        <v>4370</v>
      </c>
      <c r="BT314" s="92" t="s">
        <v>4369</v>
      </c>
      <c r="CF314" s="92" t="s">
        <v>383</v>
      </c>
    </row>
    <row r="315" spans="1:113" ht="9.9" customHeight="1">
      <c r="E315" s="93" t="s">
        <v>192</v>
      </c>
      <c r="T315" s="92" t="s">
        <v>4368</v>
      </c>
    </row>
    <row r="316" spans="1:113" ht="9.9" customHeight="1">
      <c r="AG316" s="93" t="s">
        <v>4367</v>
      </c>
      <c r="AL316" s="92" t="s">
        <v>196</v>
      </c>
      <c r="AV316" s="92" t="s">
        <v>4366</v>
      </c>
      <c r="BH316" s="92" t="s">
        <v>4365</v>
      </c>
      <c r="BT316" s="92" t="s">
        <v>4364</v>
      </c>
      <c r="CF316" s="92" t="s">
        <v>383</v>
      </c>
    </row>
    <row r="317" spans="1:113" ht="9.9" customHeight="1">
      <c r="E317" s="93" t="s">
        <v>184</v>
      </c>
      <c r="T317" s="92" t="s">
        <v>4363</v>
      </c>
    </row>
    <row r="318" spans="1:113" ht="9.9" customHeight="1">
      <c r="AG318" s="92" t="s">
        <v>4362</v>
      </c>
      <c r="AL318" s="92" t="s">
        <v>159</v>
      </c>
      <c r="AV318" s="92" t="s">
        <v>4361</v>
      </c>
      <c r="BH318" s="92" t="s">
        <v>4360</v>
      </c>
      <c r="BT318" s="92" t="s">
        <v>4359</v>
      </c>
      <c r="CF318" s="92" t="s">
        <v>793</v>
      </c>
    </row>
    <row r="319" spans="1:113" ht="9.9" customHeight="1">
      <c r="E319" s="93" t="s">
        <v>177</v>
      </c>
      <c r="T319" s="92" t="s">
        <v>4358</v>
      </c>
    </row>
    <row r="320" spans="1:113" ht="9.9" customHeight="1">
      <c r="AG320" s="92" t="s">
        <v>4357</v>
      </c>
      <c r="AL320" s="92" t="s">
        <v>174</v>
      </c>
      <c r="AV320" s="92" t="s">
        <v>4356</v>
      </c>
      <c r="BH320" s="92" t="s">
        <v>4030</v>
      </c>
      <c r="BT320" s="92" t="s">
        <v>4355</v>
      </c>
      <c r="CF320" s="92" t="s">
        <v>383</v>
      </c>
    </row>
    <row r="321" spans="5:84" ht="9.9" customHeight="1">
      <c r="E321" s="93" t="s">
        <v>169</v>
      </c>
      <c r="T321" s="92" t="s">
        <v>4354</v>
      </c>
      <c r="W321" s="91" t="s">
        <v>137</v>
      </c>
    </row>
    <row r="322" spans="5:84" ht="9.9" customHeight="1">
      <c r="AG322" s="92" t="s">
        <v>4353</v>
      </c>
      <c r="AL322" s="92" t="s">
        <v>166</v>
      </c>
      <c r="AV322" s="92" t="s">
        <v>4352</v>
      </c>
      <c r="BH322" s="92" t="s">
        <v>4351</v>
      </c>
      <c r="BT322" s="92" t="s">
        <v>4350</v>
      </c>
    </row>
    <row r="323" spans="5:84" ht="9.9" customHeight="1">
      <c r="E323" s="93" t="s">
        <v>162</v>
      </c>
      <c r="T323" s="92" t="s">
        <v>4349</v>
      </c>
    </row>
    <row r="324" spans="5:84" ht="9.9" customHeight="1">
      <c r="AG324" s="92" t="s">
        <v>4348</v>
      </c>
      <c r="AL324" s="92" t="s">
        <v>181</v>
      </c>
      <c r="AV324" s="92" t="s">
        <v>3991</v>
      </c>
      <c r="BH324" s="92" t="s">
        <v>4347</v>
      </c>
      <c r="BT324" s="92" t="s">
        <v>4346</v>
      </c>
      <c r="CF324" s="92" t="s">
        <v>383</v>
      </c>
    </row>
    <row r="325" spans="5:84" ht="9.9" customHeight="1">
      <c r="E325" s="93" t="s">
        <v>155</v>
      </c>
      <c r="T325" s="92" t="s">
        <v>4345</v>
      </c>
    </row>
    <row r="326" spans="5:84" ht="9.9" customHeight="1">
      <c r="AG326" s="92" t="s">
        <v>4344</v>
      </c>
      <c r="AL326" s="92" t="s">
        <v>152</v>
      </c>
      <c r="AV326" s="92" t="s">
        <v>4343</v>
      </c>
      <c r="BH326" s="92" t="s">
        <v>4342</v>
      </c>
      <c r="BT326" s="92" t="s">
        <v>4341</v>
      </c>
      <c r="CF326" s="92" t="s">
        <v>793</v>
      </c>
    </row>
    <row r="327" spans="5:84" ht="9.9" customHeight="1">
      <c r="E327" s="93" t="s">
        <v>147</v>
      </c>
      <c r="T327" s="92" t="s">
        <v>4340</v>
      </c>
    </row>
    <row r="328" spans="5:84" ht="9.9" customHeight="1">
      <c r="AG328" s="92" t="s">
        <v>4339</v>
      </c>
      <c r="AL328" s="92" t="s">
        <v>144</v>
      </c>
      <c r="AV328" s="92" t="s">
        <v>2161</v>
      </c>
      <c r="BH328" s="92" t="s">
        <v>3485</v>
      </c>
      <c r="BT328" s="92" t="s">
        <v>4338</v>
      </c>
      <c r="CF328" s="92" t="s">
        <v>406</v>
      </c>
    </row>
    <row r="329" spans="5:84" ht="9.9" customHeight="1">
      <c r="E329" s="93" t="s">
        <v>139</v>
      </c>
      <c r="T329" s="92" t="s">
        <v>4337</v>
      </c>
    </row>
    <row r="369" spans="1:113" ht="6" customHeight="1"/>
    <row r="370" spans="1:113" ht="5.0999999999999996" customHeight="1"/>
    <row r="371" spans="1:113" ht="12" customHeight="1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0"/>
      <c r="AP371" s="90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0"/>
      <c r="BB371" s="90"/>
      <c r="BC371" s="90"/>
      <c r="BD371" s="90"/>
      <c r="BE371" s="90"/>
      <c r="BF371" s="90"/>
      <c r="BG371" s="90"/>
      <c r="BH371" s="90"/>
      <c r="BI371" s="90"/>
      <c r="BJ371" s="90"/>
      <c r="BK371" s="90"/>
      <c r="BL371" s="90"/>
      <c r="BM371" s="90"/>
      <c r="BN371" s="90"/>
      <c r="BO371" s="90"/>
      <c r="BP371" s="90"/>
      <c r="BQ371" s="90"/>
      <c r="BR371" s="90"/>
      <c r="BS371" s="90"/>
      <c r="BT371" s="90"/>
      <c r="BU371" s="90"/>
      <c r="BV371" s="90"/>
      <c r="BW371" s="90"/>
      <c r="BX371" s="90"/>
      <c r="BY371" s="90"/>
      <c r="BZ371" s="90"/>
      <c r="CA371" s="90"/>
      <c r="CB371" s="90"/>
      <c r="CC371" s="90"/>
      <c r="CD371" s="90"/>
      <c r="CE371" s="90"/>
      <c r="CF371" s="90"/>
      <c r="CG371" s="90"/>
      <c r="CH371" s="90"/>
      <c r="CI371" s="90"/>
      <c r="CJ371" s="90"/>
      <c r="CK371" s="90"/>
      <c r="CL371" s="90"/>
      <c r="CM371" s="90"/>
      <c r="CN371" s="90"/>
      <c r="CO371" s="90"/>
      <c r="CP371" s="90"/>
      <c r="CQ371" s="90"/>
      <c r="CR371" s="90"/>
      <c r="CS371" s="90"/>
      <c r="CT371" s="90"/>
      <c r="CU371" s="90"/>
      <c r="CV371" s="90"/>
      <c r="CW371" s="90"/>
      <c r="CX371" s="90"/>
      <c r="CY371" s="90"/>
      <c r="CZ371" s="90"/>
      <c r="DA371" s="90"/>
      <c r="DB371" s="90"/>
      <c r="DC371" s="90"/>
      <c r="DD371" s="90"/>
      <c r="DE371" s="90"/>
      <c r="DF371" s="90"/>
      <c r="DG371" s="90"/>
      <c r="DH371" s="90"/>
      <c r="DI371" s="90"/>
    </row>
    <row r="372" spans="1:113" ht="19.5" customHeight="1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0"/>
      <c r="AD372" s="90"/>
      <c r="AE372" s="90"/>
      <c r="AF372" s="90"/>
      <c r="AG372" s="90"/>
      <c r="AH372" s="90"/>
      <c r="AI372" s="90"/>
      <c r="AJ372" s="90"/>
      <c r="AK372" s="90"/>
      <c r="AL372" s="90"/>
      <c r="AM372" s="90"/>
      <c r="AN372" s="90"/>
      <c r="AO372" s="90"/>
      <c r="AP372" s="90"/>
      <c r="AQ372" s="90"/>
      <c r="AR372" s="90"/>
      <c r="AS372" s="90"/>
      <c r="AT372" s="90"/>
      <c r="AU372" s="90"/>
      <c r="AV372" s="90"/>
      <c r="AW372" s="90"/>
      <c r="AX372" s="90"/>
      <c r="AY372" s="90"/>
      <c r="AZ372" s="90"/>
      <c r="BA372" s="90"/>
      <c r="BB372" s="90"/>
      <c r="BC372" s="90"/>
      <c r="BD372" s="112" t="s">
        <v>3631</v>
      </c>
      <c r="BE372" s="90"/>
      <c r="BF372" s="90"/>
      <c r="BG372" s="90"/>
      <c r="BH372" s="90"/>
      <c r="BI372" s="90"/>
      <c r="BJ372" s="90"/>
      <c r="BK372" s="90"/>
      <c r="BL372" s="90"/>
      <c r="BM372" s="90"/>
      <c r="BN372" s="90"/>
      <c r="BO372" s="90"/>
      <c r="BP372" s="90"/>
      <c r="BQ372" s="90"/>
      <c r="BR372" s="90"/>
      <c r="BS372" s="90"/>
      <c r="BT372" s="90"/>
      <c r="BU372" s="90"/>
      <c r="BV372" s="90"/>
      <c r="BW372" s="90"/>
      <c r="BX372" s="90"/>
      <c r="BY372" s="90"/>
      <c r="BZ372" s="90"/>
      <c r="CA372" s="90"/>
      <c r="CB372" s="90"/>
      <c r="CC372" s="90"/>
      <c r="CD372" s="90"/>
      <c r="CE372" s="90"/>
      <c r="CF372" s="90"/>
      <c r="CG372" s="90"/>
      <c r="CH372" s="90"/>
      <c r="CI372" s="90"/>
      <c r="CJ372" s="90"/>
      <c r="CK372" s="90"/>
      <c r="CL372" s="90"/>
      <c r="CM372" s="90"/>
      <c r="CN372" s="90"/>
      <c r="CO372" s="90"/>
      <c r="CP372" s="90"/>
      <c r="CQ372" s="90"/>
      <c r="CR372" s="90"/>
      <c r="CS372" s="90"/>
      <c r="CT372" s="90"/>
      <c r="CU372" s="90"/>
      <c r="CV372" s="90"/>
      <c r="CW372" s="90"/>
      <c r="CX372" s="90"/>
      <c r="CY372" s="90"/>
      <c r="CZ372" s="90"/>
      <c r="DA372" s="90"/>
      <c r="DB372" s="111" t="s">
        <v>3630</v>
      </c>
      <c r="DC372" s="90"/>
      <c r="DD372" s="90"/>
      <c r="DE372" s="90"/>
      <c r="DF372" s="90"/>
      <c r="DG372" s="90"/>
      <c r="DH372" s="90"/>
      <c r="DI372" s="111" t="s">
        <v>233</v>
      </c>
    </row>
    <row r="373" spans="1:113" ht="5.0999999999999996" customHeight="1"/>
    <row r="374" spans="1:113" ht="15.9" customHeight="1">
      <c r="BD374" s="110" t="s">
        <v>232</v>
      </c>
      <c r="DI374" s="109" t="s">
        <v>231</v>
      </c>
    </row>
    <row r="375" spans="1:113" ht="14.1" customHeight="1">
      <c r="BD375" s="108" t="s">
        <v>230</v>
      </c>
      <c r="DI375" s="92" t="s">
        <v>229</v>
      </c>
    </row>
    <row r="376" spans="1:113" ht="12" customHeight="1"/>
    <row r="377" spans="1:113" ht="9.9" customHeight="1">
      <c r="A377" s="129" t="s">
        <v>228</v>
      </c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106" t="s">
        <v>297</v>
      </c>
      <c r="U377" s="90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8"/>
      <c r="AN377" s="90"/>
      <c r="AO377" s="90"/>
      <c r="AP377" s="90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0"/>
      <c r="BB377" s="90"/>
      <c r="BC377" s="90"/>
      <c r="BD377" s="90" t="s">
        <v>226</v>
      </c>
      <c r="BE377" s="90"/>
      <c r="BF377" s="90"/>
      <c r="BG377" s="90"/>
      <c r="BH377" s="90"/>
      <c r="BI377" s="90"/>
      <c r="BJ377" s="90"/>
      <c r="BK377" s="90"/>
      <c r="BL377" s="90"/>
      <c r="BM377" s="90"/>
      <c r="BN377" s="90"/>
      <c r="BO377" s="90"/>
      <c r="BP377" s="90"/>
      <c r="BQ377" s="90"/>
      <c r="BR377" s="90"/>
      <c r="BS377" s="90"/>
      <c r="BT377" s="90"/>
      <c r="BU377" s="90"/>
      <c r="BV377" s="90"/>
      <c r="BW377" s="106" t="s">
        <v>4336</v>
      </c>
      <c r="BX377" s="90"/>
      <c r="BY377" s="90"/>
      <c r="BZ377" s="90"/>
      <c r="CA377" s="90"/>
      <c r="CB377" s="90"/>
      <c r="CC377" s="90"/>
      <c r="CD377" s="90"/>
      <c r="CE377" s="90"/>
      <c r="CF377" s="90"/>
      <c r="CG377" s="90"/>
      <c r="CH377" s="90"/>
      <c r="CI377" s="90"/>
      <c r="CJ377" s="90"/>
      <c r="CK377" s="90"/>
      <c r="CL377" s="90"/>
      <c r="CM377" s="90"/>
      <c r="CN377" s="90"/>
      <c r="CO377" s="90"/>
      <c r="CP377" s="98"/>
      <c r="CQ377" s="90"/>
      <c r="CR377" s="105" t="s">
        <v>4335</v>
      </c>
      <c r="CS377" s="90" t="s">
        <v>202</v>
      </c>
      <c r="CT377" s="90"/>
      <c r="CU377" s="90"/>
      <c r="CV377" s="90"/>
      <c r="CW377" s="90"/>
      <c r="CX377" s="90"/>
      <c r="CY377" s="90"/>
      <c r="CZ377" s="90"/>
      <c r="DA377" s="90"/>
      <c r="DB377" s="90"/>
      <c r="DC377" s="90"/>
      <c r="DD377" s="90"/>
      <c r="DE377" s="90"/>
      <c r="DF377" s="90"/>
      <c r="DG377" s="90"/>
      <c r="DH377" s="90"/>
      <c r="DI377" s="128"/>
    </row>
    <row r="378" spans="1:113" ht="9.9" customHeight="1">
      <c r="A378" s="104" t="s">
        <v>223</v>
      </c>
      <c r="T378" s="103" t="s">
        <v>1456</v>
      </c>
      <c r="BD378" s="89" t="s">
        <v>221</v>
      </c>
      <c r="BW378" s="103" t="s">
        <v>4334</v>
      </c>
      <c r="CR378" s="93" t="s">
        <v>1675</v>
      </c>
      <c r="CS378" s="89" t="s">
        <v>218</v>
      </c>
      <c r="DI378" s="102"/>
    </row>
    <row r="379" spans="1:113" ht="9.9" customHeight="1">
      <c r="A379" s="104" t="s">
        <v>217</v>
      </c>
      <c r="T379" s="103" t="s">
        <v>68</v>
      </c>
      <c r="BD379" s="89" t="s">
        <v>216</v>
      </c>
      <c r="BW379" s="103" t="s">
        <v>4333</v>
      </c>
      <c r="DI379" s="102"/>
    </row>
    <row r="380" spans="1:113" ht="9.9" customHeight="1">
      <c r="A380" s="104" t="s">
        <v>214</v>
      </c>
      <c r="T380" s="103" t="s">
        <v>26</v>
      </c>
      <c r="BD380" s="89" t="s">
        <v>213</v>
      </c>
      <c r="BW380" s="103" t="s">
        <v>452</v>
      </c>
      <c r="DI380" s="102"/>
    </row>
    <row r="381" spans="1:113" ht="9.9" customHeight="1">
      <c r="A381" s="101"/>
      <c r="B381" s="95"/>
      <c r="C381" s="95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5"/>
      <c r="AV381" s="95"/>
      <c r="AW381" s="95"/>
      <c r="AX381" s="95"/>
      <c r="AY381" s="95"/>
      <c r="AZ381" s="95"/>
      <c r="BA381" s="95"/>
      <c r="BB381" s="95"/>
      <c r="BC381" s="95"/>
      <c r="BD381" s="95" t="s">
        <v>211</v>
      </c>
      <c r="BE381" s="95"/>
      <c r="BF381" s="95"/>
      <c r="BG381" s="95"/>
      <c r="BH381" s="95"/>
      <c r="BI381" s="95"/>
      <c r="BJ381" s="95"/>
      <c r="BK381" s="95"/>
      <c r="BL381" s="95"/>
      <c r="BM381" s="95"/>
      <c r="BN381" s="95"/>
      <c r="BO381" s="95"/>
      <c r="BP381" s="95"/>
      <c r="BQ381" s="95"/>
      <c r="BR381" s="95"/>
      <c r="BS381" s="95"/>
      <c r="BT381" s="95"/>
      <c r="BU381" s="95"/>
      <c r="BV381" s="95"/>
      <c r="BW381" s="100" t="s">
        <v>3626</v>
      </c>
      <c r="BX381" s="95"/>
      <c r="BY381" s="95"/>
      <c r="BZ381" s="95"/>
      <c r="CA381" s="95"/>
      <c r="CB381" s="95"/>
      <c r="CC381" s="95"/>
      <c r="CD381" s="95"/>
      <c r="CE381" s="95"/>
      <c r="CF381" s="95"/>
      <c r="CG381" s="95"/>
      <c r="CH381" s="95"/>
      <c r="CI381" s="95"/>
      <c r="CJ381" s="95"/>
      <c r="CK381" s="95"/>
      <c r="CL381" s="95"/>
      <c r="CM381" s="95"/>
      <c r="CN381" s="95"/>
      <c r="CO381" s="95"/>
      <c r="CP381" s="96"/>
      <c r="CQ381" s="95"/>
      <c r="CR381" s="99" t="s">
        <v>3625</v>
      </c>
      <c r="CS381" s="95" t="s">
        <v>202</v>
      </c>
      <c r="CT381" s="95"/>
      <c r="CU381" s="95"/>
      <c r="CV381" s="95"/>
      <c r="CW381" s="95"/>
      <c r="CX381" s="95"/>
      <c r="CY381" s="95"/>
      <c r="CZ381" s="95"/>
      <c r="DA381" s="95"/>
      <c r="DB381" s="95"/>
      <c r="DC381" s="95"/>
      <c r="DD381" s="95"/>
      <c r="DE381" s="95"/>
      <c r="DF381" s="95"/>
      <c r="DG381" s="95"/>
      <c r="DH381" s="95"/>
      <c r="DI381" s="94"/>
    </row>
    <row r="382" spans="1:113" ht="5.0999999999999996" customHeight="1"/>
    <row r="383" spans="1:113" ht="12" customHeight="1">
      <c r="A383" s="262" t="s">
        <v>208</v>
      </c>
      <c r="B383" s="243"/>
      <c r="C383" s="243"/>
      <c r="D383" s="243"/>
      <c r="E383" s="243"/>
      <c r="F383" s="90"/>
      <c r="G383" s="90"/>
      <c r="H383" s="242" t="s">
        <v>207</v>
      </c>
      <c r="I383" s="243"/>
      <c r="J383" s="243"/>
      <c r="K383" s="243"/>
      <c r="L383" s="243"/>
      <c r="M383" s="243"/>
      <c r="N383" s="243"/>
      <c r="O383" s="243"/>
      <c r="P383" s="243"/>
      <c r="Q383" s="243"/>
      <c r="R383" s="243"/>
      <c r="S383" s="243"/>
      <c r="T383" s="90"/>
      <c r="U383" s="90"/>
      <c r="V383" s="98"/>
      <c r="W383" s="90"/>
      <c r="X383" s="90"/>
      <c r="Y383" s="90"/>
      <c r="Z383" s="90"/>
      <c r="AA383" s="242" t="s">
        <v>206</v>
      </c>
      <c r="AB383" s="243"/>
      <c r="AC383" s="243"/>
      <c r="AD383" s="243"/>
      <c r="AE383" s="243"/>
      <c r="AF383" s="243"/>
      <c r="AG383" s="243"/>
      <c r="AH383" s="243"/>
      <c r="AI383" s="243"/>
      <c r="AJ383" s="90"/>
      <c r="AK383" s="90"/>
      <c r="AL383" s="98"/>
      <c r="AM383" s="90"/>
      <c r="AN383" s="90"/>
      <c r="AO383" s="242" t="s">
        <v>205</v>
      </c>
      <c r="AP383" s="243"/>
      <c r="AQ383" s="243"/>
      <c r="AR383" s="243"/>
      <c r="AS383" s="243"/>
      <c r="AT383" s="243"/>
      <c r="AU383" s="243"/>
      <c r="AV383" s="243"/>
      <c r="AW383" s="243"/>
      <c r="AX383" s="243"/>
      <c r="AY383" s="90"/>
      <c r="AZ383" s="90"/>
      <c r="BA383" s="242" t="s">
        <v>204</v>
      </c>
      <c r="BB383" s="243"/>
      <c r="BC383" s="243"/>
      <c r="BD383" s="243"/>
      <c r="BE383" s="243"/>
      <c r="BF383" s="243"/>
      <c r="BG383" s="243"/>
      <c r="BH383" s="243"/>
      <c r="BI383" s="243"/>
      <c r="BJ383" s="243"/>
      <c r="BK383" s="90"/>
      <c r="BL383" s="90"/>
      <c r="BM383" s="242" t="s">
        <v>203</v>
      </c>
      <c r="BN383" s="243"/>
      <c r="BO383" s="243"/>
      <c r="BP383" s="243"/>
      <c r="BQ383" s="243"/>
      <c r="BR383" s="243"/>
      <c r="BS383" s="243"/>
      <c r="BT383" s="243"/>
      <c r="BU383" s="243"/>
      <c r="BV383" s="243"/>
      <c r="BW383" s="90"/>
      <c r="BX383" s="90"/>
      <c r="BY383" s="242" t="s">
        <v>202</v>
      </c>
      <c r="BZ383" s="243"/>
      <c r="CA383" s="243"/>
      <c r="CB383" s="243"/>
      <c r="CC383" s="243"/>
      <c r="CD383" s="243"/>
      <c r="CE383" s="243"/>
      <c r="CF383" s="243"/>
      <c r="CG383" s="243"/>
      <c r="CH383" s="243"/>
      <c r="CI383" s="90"/>
      <c r="CJ383" s="90"/>
      <c r="CK383" s="98"/>
      <c r="CL383" s="90"/>
      <c r="CM383" s="90"/>
      <c r="CN383" s="98"/>
      <c r="CO383" s="90"/>
      <c r="CP383" s="98"/>
      <c r="CQ383" s="90"/>
      <c r="CR383" s="90"/>
      <c r="CS383" s="90"/>
      <c r="CT383" s="90"/>
      <c r="CU383" s="90"/>
      <c r="CV383" s="90"/>
      <c r="CW383" s="90"/>
      <c r="CX383" s="90"/>
      <c r="CY383" s="90"/>
      <c r="CZ383" s="90"/>
      <c r="DA383" s="90"/>
      <c r="DB383" s="90"/>
      <c r="DC383" s="90"/>
      <c r="DD383" s="90"/>
      <c r="DE383" s="90"/>
      <c r="DF383" s="90"/>
      <c r="DG383" s="90"/>
      <c r="DH383" s="90"/>
      <c r="DI383" s="128"/>
    </row>
    <row r="384" spans="1:113" ht="12" customHeight="1">
      <c r="A384" s="247"/>
      <c r="B384" s="244"/>
      <c r="C384" s="244"/>
      <c r="D384" s="244"/>
      <c r="E384" s="244"/>
      <c r="F384" s="95"/>
      <c r="G384" s="95"/>
      <c r="H384" s="244"/>
      <c r="I384" s="244"/>
      <c r="J384" s="244"/>
      <c r="K384" s="244"/>
      <c r="L384" s="244"/>
      <c r="M384" s="244"/>
      <c r="N384" s="244"/>
      <c r="O384" s="244"/>
      <c r="P384" s="244"/>
      <c r="Q384" s="244"/>
      <c r="R384" s="244"/>
      <c r="S384" s="244"/>
      <c r="T384" s="95"/>
      <c r="U384" s="95"/>
      <c r="V384" s="96"/>
      <c r="W384" s="95"/>
      <c r="X384" s="95"/>
      <c r="Y384" s="95"/>
      <c r="Z384" s="95"/>
      <c r="AA384" s="244"/>
      <c r="AB384" s="244"/>
      <c r="AC384" s="244"/>
      <c r="AD384" s="244"/>
      <c r="AE384" s="244"/>
      <c r="AF384" s="244"/>
      <c r="AG384" s="244"/>
      <c r="AH384" s="244"/>
      <c r="AI384" s="244"/>
      <c r="AJ384" s="95"/>
      <c r="AK384" s="95"/>
      <c r="AL384" s="96"/>
      <c r="AM384" s="95"/>
      <c r="AN384" s="95"/>
      <c r="AO384" s="244"/>
      <c r="AP384" s="244"/>
      <c r="AQ384" s="244"/>
      <c r="AR384" s="244"/>
      <c r="AS384" s="244"/>
      <c r="AT384" s="244"/>
      <c r="AU384" s="244"/>
      <c r="AV384" s="244"/>
      <c r="AW384" s="244"/>
      <c r="AX384" s="244"/>
      <c r="AY384" s="95"/>
      <c r="AZ384" s="95"/>
      <c r="BA384" s="244"/>
      <c r="BB384" s="244"/>
      <c r="BC384" s="244"/>
      <c r="BD384" s="244"/>
      <c r="BE384" s="244"/>
      <c r="BF384" s="244"/>
      <c r="BG384" s="244"/>
      <c r="BH384" s="244"/>
      <c r="BI384" s="244"/>
      <c r="BJ384" s="244"/>
      <c r="BK384" s="95"/>
      <c r="BL384" s="95"/>
      <c r="BM384" s="244"/>
      <c r="BN384" s="244"/>
      <c r="BO384" s="244"/>
      <c r="BP384" s="244"/>
      <c r="BQ384" s="244"/>
      <c r="BR384" s="244"/>
      <c r="BS384" s="244"/>
      <c r="BT384" s="244"/>
      <c r="BU384" s="244"/>
      <c r="BV384" s="244"/>
      <c r="BW384" s="95"/>
      <c r="BX384" s="95"/>
      <c r="BY384" s="244"/>
      <c r="BZ384" s="244"/>
      <c r="CA384" s="244"/>
      <c r="CB384" s="244"/>
      <c r="CC384" s="244"/>
      <c r="CD384" s="244"/>
      <c r="CE384" s="244"/>
      <c r="CF384" s="244"/>
      <c r="CG384" s="244"/>
      <c r="CH384" s="244"/>
      <c r="CI384" s="95"/>
      <c r="CJ384" s="95"/>
      <c r="CK384" s="96"/>
      <c r="CL384" s="95"/>
      <c r="CM384" s="95"/>
      <c r="CN384" s="96"/>
      <c r="CO384" s="95"/>
      <c r="CP384" s="96"/>
      <c r="CQ384" s="95"/>
      <c r="CR384" s="95"/>
      <c r="CS384" s="95"/>
      <c r="CT384" s="95"/>
      <c r="CU384" s="95"/>
      <c r="CV384" s="95"/>
      <c r="CW384" s="95"/>
      <c r="CX384" s="95"/>
      <c r="CY384" s="95"/>
      <c r="CZ384" s="95"/>
      <c r="DA384" s="95"/>
      <c r="DB384" s="95"/>
      <c r="DC384" s="95"/>
      <c r="DD384" s="95"/>
      <c r="DE384" s="95"/>
      <c r="DF384" s="95"/>
      <c r="DG384" s="95"/>
      <c r="DH384" s="95"/>
      <c r="DI384" s="94"/>
    </row>
    <row r="385" spans="5:84" ht="1.5" customHeight="1"/>
    <row r="387" spans="5:84" ht="9.9" customHeight="1">
      <c r="E387" s="93" t="s">
        <v>199</v>
      </c>
      <c r="T387" s="92" t="s">
        <v>4332</v>
      </c>
    </row>
    <row r="388" spans="5:84" ht="9.9" customHeight="1">
      <c r="AG388" s="92" t="s">
        <v>4331</v>
      </c>
      <c r="AL388" s="92" t="s">
        <v>159</v>
      </c>
      <c r="AV388" s="92" t="s">
        <v>4222</v>
      </c>
      <c r="BH388" s="92" t="s">
        <v>4110</v>
      </c>
      <c r="BT388" s="92" t="s">
        <v>4330</v>
      </c>
    </row>
    <row r="389" spans="5:84" ht="9.9" customHeight="1">
      <c r="E389" s="93" t="s">
        <v>192</v>
      </c>
      <c r="T389" s="92" t="s">
        <v>4329</v>
      </c>
    </row>
    <row r="390" spans="5:84" ht="9.9" customHeight="1">
      <c r="AG390" s="93" t="s">
        <v>4328</v>
      </c>
      <c r="AL390" s="92" t="s">
        <v>196</v>
      </c>
      <c r="AV390" s="92" t="s">
        <v>4327</v>
      </c>
      <c r="BH390" s="92" t="s">
        <v>4326</v>
      </c>
      <c r="BT390" s="92" t="s">
        <v>4325</v>
      </c>
      <c r="CF390" s="92" t="s">
        <v>238</v>
      </c>
    </row>
    <row r="391" spans="5:84" ht="9.9" customHeight="1">
      <c r="E391" s="93" t="s">
        <v>184</v>
      </c>
      <c r="T391" s="92" t="s">
        <v>4324</v>
      </c>
    </row>
    <row r="392" spans="5:84" ht="9.9" customHeight="1">
      <c r="AG392" s="92" t="s">
        <v>4323</v>
      </c>
      <c r="AL392" s="92" t="s">
        <v>189</v>
      </c>
      <c r="AV392" s="92" t="s">
        <v>4322</v>
      </c>
      <c r="BH392" s="92" t="s">
        <v>4321</v>
      </c>
      <c r="BT392" s="92" t="s">
        <v>4320</v>
      </c>
      <c r="CF392" s="92" t="s">
        <v>704</v>
      </c>
    </row>
    <row r="393" spans="5:84" ht="9.9" customHeight="1">
      <c r="E393" s="93" t="s">
        <v>177</v>
      </c>
      <c r="T393" s="92" t="s">
        <v>4319</v>
      </c>
    </row>
    <row r="394" spans="5:84" ht="9.9" customHeight="1">
      <c r="AG394" s="92" t="s">
        <v>4318</v>
      </c>
      <c r="AL394" s="92" t="s">
        <v>181</v>
      </c>
      <c r="AV394" s="92" t="s">
        <v>3906</v>
      </c>
      <c r="BH394" s="92" t="s">
        <v>2455</v>
      </c>
      <c r="BT394" s="92" t="s">
        <v>4317</v>
      </c>
      <c r="CF394" s="92" t="s">
        <v>140</v>
      </c>
    </row>
    <row r="395" spans="5:84" ht="9.9" customHeight="1">
      <c r="E395" s="93" t="s">
        <v>169</v>
      </c>
      <c r="T395" s="92" t="s">
        <v>4316</v>
      </c>
      <c r="W395" s="91" t="s">
        <v>137</v>
      </c>
    </row>
    <row r="396" spans="5:84" ht="9.9" customHeight="1">
      <c r="AG396" s="92" t="s">
        <v>4315</v>
      </c>
      <c r="AL396" s="92" t="s">
        <v>144</v>
      </c>
      <c r="AV396" s="92" t="s">
        <v>4314</v>
      </c>
      <c r="BH396" s="92" t="s">
        <v>4313</v>
      </c>
      <c r="BT396" s="92" t="s">
        <v>4312</v>
      </c>
    </row>
    <row r="397" spans="5:84" ht="9.9" customHeight="1">
      <c r="E397" s="93" t="s">
        <v>162</v>
      </c>
      <c r="T397" s="92" t="s">
        <v>4311</v>
      </c>
    </row>
    <row r="398" spans="5:84" ht="9.9" customHeight="1">
      <c r="AG398" s="92" t="s">
        <v>2827</v>
      </c>
      <c r="AL398" s="92" t="s">
        <v>152</v>
      </c>
      <c r="AV398" s="92" t="s">
        <v>4310</v>
      </c>
      <c r="BH398" s="92" t="s">
        <v>4309</v>
      </c>
      <c r="BT398" s="92" t="s">
        <v>4308</v>
      </c>
      <c r="CF398" s="92" t="s">
        <v>439</v>
      </c>
    </row>
    <row r="399" spans="5:84" ht="9.9" customHeight="1">
      <c r="E399" s="93" t="s">
        <v>155</v>
      </c>
      <c r="T399" s="92" t="s">
        <v>4307</v>
      </c>
    </row>
    <row r="443" spans="1:113" ht="6" customHeight="1"/>
    <row r="444" spans="1:113" ht="5.0999999999999996" customHeight="1"/>
    <row r="445" spans="1:113" ht="12" customHeight="1">
      <c r="A445" s="90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  <c r="AL445" s="90"/>
      <c r="AM445" s="90"/>
      <c r="AN445" s="90"/>
      <c r="AO445" s="90"/>
      <c r="AP445" s="90"/>
      <c r="AQ445" s="90"/>
      <c r="AR445" s="90"/>
      <c r="AS445" s="90"/>
      <c r="AT445" s="90"/>
      <c r="AU445" s="90"/>
      <c r="AV445" s="90"/>
      <c r="AW445" s="90"/>
      <c r="AX445" s="90"/>
      <c r="AY445" s="90"/>
      <c r="AZ445" s="90"/>
      <c r="BA445" s="90"/>
      <c r="BB445" s="90"/>
      <c r="BC445" s="90"/>
      <c r="BD445" s="90"/>
      <c r="BE445" s="90"/>
      <c r="BF445" s="90"/>
      <c r="BG445" s="90"/>
      <c r="BH445" s="90"/>
      <c r="BI445" s="90"/>
      <c r="BJ445" s="90"/>
      <c r="BK445" s="90"/>
      <c r="BL445" s="90"/>
      <c r="BM445" s="90"/>
      <c r="BN445" s="90"/>
      <c r="BO445" s="90"/>
      <c r="BP445" s="90"/>
      <c r="BQ445" s="90"/>
      <c r="BR445" s="90"/>
      <c r="BS445" s="90"/>
      <c r="BT445" s="90"/>
      <c r="BU445" s="90"/>
      <c r="BV445" s="90"/>
      <c r="BW445" s="90"/>
      <c r="BX445" s="90"/>
      <c r="BY445" s="90"/>
      <c r="BZ445" s="90"/>
      <c r="CA445" s="90"/>
      <c r="CB445" s="90"/>
      <c r="CC445" s="90"/>
      <c r="CD445" s="90"/>
      <c r="CE445" s="90"/>
      <c r="CF445" s="90"/>
      <c r="CG445" s="90"/>
      <c r="CH445" s="90"/>
      <c r="CI445" s="90"/>
      <c r="CJ445" s="90"/>
      <c r="CK445" s="90"/>
      <c r="CL445" s="90"/>
      <c r="CM445" s="90"/>
      <c r="CN445" s="90"/>
      <c r="CO445" s="90"/>
      <c r="CP445" s="90"/>
      <c r="CQ445" s="90"/>
      <c r="CR445" s="90"/>
      <c r="CS445" s="90"/>
      <c r="CT445" s="90"/>
      <c r="CU445" s="90"/>
      <c r="CV445" s="90"/>
      <c r="CW445" s="90"/>
      <c r="CX445" s="90"/>
      <c r="CY445" s="90"/>
      <c r="CZ445" s="90"/>
      <c r="DA445" s="90"/>
      <c r="DB445" s="90"/>
      <c r="DC445" s="90"/>
      <c r="DD445" s="90"/>
      <c r="DE445" s="90"/>
      <c r="DF445" s="90"/>
      <c r="DG445" s="90"/>
      <c r="DH445" s="90"/>
      <c r="DI445" s="90"/>
    </row>
    <row r="446" spans="1:113" ht="19.5" customHeight="1">
      <c r="A446" s="90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  <c r="AA446" s="90"/>
      <c r="AB446" s="90"/>
      <c r="AC446" s="90"/>
      <c r="AD446" s="90"/>
      <c r="AE446" s="90"/>
      <c r="AF446" s="90"/>
      <c r="AG446" s="90"/>
      <c r="AH446" s="90"/>
      <c r="AI446" s="90"/>
      <c r="AJ446" s="90"/>
      <c r="AK446" s="90"/>
      <c r="AL446" s="90"/>
      <c r="AM446" s="90"/>
      <c r="AN446" s="90"/>
      <c r="AO446" s="90"/>
      <c r="AP446" s="90"/>
      <c r="AQ446" s="90"/>
      <c r="AR446" s="90"/>
      <c r="AS446" s="90"/>
      <c r="AT446" s="90"/>
      <c r="AU446" s="90"/>
      <c r="AV446" s="90"/>
      <c r="AW446" s="90"/>
      <c r="AX446" s="90"/>
      <c r="AY446" s="90"/>
      <c r="AZ446" s="90"/>
      <c r="BA446" s="90"/>
      <c r="BB446" s="90"/>
      <c r="BC446" s="90"/>
      <c r="BD446" s="112" t="s">
        <v>3631</v>
      </c>
      <c r="BE446" s="90"/>
      <c r="BF446" s="90"/>
      <c r="BG446" s="90"/>
      <c r="BH446" s="90"/>
      <c r="BI446" s="90"/>
      <c r="BJ446" s="90"/>
      <c r="BK446" s="90"/>
      <c r="BL446" s="90"/>
      <c r="BM446" s="90"/>
      <c r="BN446" s="90"/>
      <c r="BO446" s="90"/>
      <c r="BP446" s="90"/>
      <c r="BQ446" s="90"/>
      <c r="BR446" s="90"/>
      <c r="BS446" s="90"/>
      <c r="BT446" s="90"/>
      <c r="BU446" s="90"/>
      <c r="BV446" s="90"/>
      <c r="BW446" s="90"/>
      <c r="BX446" s="90"/>
      <c r="BY446" s="90"/>
      <c r="BZ446" s="90"/>
      <c r="CA446" s="90"/>
      <c r="CB446" s="90"/>
      <c r="CC446" s="90"/>
      <c r="CD446" s="90"/>
      <c r="CE446" s="90"/>
      <c r="CF446" s="90"/>
      <c r="CG446" s="90"/>
      <c r="CH446" s="90"/>
      <c r="CI446" s="90"/>
      <c r="CJ446" s="90"/>
      <c r="CK446" s="90"/>
      <c r="CL446" s="90"/>
      <c r="CM446" s="90"/>
      <c r="CN446" s="90"/>
      <c r="CO446" s="90"/>
      <c r="CP446" s="90"/>
      <c r="CQ446" s="90"/>
      <c r="CR446" s="90"/>
      <c r="CS446" s="90"/>
      <c r="CT446" s="90"/>
      <c r="CU446" s="90"/>
      <c r="CV446" s="90"/>
      <c r="CW446" s="90"/>
      <c r="CX446" s="90"/>
      <c r="CY446" s="90"/>
      <c r="CZ446" s="90"/>
      <c r="DA446" s="90"/>
      <c r="DB446" s="111" t="s">
        <v>3630</v>
      </c>
      <c r="DC446" s="90"/>
      <c r="DD446" s="90"/>
      <c r="DE446" s="90"/>
      <c r="DF446" s="90"/>
      <c r="DG446" s="90"/>
      <c r="DH446" s="90"/>
      <c r="DI446" s="111" t="s">
        <v>233</v>
      </c>
    </row>
    <row r="447" spans="1:113" ht="5.0999999999999996" customHeight="1"/>
    <row r="448" spans="1:113" ht="15.9" customHeight="1">
      <c r="BD448" s="110" t="s">
        <v>232</v>
      </c>
      <c r="DI448" s="109" t="s">
        <v>231</v>
      </c>
    </row>
    <row r="449" spans="1:113" ht="14.1" customHeight="1">
      <c r="BD449" s="108" t="s">
        <v>230</v>
      </c>
      <c r="DI449" s="92" t="s">
        <v>229</v>
      </c>
    </row>
    <row r="450" spans="1:113" ht="12" customHeight="1"/>
    <row r="451" spans="1:113" ht="9.9" customHeight="1">
      <c r="A451" s="129" t="s">
        <v>228</v>
      </c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106" t="s">
        <v>368</v>
      </c>
      <c r="U451" s="90"/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  <c r="AL451" s="90"/>
      <c r="AM451" s="98"/>
      <c r="AN451" s="90"/>
      <c r="AO451" s="90"/>
      <c r="AP451" s="90"/>
      <c r="AQ451" s="90"/>
      <c r="AR451" s="90"/>
      <c r="AS451" s="90"/>
      <c r="AT451" s="90"/>
      <c r="AU451" s="90"/>
      <c r="AV451" s="90"/>
      <c r="AW451" s="90"/>
      <c r="AX451" s="90"/>
      <c r="AY451" s="90"/>
      <c r="AZ451" s="90"/>
      <c r="BA451" s="90"/>
      <c r="BB451" s="90"/>
      <c r="BC451" s="90"/>
      <c r="BD451" s="90" t="s">
        <v>226</v>
      </c>
      <c r="BE451" s="90"/>
      <c r="BF451" s="90"/>
      <c r="BG451" s="90"/>
      <c r="BH451" s="90"/>
      <c r="BI451" s="90"/>
      <c r="BJ451" s="90"/>
      <c r="BK451" s="90"/>
      <c r="BL451" s="90"/>
      <c r="BM451" s="90"/>
      <c r="BN451" s="90"/>
      <c r="BO451" s="90"/>
      <c r="BP451" s="90"/>
      <c r="BQ451" s="90"/>
      <c r="BR451" s="90"/>
      <c r="BS451" s="90"/>
      <c r="BT451" s="90"/>
      <c r="BU451" s="90"/>
      <c r="BV451" s="90"/>
      <c r="BW451" s="106" t="s">
        <v>4306</v>
      </c>
      <c r="BX451" s="90"/>
      <c r="BY451" s="90"/>
      <c r="BZ451" s="90"/>
      <c r="CA451" s="90"/>
      <c r="CB451" s="90"/>
      <c r="CC451" s="90"/>
      <c r="CD451" s="90"/>
      <c r="CE451" s="90"/>
      <c r="CF451" s="90"/>
      <c r="CG451" s="90"/>
      <c r="CH451" s="90"/>
      <c r="CI451" s="90"/>
      <c r="CJ451" s="90"/>
      <c r="CK451" s="90"/>
      <c r="CL451" s="90"/>
      <c r="CM451" s="90"/>
      <c r="CN451" s="90"/>
      <c r="CO451" s="90"/>
      <c r="CP451" s="98"/>
      <c r="CQ451" s="90"/>
      <c r="CR451" s="105" t="s">
        <v>4305</v>
      </c>
      <c r="CS451" s="90" t="s">
        <v>202</v>
      </c>
      <c r="CT451" s="90"/>
      <c r="CU451" s="90"/>
      <c r="CV451" s="90"/>
      <c r="CW451" s="90"/>
      <c r="CX451" s="90"/>
      <c r="CY451" s="90"/>
      <c r="CZ451" s="90"/>
      <c r="DA451" s="90"/>
      <c r="DB451" s="90"/>
      <c r="DC451" s="90"/>
      <c r="DD451" s="90"/>
      <c r="DE451" s="90"/>
      <c r="DF451" s="90"/>
      <c r="DG451" s="90"/>
      <c r="DH451" s="90"/>
      <c r="DI451" s="128"/>
    </row>
    <row r="452" spans="1:113" ht="9.9" customHeight="1">
      <c r="A452" s="104" t="s">
        <v>223</v>
      </c>
      <c r="T452" s="103" t="s">
        <v>1431</v>
      </c>
      <c r="BD452" s="89" t="s">
        <v>221</v>
      </c>
      <c r="BW452" s="103" t="s">
        <v>4304</v>
      </c>
      <c r="CR452" s="93" t="s">
        <v>219</v>
      </c>
      <c r="CS452" s="89" t="s">
        <v>218</v>
      </c>
      <c r="DI452" s="102"/>
    </row>
    <row r="453" spans="1:113" ht="9.9" customHeight="1">
      <c r="A453" s="104" t="s">
        <v>217</v>
      </c>
      <c r="T453" s="103" t="s">
        <v>1429</v>
      </c>
      <c r="BD453" s="89" t="s">
        <v>216</v>
      </c>
      <c r="BW453" s="103" t="s">
        <v>4303</v>
      </c>
      <c r="DI453" s="102"/>
    </row>
    <row r="454" spans="1:113" ht="9.9" customHeight="1">
      <c r="A454" s="104" t="s">
        <v>214</v>
      </c>
      <c r="T454" s="103" t="s">
        <v>21</v>
      </c>
      <c r="BD454" s="89" t="s">
        <v>213</v>
      </c>
      <c r="BW454" s="103" t="s">
        <v>366</v>
      </c>
      <c r="DI454" s="102"/>
    </row>
    <row r="455" spans="1:113" ht="9.9" customHeight="1">
      <c r="A455" s="101"/>
      <c r="B455" s="95"/>
      <c r="C455" s="95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  <c r="AK455" s="95"/>
      <c r="AL455" s="95"/>
      <c r="AM455" s="95"/>
      <c r="AN455" s="95"/>
      <c r="AO455" s="95"/>
      <c r="AP455" s="95"/>
      <c r="AQ455" s="95"/>
      <c r="AR455" s="95"/>
      <c r="AS455" s="95"/>
      <c r="AT455" s="95"/>
      <c r="AU455" s="95"/>
      <c r="AV455" s="95"/>
      <c r="AW455" s="95"/>
      <c r="AX455" s="95"/>
      <c r="AY455" s="95"/>
      <c r="AZ455" s="95"/>
      <c r="BA455" s="95"/>
      <c r="BB455" s="95"/>
      <c r="BC455" s="95"/>
      <c r="BD455" s="95" t="s">
        <v>211</v>
      </c>
      <c r="BE455" s="95"/>
      <c r="BF455" s="95"/>
      <c r="BG455" s="95"/>
      <c r="BH455" s="95"/>
      <c r="BI455" s="95"/>
      <c r="BJ455" s="95"/>
      <c r="BK455" s="95"/>
      <c r="BL455" s="95"/>
      <c r="BM455" s="95"/>
      <c r="BN455" s="95"/>
      <c r="BO455" s="95"/>
      <c r="BP455" s="95"/>
      <c r="BQ455" s="95"/>
      <c r="BR455" s="95"/>
      <c r="BS455" s="95"/>
      <c r="BT455" s="95"/>
      <c r="BU455" s="95"/>
      <c r="BV455" s="95"/>
      <c r="BW455" s="100" t="s">
        <v>3626</v>
      </c>
      <c r="BX455" s="95"/>
      <c r="BY455" s="95"/>
      <c r="BZ455" s="95"/>
      <c r="CA455" s="95"/>
      <c r="CB455" s="95"/>
      <c r="CC455" s="95"/>
      <c r="CD455" s="95"/>
      <c r="CE455" s="95"/>
      <c r="CF455" s="95"/>
      <c r="CG455" s="95"/>
      <c r="CH455" s="95"/>
      <c r="CI455" s="95"/>
      <c r="CJ455" s="95"/>
      <c r="CK455" s="95"/>
      <c r="CL455" s="95"/>
      <c r="CM455" s="95"/>
      <c r="CN455" s="95"/>
      <c r="CO455" s="95"/>
      <c r="CP455" s="96"/>
      <c r="CQ455" s="95"/>
      <c r="CR455" s="99" t="s">
        <v>3625</v>
      </c>
      <c r="CS455" s="95" t="s">
        <v>202</v>
      </c>
      <c r="CT455" s="95"/>
      <c r="CU455" s="95"/>
      <c r="CV455" s="95"/>
      <c r="CW455" s="95"/>
      <c r="CX455" s="95"/>
      <c r="CY455" s="95"/>
      <c r="CZ455" s="95"/>
      <c r="DA455" s="95"/>
      <c r="DB455" s="95"/>
      <c r="DC455" s="95"/>
      <c r="DD455" s="95"/>
      <c r="DE455" s="95"/>
      <c r="DF455" s="95"/>
      <c r="DG455" s="95"/>
      <c r="DH455" s="95"/>
      <c r="DI455" s="94"/>
    </row>
    <row r="456" spans="1:113" ht="5.0999999999999996" customHeight="1"/>
    <row r="457" spans="1:113" ht="12" customHeight="1">
      <c r="A457" s="262" t="s">
        <v>208</v>
      </c>
      <c r="B457" s="243"/>
      <c r="C457" s="243"/>
      <c r="D457" s="243"/>
      <c r="E457" s="243"/>
      <c r="F457" s="90"/>
      <c r="G457" s="90"/>
      <c r="H457" s="242" t="s">
        <v>207</v>
      </c>
      <c r="I457" s="243"/>
      <c r="J457" s="243"/>
      <c r="K457" s="243"/>
      <c r="L457" s="243"/>
      <c r="M457" s="243"/>
      <c r="N457" s="243"/>
      <c r="O457" s="243"/>
      <c r="P457" s="243"/>
      <c r="Q457" s="243"/>
      <c r="R457" s="243"/>
      <c r="S457" s="243"/>
      <c r="T457" s="90"/>
      <c r="U457" s="90"/>
      <c r="V457" s="98"/>
      <c r="W457" s="90"/>
      <c r="X457" s="90"/>
      <c r="Y457" s="90"/>
      <c r="Z457" s="90"/>
      <c r="AA457" s="242" t="s">
        <v>206</v>
      </c>
      <c r="AB457" s="243"/>
      <c r="AC457" s="243"/>
      <c r="AD457" s="243"/>
      <c r="AE457" s="243"/>
      <c r="AF457" s="243"/>
      <c r="AG457" s="243"/>
      <c r="AH457" s="243"/>
      <c r="AI457" s="243"/>
      <c r="AJ457" s="90"/>
      <c r="AK457" s="90"/>
      <c r="AL457" s="98"/>
      <c r="AM457" s="90"/>
      <c r="AN457" s="90"/>
      <c r="AO457" s="242" t="s">
        <v>205</v>
      </c>
      <c r="AP457" s="243"/>
      <c r="AQ457" s="243"/>
      <c r="AR457" s="243"/>
      <c r="AS457" s="243"/>
      <c r="AT457" s="243"/>
      <c r="AU457" s="243"/>
      <c r="AV457" s="243"/>
      <c r="AW457" s="243"/>
      <c r="AX457" s="243"/>
      <c r="AY457" s="90"/>
      <c r="AZ457" s="90"/>
      <c r="BA457" s="242" t="s">
        <v>204</v>
      </c>
      <c r="BB457" s="243"/>
      <c r="BC457" s="243"/>
      <c r="BD457" s="243"/>
      <c r="BE457" s="243"/>
      <c r="BF457" s="243"/>
      <c r="BG457" s="243"/>
      <c r="BH457" s="243"/>
      <c r="BI457" s="243"/>
      <c r="BJ457" s="243"/>
      <c r="BK457" s="90"/>
      <c r="BL457" s="90"/>
      <c r="BM457" s="242" t="s">
        <v>203</v>
      </c>
      <c r="BN457" s="243"/>
      <c r="BO457" s="243"/>
      <c r="BP457" s="243"/>
      <c r="BQ457" s="243"/>
      <c r="BR457" s="243"/>
      <c r="BS457" s="243"/>
      <c r="BT457" s="243"/>
      <c r="BU457" s="243"/>
      <c r="BV457" s="243"/>
      <c r="BW457" s="90"/>
      <c r="BX457" s="90"/>
      <c r="BY457" s="242" t="s">
        <v>202</v>
      </c>
      <c r="BZ457" s="243"/>
      <c r="CA457" s="243"/>
      <c r="CB457" s="243"/>
      <c r="CC457" s="243"/>
      <c r="CD457" s="243"/>
      <c r="CE457" s="243"/>
      <c r="CF457" s="243"/>
      <c r="CG457" s="243"/>
      <c r="CH457" s="243"/>
      <c r="CI457" s="90"/>
      <c r="CJ457" s="90"/>
      <c r="CK457" s="98"/>
      <c r="CL457" s="90"/>
      <c r="CM457" s="90"/>
      <c r="CN457" s="98"/>
      <c r="CO457" s="90"/>
      <c r="CP457" s="98"/>
      <c r="CQ457" s="90"/>
      <c r="CR457" s="90"/>
      <c r="CS457" s="90"/>
      <c r="CT457" s="90"/>
      <c r="CU457" s="90"/>
      <c r="CV457" s="90"/>
      <c r="CW457" s="90"/>
      <c r="CX457" s="90"/>
      <c r="CY457" s="90"/>
      <c r="CZ457" s="90"/>
      <c r="DA457" s="90"/>
      <c r="DB457" s="90"/>
      <c r="DC457" s="90"/>
      <c r="DD457" s="90"/>
      <c r="DE457" s="90"/>
      <c r="DF457" s="90"/>
      <c r="DG457" s="90"/>
      <c r="DH457" s="90"/>
      <c r="DI457" s="128"/>
    </row>
    <row r="458" spans="1:113" ht="12" customHeight="1">
      <c r="A458" s="247"/>
      <c r="B458" s="244"/>
      <c r="C458" s="244"/>
      <c r="D458" s="244"/>
      <c r="E458" s="244"/>
      <c r="F458" s="95"/>
      <c r="G458" s="95"/>
      <c r="H458" s="244"/>
      <c r="I458" s="244"/>
      <c r="J458" s="244"/>
      <c r="K458" s="244"/>
      <c r="L458" s="244"/>
      <c r="M458" s="244"/>
      <c r="N458" s="244"/>
      <c r="O458" s="244"/>
      <c r="P458" s="244"/>
      <c r="Q458" s="244"/>
      <c r="R458" s="244"/>
      <c r="S458" s="244"/>
      <c r="T458" s="95"/>
      <c r="U458" s="95"/>
      <c r="V458" s="96"/>
      <c r="W458" s="95"/>
      <c r="X458" s="95"/>
      <c r="Y458" s="95"/>
      <c r="Z458" s="95"/>
      <c r="AA458" s="244"/>
      <c r="AB458" s="244"/>
      <c r="AC458" s="244"/>
      <c r="AD458" s="244"/>
      <c r="AE458" s="244"/>
      <c r="AF458" s="244"/>
      <c r="AG458" s="244"/>
      <c r="AH458" s="244"/>
      <c r="AI458" s="244"/>
      <c r="AJ458" s="95"/>
      <c r="AK458" s="95"/>
      <c r="AL458" s="96"/>
      <c r="AM458" s="95"/>
      <c r="AN458" s="95"/>
      <c r="AO458" s="244"/>
      <c r="AP458" s="244"/>
      <c r="AQ458" s="244"/>
      <c r="AR458" s="244"/>
      <c r="AS458" s="244"/>
      <c r="AT458" s="244"/>
      <c r="AU458" s="244"/>
      <c r="AV458" s="244"/>
      <c r="AW458" s="244"/>
      <c r="AX458" s="244"/>
      <c r="AY458" s="95"/>
      <c r="AZ458" s="95"/>
      <c r="BA458" s="244"/>
      <c r="BB458" s="244"/>
      <c r="BC458" s="244"/>
      <c r="BD458" s="244"/>
      <c r="BE458" s="244"/>
      <c r="BF458" s="244"/>
      <c r="BG458" s="244"/>
      <c r="BH458" s="244"/>
      <c r="BI458" s="244"/>
      <c r="BJ458" s="244"/>
      <c r="BK458" s="95"/>
      <c r="BL458" s="95"/>
      <c r="BM458" s="244"/>
      <c r="BN458" s="244"/>
      <c r="BO458" s="244"/>
      <c r="BP458" s="244"/>
      <c r="BQ458" s="244"/>
      <c r="BR458" s="244"/>
      <c r="BS458" s="244"/>
      <c r="BT458" s="244"/>
      <c r="BU458" s="244"/>
      <c r="BV458" s="244"/>
      <c r="BW458" s="95"/>
      <c r="BX458" s="95"/>
      <c r="BY458" s="244"/>
      <c r="BZ458" s="244"/>
      <c r="CA458" s="244"/>
      <c r="CB458" s="244"/>
      <c r="CC458" s="244"/>
      <c r="CD458" s="244"/>
      <c r="CE458" s="244"/>
      <c r="CF458" s="244"/>
      <c r="CG458" s="244"/>
      <c r="CH458" s="244"/>
      <c r="CI458" s="95"/>
      <c r="CJ458" s="95"/>
      <c r="CK458" s="96"/>
      <c r="CL458" s="95"/>
      <c r="CM458" s="95"/>
      <c r="CN458" s="96"/>
      <c r="CO458" s="95"/>
      <c r="CP458" s="96"/>
      <c r="CQ458" s="95"/>
      <c r="CR458" s="95"/>
      <c r="CS458" s="95"/>
      <c r="CT458" s="95"/>
      <c r="CU458" s="95"/>
      <c r="CV458" s="95"/>
      <c r="CW458" s="95"/>
      <c r="CX458" s="95"/>
      <c r="CY458" s="95"/>
      <c r="CZ458" s="95"/>
      <c r="DA458" s="95"/>
      <c r="DB458" s="95"/>
      <c r="DC458" s="95"/>
      <c r="DD458" s="95"/>
      <c r="DE458" s="95"/>
      <c r="DF458" s="95"/>
      <c r="DG458" s="95"/>
      <c r="DH458" s="95"/>
      <c r="DI458" s="94"/>
    </row>
    <row r="459" spans="1:113" ht="1.5" customHeight="1"/>
    <row r="461" spans="1:113" ht="9.9" customHeight="1">
      <c r="E461" s="93" t="s">
        <v>199</v>
      </c>
      <c r="T461" s="92" t="s">
        <v>4302</v>
      </c>
    </row>
    <row r="462" spans="1:113" ht="9.9" customHeight="1">
      <c r="AG462" s="92" t="s">
        <v>4301</v>
      </c>
      <c r="AL462" s="92" t="s">
        <v>189</v>
      </c>
    </row>
    <row r="463" spans="1:113" ht="9.9" customHeight="1">
      <c r="E463" s="93" t="s">
        <v>192</v>
      </c>
      <c r="T463" s="92" t="s">
        <v>4300</v>
      </c>
    </row>
    <row r="464" spans="1:113" ht="9.9" customHeight="1">
      <c r="AG464" s="92" t="s">
        <v>4299</v>
      </c>
      <c r="AL464" s="92" t="s">
        <v>159</v>
      </c>
    </row>
    <row r="465" spans="5:38" ht="9.9" customHeight="1">
      <c r="E465" s="93" t="s">
        <v>184</v>
      </c>
      <c r="T465" s="92" t="s">
        <v>4298</v>
      </c>
    </row>
    <row r="466" spans="5:38" ht="9.9" customHeight="1">
      <c r="AG466" s="93" t="s">
        <v>4297</v>
      </c>
      <c r="AL466" s="92" t="s">
        <v>196</v>
      </c>
    </row>
    <row r="467" spans="5:38" ht="9.9" customHeight="1">
      <c r="E467" s="93" t="s">
        <v>177</v>
      </c>
      <c r="T467" s="92" t="s">
        <v>4296</v>
      </c>
    </row>
    <row r="468" spans="5:38" ht="9.9" customHeight="1">
      <c r="AG468" s="92" t="s">
        <v>4295</v>
      </c>
      <c r="AL468" s="92" t="s">
        <v>144</v>
      </c>
    </row>
    <row r="469" spans="5:38" ht="9.9" customHeight="1">
      <c r="E469" s="93" t="s">
        <v>169</v>
      </c>
      <c r="T469" s="92" t="s">
        <v>4294</v>
      </c>
      <c r="W469" s="91" t="s">
        <v>137</v>
      </c>
    </row>
    <row r="470" spans="5:38" ht="9.9" customHeight="1">
      <c r="AG470" s="92" t="s">
        <v>4293</v>
      </c>
      <c r="AL470" s="92" t="s">
        <v>166</v>
      </c>
    </row>
    <row r="471" spans="5:38" ht="9.9" customHeight="1">
      <c r="E471" s="93" t="s">
        <v>162</v>
      </c>
      <c r="T471" s="92" t="s">
        <v>4292</v>
      </c>
    </row>
    <row r="472" spans="5:38" ht="9.9" customHeight="1">
      <c r="AG472" s="92" t="s">
        <v>4291</v>
      </c>
      <c r="AL472" s="92" t="s">
        <v>174</v>
      </c>
    </row>
    <row r="473" spans="5:38" ht="9.9" customHeight="1">
      <c r="E473" s="93" t="s">
        <v>155</v>
      </c>
      <c r="T473" s="92" t="s">
        <v>4290</v>
      </c>
    </row>
    <row r="474" spans="5:38" ht="9.9" customHeight="1">
      <c r="AG474" s="92" t="s">
        <v>3175</v>
      </c>
      <c r="AL474" s="92" t="s">
        <v>152</v>
      </c>
    </row>
    <row r="475" spans="5:38" ht="9.9" customHeight="1">
      <c r="E475" s="93" t="s">
        <v>147</v>
      </c>
      <c r="T475" s="92" t="s">
        <v>4289</v>
      </c>
    </row>
    <row r="476" spans="5:38" ht="9.9" customHeight="1">
      <c r="AG476" s="92" t="s">
        <v>4288</v>
      </c>
      <c r="AL476" s="92" t="s">
        <v>181</v>
      </c>
    </row>
    <row r="477" spans="5:38" ht="9.9" customHeight="1">
      <c r="E477" s="93" t="s">
        <v>139</v>
      </c>
      <c r="T477" s="92" t="s">
        <v>4287</v>
      </c>
    </row>
    <row r="517" spans="1:113" ht="6" customHeight="1"/>
    <row r="518" spans="1:113" ht="5.0999999999999996" customHeight="1"/>
    <row r="519" spans="1:113" ht="12" customHeight="1">
      <c r="A519" s="90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  <c r="AO519" s="90"/>
      <c r="AP519" s="90"/>
      <c r="AQ519" s="90"/>
      <c r="AR519" s="90"/>
      <c r="AS519" s="90"/>
      <c r="AT519" s="90"/>
      <c r="AU519" s="90"/>
      <c r="AV519" s="90"/>
      <c r="AW519" s="90"/>
      <c r="AX519" s="90"/>
      <c r="AY519" s="90"/>
      <c r="AZ519" s="90"/>
      <c r="BA519" s="90"/>
      <c r="BB519" s="90"/>
      <c r="BC519" s="90"/>
      <c r="BD519" s="90"/>
      <c r="BE519" s="90"/>
      <c r="BF519" s="90"/>
      <c r="BG519" s="90"/>
      <c r="BH519" s="90"/>
      <c r="BI519" s="90"/>
      <c r="BJ519" s="90"/>
      <c r="BK519" s="90"/>
      <c r="BL519" s="90"/>
      <c r="BM519" s="90"/>
      <c r="BN519" s="90"/>
      <c r="BO519" s="90"/>
      <c r="BP519" s="90"/>
      <c r="BQ519" s="90"/>
      <c r="BR519" s="90"/>
      <c r="BS519" s="90"/>
      <c r="BT519" s="90"/>
      <c r="BU519" s="90"/>
      <c r="BV519" s="90"/>
      <c r="BW519" s="90"/>
      <c r="BX519" s="90"/>
      <c r="BY519" s="90"/>
      <c r="BZ519" s="90"/>
      <c r="CA519" s="90"/>
      <c r="CB519" s="90"/>
      <c r="CC519" s="90"/>
      <c r="CD519" s="90"/>
      <c r="CE519" s="90"/>
      <c r="CF519" s="90"/>
      <c r="CG519" s="90"/>
      <c r="CH519" s="90"/>
      <c r="CI519" s="90"/>
      <c r="CJ519" s="90"/>
      <c r="CK519" s="90"/>
      <c r="CL519" s="90"/>
      <c r="CM519" s="90"/>
      <c r="CN519" s="90"/>
      <c r="CO519" s="90"/>
      <c r="CP519" s="90"/>
      <c r="CQ519" s="90"/>
      <c r="CR519" s="90"/>
      <c r="CS519" s="90"/>
      <c r="CT519" s="90"/>
      <c r="CU519" s="90"/>
      <c r="CV519" s="90"/>
      <c r="CW519" s="90"/>
      <c r="CX519" s="90"/>
      <c r="CY519" s="90"/>
      <c r="CZ519" s="90"/>
      <c r="DA519" s="90"/>
      <c r="DB519" s="90"/>
      <c r="DC519" s="90"/>
      <c r="DD519" s="90"/>
      <c r="DE519" s="90"/>
      <c r="DF519" s="90"/>
      <c r="DG519" s="90"/>
      <c r="DH519" s="90"/>
      <c r="DI519" s="90"/>
    </row>
    <row r="520" spans="1:113" ht="19.5" customHeight="1">
      <c r="A520" s="90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  <c r="AA520" s="90"/>
      <c r="AB520" s="90"/>
      <c r="AC520" s="90"/>
      <c r="AD520" s="90"/>
      <c r="AE520" s="90"/>
      <c r="AF520" s="90"/>
      <c r="AG520" s="90"/>
      <c r="AH520" s="90"/>
      <c r="AI520" s="90"/>
      <c r="AJ520" s="90"/>
      <c r="AK520" s="90"/>
      <c r="AL520" s="90"/>
      <c r="AM520" s="90"/>
      <c r="AN520" s="90"/>
      <c r="AO520" s="90"/>
      <c r="AP520" s="90"/>
      <c r="AQ520" s="90"/>
      <c r="AR520" s="90"/>
      <c r="AS520" s="90"/>
      <c r="AT520" s="90"/>
      <c r="AU520" s="90"/>
      <c r="AV520" s="90"/>
      <c r="AW520" s="90"/>
      <c r="AX520" s="90"/>
      <c r="AY520" s="90"/>
      <c r="AZ520" s="90"/>
      <c r="BA520" s="90"/>
      <c r="BB520" s="90"/>
      <c r="BC520" s="90"/>
      <c r="BD520" s="112" t="s">
        <v>3631</v>
      </c>
      <c r="BE520" s="90"/>
      <c r="BF520" s="90"/>
      <c r="BG520" s="90"/>
      <c r="BH520" s="90"/>
      <c r="BI520" s="90"/>
      <c r="BJ520" s="90"/>
      <c r="BK520" s="90"/>
      <c r="BL520" s="90"/>
      <c r="BM520" s="90"/>
      <c r="BN520" s="90"/>
      <c r="BO520" s="90"/>
      <c r="BP520" s="90"/>
      <c r="BQ520" s="90"/>
      <c r="BR520" s="90"/>
      <c r="BS520" s="90"/>
      <c r="BT520" s="90"/>
      <c r="BU520" s="90"/>
      <c r="BV520" s="90"/>
      <c r="BW520" s="90"/>
      <c r="BX520" s="90"/>
      <c r="BY520" s="90"/>
      <c r="BZ520" s="90"/>
      <c r="CA520" s="90"/>
      <c r="CB520" s="90"/>
      <c r="CC520" s="90"/>
      <c r="CD520" s="90"/>
      <c r="CE520" s="90"/>
      <c r="CF520" s="90"/>
      <c r="CG520" s="90"/>
      <c r="CH520" s="90"/>
      <c r="CI520" s="90"/>
      <c r="CJ520" s="90"/>
      <c r="CK520" s="90"/>
      <c r="CL520" s="90"/>
      <c r="CM520" s="90"/>
      <c r="CN520" s="90"/>
      <c r="CO520" s="90"/>
      <c r="CP520" s="90"/>
      <c r="CQ520" s="90"/>
      <c r="CR520" s="90"/>
      <c r="CS520" s="90"/>
      <c r="CT520" s="90"/>
      <c r="CU520" s="90"/>
      <c r="CV520" s="90"/>
      <c r="CW520" s="90"/>
      <c r="CX520" s="90"/>
      <c r="CY520" s="90"/>
      <c r="CZ520" s="90"/>
      <c r="DA520" s="90"/>
      <c r="DB520" s="111" t="s">
        <v>3630</v>
      </c>
      <c r="DC520" s="90"/>
      <c r="DD520" s="90"/>
      <c r="DE520" s="90"/>
      <c r="DF520" s="90"/>
      <c r="DG520" s="90"/>
      <c r="DH520" s="90"/>
      <c r="DI520" s="111" t="s">
        <v>233</v>
      </c>
    </row>
    <row r="521" spans="1:113" ht="5.0999999999999996" customHeight="1"/>
    <row r="522" spans="1:113" ht="15.9" customHeight="1">
      <c r="BD522" s="110" t="s">
        <v>232</v>
      </c>
      <c r="DI522" s="109" t="s">
        <v>231</v>
      </c>
    </row>
    <row r="523" spans="1:113" ht="14.1" customHeight="1">
      <c r="BD523" s="108" t="s">
        <v>230</v>
      </c>
      <c r="DI523" s="92" t="s">
        <v>229</v>
      </c>
    </row>
    <row r="524" spans="1:113" ht="12" customHeight="1"/>
    <row r="525" spans="1:113" ht="9.9" customHeight="1">
      <c r="A525" s="129" t="s">
        <v>228</v>
      </c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106" t="s">
        <v>1090</v>
      </c>
      <c r="U525" s="90"/>
      <c r="V525" s="90"/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  <c r="AL525" s="90"/>
      <c r="AM525" s="98"/>
      <c r="AN525" s="90"/>
      <c r="AO525" s="90"/>
      <c r="AP525" s="90"/>
      <c r="AQ525" s="90"/>
      <c r="AR525" s="90"/>
      <c r="AS525" s="90"/>
      <c r="AT525" s="90"/>
      <c r="AU525" s="90"/>
      <c r="AV525" s="90"/>
      <c r="AW525" s="90"/>
      <c r="AX525" s="90"/>
      <c r="AY525" s="90"/>
      <c r="AZ525" s="90"/>
      <c r="BA525" s="90"/>
      <c r="BB525" s="90"/>
      <c r="BC525" s="90"/>
      <c r="BD525" s="90" t="s">
        <v>226</v>
      </c>
      <c r="BE525" s="90"/>
      <c r="BF525" s="90"/>
      <c r="BG525" s="90"/>
      <c r="BH525" s="90"/>
      <c r="BI525" s="90"/>
      <c r="BJ525" s="90"/>
      <c r="BK525" s="90"/>
      <c r="BL525" s="90"/>
      <c r="BM525" s="90"/>
      <c r="BN525" s="90"/>
      <c r="BO525" s="90"/>
      <c r="BP525" s="90"/>
      <c r="BQ525" s="90"/>
      <c r="BR525" s="90"/>
      <c r="BS525" s="90"/>
      <c r="BT525" s="90"/>
      <c r="BU525" s="90"/>
      <c r="BV525" s="90"/>
      <c r="BW525" s="106" t="s">
        <v>4286</v>
      </c>
      <c r="BX525" s="90"/>
      <c r="BY525" s="90"/>
      <c r="BZ525" s="90"/>
      <c r="CA525" s="90"/>
      <c r="CB525" s="90"/>
      <c r="CC525" s="90"/>
      <c r="CD525" s="90"/>
      <c r="CE525" s="90"/>
      <c r="CF525" s="90"/>
      <c r="CG525" s="90"/>
      <c r="CH525" s="90"/>
      <c r="CI525" s="90"/>
      <c r="CJ525" s="90"/>
      <c r="CK525" s="90"/>
      <c r="CL525" s="90"/>
      <c r="CM525" s="90"/>
      <c r="CN525" s="90"/>
      <c r="CO525" s="90"/>
      <c r="CP525" s="98"/>
      <c r="CQ525" s="90"/>
      <c r="CR525" s="105" t="s">
        <v>4285</v>
      </c>
      <c r="CS525" s="90" t="s">
        <v>202</v>
      </c>
      <c r="CT525" s="90"/>
      <c r="CU525" s="90"/>
      <c r="CV525" s="90"/>
      <c r="CW525" s="90"/>
      <c r="CX525" s="90"/>
      <c r="CY525" s="90"/>
      <c r="CZ525" s="90"/>
      <c r="DA525" s="90"/>
      <c r="DB525" s="90"/>
      <c r="DC525" s="90"/>
      <c r="DD525" s="90"/>
      <c r="DE525" s="90"/>
      <c r="DF525" s="90"/>
      <c r="DG525" s="90"/>
      <c r="DH525" s="90"/>
      <c r="DI525" s="128"/>
    </row>
    <row r="526" spans="1:113" ht="9.9" customHeight="1">
      <c r="A526" s="104" t="s">
        <v>223</v>
      </c>
      <c r="T526" s="103" t="s">
        <v>1352</v>
      </c>
      <c r="BD526" s="89" t="s">
        <v>221</v>
      </c>
      <c r="BW526" s="103" t="s">
        <v>4284</v>
      </c>
      <c r="CR526" s="93" t="s">
        <v>506</v>
      </c>
      <c r="CS526" s="89" t="s">
        <v>218</v>
      </c>
      <c r="DI526" s="102"/>
    </row>
    <row r="527" spans="1:113" ht="9.9" customHeight="1">
      <c r="A527" s="104" t="s">
        <v>217</v>
      </c>
      <c r="T527" s="103" t="s">
        <v>1350</v>
      </c>
      <c r="BD527" s="89" t="s">
        <v>216</v>
      </c>
      <c r="BW527" s="103" t="s">
        <v>4283</v>
      </c>
      <c r="DI527" s="102"/>
    </row>
    <row r="528" spans="1:113" ht="9.9" customHeight="1">
      <c r="A528" s="104" t="s">
        <v>214</v>
      </c>
      <c r="T528" s="103" t="s">
        <v>31</v>
      </c>
      <c r="BD528" s="89" t="s">
        <v>213</v>
      </c>
      <c r="BW528" s="103" t="s">
        <v>1087</v>
      </c>
      <c r="DI528" s="102"/>
    </row>
    <row r="529" spans="1:113" ht="9.9" customHeight="1">
      <c r="A529" s="101"/>
      <c r="B529" s="95"/>
      <c r="C529" s="95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  <c r="AK529" s="95"/>
      <c r="AL529" s="95"/>
      <c r="AM529" s="95"/>
      <c r="AN529" s="95"/>
      <c r="AO529" s="95"/>
      <c r="AP529" s="95"/>
      <c r="AQ529" s="95"/>
      <c r="AR529" s="95"/>
      <c r="AS529" s="95"/>
      <c r="AT529" s="95"/>
      <c r="AU529" s="95"/>
      <c r="AV529" s="95"/>
      <c r="AW529" s="95"/>
      <c r="AX529" s="95"/>
      <c r="AY529" s="95"/>
      <c r="AZ529" s="95"/>
      <c r="BA529" s="95"/>
      <c r="BB529" s="95"/>
      <c r="BC529" s="95"/>
      <c r="BD529" s="95" t="s">
        <v>211</v>
      </c>
      <c r="BE529" s="95"/>
      <c r="BF529" s="95"/>
      <c r="BG529" s="95"/>
      <c r="BH529" s="95"/>
      <c r="BI529" s="95"/>
      <c r="BJ529" s="95"/>
      <c r="BK529" s="95"/>
      <c r="BL529" s="95"/>
      <c r="BM529" s="95"/>
      <c r="BN529" s="95"/>
      <c r="BO529" s="95"/>
      <c r="BP529" s="95"/>
      <c r="BQ529" s="95"/>
      <c r="BR529" s="95"/>
      <c r="BS529" s="95"/>
      <c r="BT529" s="95"/>
      <c r="BU529" s="95"/>
      <c r="BV529" s="95"/>
      <c r="BW529" s="100" t="s">
        <v>3626</v>
      </c>
      <c r="BX529" s="95"/>
      <c r="BY529" s="95"/>
      <c r="BZ529" s="95"/>
      <c r="CA529" s="95"/>
      <c r="CB529" s="95"/>
      <c r="CC529" s="95"/>
      <c r="CD529" s="95"/>
      <c r="CE529" s="95"/>
      <c r="CF529" s="95"/>
      <c r="CG529" s="95"/>
      <c r="CH529" s="95"/>
      <c r="CI529" s="95"/>
      <c r="CJ529" s="95"/>
      <c r="CK529" s="95"/>
      <c r="CL529" s="95"/>
      <c r="CM529" s="95"/>
      <c r="CN529" s="95"/>
      <c r="CO529" s="95"/>
      <c r="CP529" s="96"/>
      <c r="CQ529" s="95"/>
      <c r="CR529" s="99" t="s">
        <v>3625</v>
      </c>
      <c r="CS529" s="95" t="s">
        <v>202</v>
      </c>
      <c r="CT529" s="95"/>
      <c r="CU529" s="95"/>
      <c r="CV529" s="95"/>
      <c r="CW529" s="95"/>
      <c r="CX529" s="95"/>
      <c r="CY529" s="95"/>
      <c r="CZ529" s="95"/>
      <c r="DA529" s="95"/>
      <c r="DB529" s="95"/>
      <c r="DC529" s="95"/>
      <c r="DD529" s="95"/>
      <c r="DE529" s="95"/>
      <c r="DF529" s="95"/>
      <c r="DG529" s="95"/>
      <c r="DH529" s="95"/>
      <c r="DI529" s="94"/>
    </row>
    <row r="530" spans="1:113" ht="5.0999999999999996" customHeight="1"/>
    <row r="531" spans="1:113" ht="12" customHeight="1">
      <c r="A531" s="262" t="s">
        <v>208</v>
      </c>
      <c r="B531" s="243"/>
      <c r="C531" s="243"/>
      <c r="D531" s="243"/>
      <c r="E531" s="243"/>
      <c r="F531" s="90"/>
      <c r="G531" s="90"/>
      <c r="H531" s="242" t="s">
        <v>207</v>
      </c>
      <c r="I531" s="243"/>
      <c r="J531" s="243"/>
      <c r="K531" s="243"/>
      <c r="L531" s="243"/>
      <c r="M531" s="243"/>
      <c r="N531" s="243"/>
      <c r="O531" s="243"/>
      <c r="P531" s="243"/>
      <c r="Q531" s="243"/>
      <c r="R531" s="243"/>
      <c r="S531" s="243"/>
      <c r="T531" s="90"/>
      <c r="U531" s="90"/>
      <c r="V531" s="98"/>
      <c r="W531" s="90"/>
      <c r="X531" s="90"/>
      <c r="Y531" s="90"/>
      <c r="Z531" s="90"/>
      <c r="AA531" s="242" t="s">
        <v>206</v>
      </c>
      <c r="AB531" s="243"/>
      <c r="AC531" s="243"/>
      <c r="AD531" s="243"/>
      <c r="AE531" s="243"/>
      <c r="AF531" s="243"/>
      <c r="AG531" s="243"/>
      <c r="AH531" s="243"/>
      <c r="AI531" s="243"/>
      <c r="AJ531" s="90"/>
      <c r="AK531" s="90"/>
      <c r="AL531" s="98"/>
      <c r="AM531" s="90"/>
      <c r="AN531" s="90"/>
      <c r="AO531" s="242" t="s">
        <v>205</v>
      </c>
      <c r="AP531" s="243"/>
      <c r="AQ531" s="243"/>
      <c r="AR531" s="243"/>
      <c r="AS531" s="243"/>
      <c r="AT531" s="243"/>
      <c r="AU531" s="243"/>
      <c r="AV531" s="243"/>
      <c r="AW531" s="243"/>
      <c r="AX531" s="243"/>
      <c r="AY531" s="90"/>
      <c r="AZ531" s="90"/>
      <c r="BA531" s="242" t="s">
        <v>204</v>
      </c>
      <c r="BB531" s="243"/>
      <c r="BC531" s="243"/>
      <c r="BD531" s="243"/>
      <c r="BE531" s="243"/>
      <c r="BF531" s="243"/>
      <c r="BG531" s="243"/>
      <c r="BH531" s="243"/>
      <c r="BI531" s="243"/>
      <c r="BJ531" s="243"/>
      <c r="BK531" s="90"/>
      <c r="BL531" s="90"/>
      <c r="BM531" s="242" t="s">
        <v>203</v>
      </c>
      <c r="BN531" s="243"/>
      <c r="BO531" s="243"/>
      <c r="BP531" s="243"/>
      <c r="BQ531" s="243"/>
      <c r="BR531" s="243"/>
      <c r="BS531" s="243"/>
      <c r="BT531" s="243"/>
      <c r="BU531" s="243"/>
      <c r="BV531" s="243"/>
      <c r="BW531" s="90"/>
      <c r="BX531" s="90"/>
      <c r="BY531" s="242" t="s">
        <v>202</v>
      </c>
      <c r="BZ531" s="243"/>
      <c r="CA531" s="243"/>
      <c r="CB531" s="243"/>
      <c r="CC531" s="243"/>
      <c r="CD531" s="243"/>
      <c r="CE531" s="243"/>
      <c r="CF531" s="243"/>
      <c r="CG531" s="243"/>
      <c r="CH531" s="243"/>
      <c r="CI531" s="90"/>
      <c r="CJ531" s="90"/>
      <c r="CK531" s="98"/>
      <c r="CL531" s="90"/>
      <c r="CM531" s="90"/>
      <c r="CN531" s="98"/>
      <c r="CO531" s="90"/>
      <c r="CP531" s="98"/>
      <c r="CQ531" s="90"/>
      <c r="CR531" s="90"/>
      <c r="CS531" s="90"/>
      <c r="CT531" s="90"/>
      <c r="CU531" s="90"/>
      <c r="CV531" s="90"/>
      <c r="CW531" s="90"/>
      <c r="CX531" s="90"/>
      <c r="CY531" s="90"/>
      <c r="CZ531" s="90"/>
      <c r="DA531" s="90"/>
      <c r="DB531" s="90"/>
      <c r="DC531" s="90"/>
      <c r="DD531" s="90"/>
      <c r="DE531" s="90"/>
      <c r="DF531" s="90"/>
      <c r="DG531" s="90"/>
      <c r="DH531" s="90"/>
      <c r="DI531" s="128"/>
    </row>
    <row r="532" spans="1:113" ht="12" customHeight="1">
      <c r="A532" s="247"/>
      <c r="B532" s="244"/>
      <c r="C532" s="244"/>
      <c r="D532" s="244"/>
      <c r="E532" s="244"/>
      <c r="F532" s="95"/>
      <c r="G532" s="95"/>
      <c r="H532" s="244"/>
      <c r="I532" s="244"/>
      <c r="J532" s="244"/>
      <c r="K532" s="244"/>
      <c r="L532" s="244"/>
      <c r="M532" s="244"/>
      <c r="N532" s="244"/>
      <c r="O532" s="244"/>
      <c r="P532" s="244"/>
      <c r="Q532" s="244"/>
      <c r="R532" s="244"/>
      <c r="S532" s="244"/>
      <c r="T532" s="95"/>
      <c r="U532" s="95"/>
      <c r="V532" s="96"/>
      <c r="W532" s="95"/>
      <c r="X532" s="95"/>
      <c r="Y532" s="95"/>
      <c r="Z532" s="95"/>
      <c r="AA532" s="244"/>
      <c r="AB532" s="244"/>
      <c r="AC532" s="244"/>
      <c r="AD532" s="244"/>
      <c r="AE532" s="244"/>
      <c r="AF532" s="244"/>
      <c r="AG532" s="244"/>
      <c r="AH532" s="244"/>
      <c r="AI532" s="244"/>
      <c r="AJ532" s="95"/>
      <c r="AK532" s="95"/>
      <c r="AL532" s="96"/>
      <c r="AM532" s="95"/>
      <c r="AN532" s="95"/>
      <c r="AO532" s="244"/>
      <c r="AP532" s="244"/>
      <c r="AQ532" s="244"/>
      <c r="AR532" s="244"/>
      <c r="AS532" s="244"/>
      <c r="AT532" s="244"/>
      <c r="AU532" s="244"/>
      <c r="AV532" s="244"/>
      <c r="AW532" s="244"/>
      <c r="AX532" s="244"/>
      <c r="AY532" s="95"/>
      <c r="AZ532" s="95"/>
      <c r="BA532" s="244"/>
      <c r="BB532" s="244"/>
      <c r="BC532" s="244"/>
      <c r="BD532" s="244"/>
      <c r="BE532" s="244"/>
      <c r="BF532" s="244"/>
      <c r="BG532" s="244"/>
      <c r="BH532" s="244"/>
      <c r="BI532" s="244"/>
      <c r="BJ532" s="244"/>
      <c r="BK532" s="95"/>
      <c r="BL532" s="95"/>
      <c r="BM532" s="244"/>
      <c r="BN532" s="244"/>
      <c r="BO532" s="244"/>
      <c r="BP532" s="244"/>
      <c r="BQ532" s="244"/>
      <c r="BR532" s="244"/>
      <c r="BS532" s="244"/>
      <c r="BT532" s="244"/>
      <c r="BU532" s="244"/>
      <c r="BV532" s="244"/>
      <c r="BW532" s="95"/>
      <c r="BX532" s="95"/>
      <c r="BY532" s="244"/>
      <c r="BZ532" s="244"/>
      <c r="CA532" s="244"/>
      <c r="CB532" s="244"/>
      <c r="CC532" s="244"/>
      <c r="CD532" s="244"/>
      <c r="CE532" s="244"/>
      <c r="CF532" s="244"/>
      <c r="CG532" s="244"/>
      <c r="CH532" s="244"/>
      <c r="CI532" s="95"/>
      <c r="CJ532" s="95"/>
      <c r="CK532" s="96"/>
      <c r="CL532" s="95"/>
      <c r="CM532" s="95"/>
      <c r="CN532" s="96"/>
      <c r="CO532" s="95"/>
      <c r="CP532" s="96"/>
      <c r="CQ532" s="95"/>
      <c r="CR532" s="95"/>
      <c r="CS532" s="95"/>
      <c r="CT532" s="95"/>
      <c r="CU532" s="95"/>
      <c r="CV532" s="95"/>
      <c r="CW532" s="95"/>
      <c r="CX532" s="95"/>
      <c r="CY532" s="95"/>
      <c r="CZ532" s="95"/>
      <c r="DA532" s="95"/>
      <c r="DB532" s="95"/>
      <c r="DC532" s="95"/>
      <c r="DD532" s="95"/>
      <c r="DE532" s="95"/>
      <c r="DF532" s="95"/>
      <c r="DG532" s="95"/>
      <c r="DH532" s="95"/>
      <c r="DI532" s="94"/>
    </row>
    <row r="533" spans="1:113" ht="1.5" customHeight="1"/>
    <row r="534" spans="1:113" ht="9.9" customHeight="1">
      <c r="BH534" s="92" t="s">
        <v>4282</v>
      </c>
      <c r="BT534" s="92" t="s">
        <v>4281</v>
      </c>
    </row>
    <row r="535" spans="1:113" ht="9.9" customHeight="1">
      <c r="E535" s="93" t="s">
        <v>199</v>
      </c>
      <c r="T535" s="92" t="s">
        <v>4280</v>
      </c>
    </row>
    <row r="536" spans="1:113" ht="9.9" customHeight="1">
      <c r="AG536" s="92" t="s">
        <v>4279</v>
      </c>
      <c r="AL536" s="92" t="s">
        <v>159</v>
      </c>
      <c r="AV536" s="92" t="s">
        <v>4278</v>
      </c>
      <c r="BH536" s="92" t="s">
        <v>4277</v>
      </c>
      <c r="BT536" s="92" t="s">
        <v>4276</v>
      </c>
      <c r="CF536" s="92" t="s">
        <v>148</v>
      </c>
    </row>
    <row r="537" spans="1:113" ht="9.9" customHeight="1">
      <c r="E537" s="93" t="s">
        <v>192</v>
      </c>
      <c r="T537" s="92" t="s">
        <v>4275</v>
      </c>
    </row>
    <row r="538" spans="1:113" ht="9.9" customHeight="1">
      <c r="AG538" s="93" t="s">
        <v>4274</v>
      </c>
      <c r="AL538" s="92" t="s">
        <v>196</v>
      </c>
      <c r="AV538" s="92" t="s">
        <v>4001</v>
      </c>
      <c r="BH538" s="92" t="s">
        <v>4273</v>
      </c>
      <c r="BT538" s="92" t="s">
        <v>4272</v>
      </c>
      <c r="CF538" s="92" t="s">
        <v>305</v>
      </c>
    </row>
    <row r="539" spans="1:113" ht="9.9" customHeight="1">
      <c r="E539" s="93" t="s">
        <v>184</v>
      </c>
      <c r="T539" s="92" t="s">
        <v>4271</v>
      </c>
    </row>
    <row r="540" spans="1:113" ht="9.9" customHeight="1">
      <c r="AG540" s="92" t="s">
        <v>4270</v>
      </c>
      <c r="AL540" s="92" t="s">
        <v>144</v>
      </c>
      <c r="AV540" s="92" t="s">
        <v>4269</v>
      </c>
      <c r="BH540" s="92" t="s">
        <v>4268</v>
      </c>
      <c r="BT540" s="92" t="s">
        <v>4267</v>
      </c>
      <c r="CF540" s="92" t="s">
        <v>462</v>
      </c>
    </row>
    <row r="541" spans="1:113" ht="9.9" customHeight="1">
      <c r="E541" s="93" t="s">
        <v>177</v>
      </c>
      <c r="T541" s="92" t="s">
        <v>4266</v>
      </c>
      <c r="W541" s="91" t="s">
        <v>137</v>
      </c>
    </row>
    <row r="542" spans="1:113" ht="9.9" customHeight="1">
      <c r="AG542" s="92" t="s">
        <v>4265</v>
      </c>
      <c r="AL542" s="92" t="s">
        <v>174</v>
      </c>
      <c r="AV542" s="92" t="s">
        <v>4264</v>
      </c>
      <c r="BH542" s="92" t="s">
        <v>4263</v>
      </c>
      <c r="BT542" s="92" t="s">
        <v>4262</v>
      </c>
    </row>
    <row r="543" spans="1:113" ht="9.9" customHeight="1">
      <c r="E543" s="93" t="s">
        <v>169</v>
      </c>
      <c r="T543" s="92" t="s">
        <v>4261</v>
      </c>
    </row>
    <row r="544" spans="1:113" ht="9.9" customHeight="1">
      <c r="AG544" s="92" t="s">
        <v>4260</v>
      </c>
      <c r="AL544" s="92" t="s">
        <v>189</v>
      </c>
      <c r="AV544" s="92" t="s">
        <v>4259</v>
      </c>
      <c r="BH544" s="92" t="s">
        <v>4258</v>
      </c>
      <c r="BT544" s="92" t="s">
        <v>4257</v>
      </c>
      <c r="CF544" s="92" t="s">
        <v>185</v>
      </c>
    </row>
    <row r="545" spans="5:84" ht="9.9" customHeight="1">
      <c r="E545" s="93" t="s">
        <v>162</v>
      </c>
      <c r="T545" s="92" t="s">
        <v>4256</v>
      </c>
    </row>
    <row r="546" spans="5:84" ht="9.9" customHeight="1">
      <c r="AG546" s="92" t="s">
        <v>4255</v>
      </c>
      <c r="AL546" s="92" t="s">
        <v>152</v>
      </c>
      <c r="AV546" s="92" t="s">
        <v>4254</v>
      </c>
      <c r="BH546" s="92" t="s">
        <v>4253</v>
      </c>
      <c r="BT546" s="92" t="s">
        <v>4252</v>
      </c>
      <c r="CF546" s="92" t="s">
        <v>439</v>
      </c>
    </row>
    <row r="547" spans="5:84" ht="9.9" customHeight="1">
      <c r="E547" s="93" t="s">
        <v>155</v>
      </c>
      <c r="T547" s="92" t="s">
        <v>4251</v>
      </c>
    </row>
    <row r="548" spans="5:84" ht="9.9" customHeight="1">
      <c r="AG548" s="92" t="s">
        <v>4250</v>
      </c>
      <c r="AL548" s="92" t="s">
        <v>181</v>
      </c>
      <c r="AV548" s="92" t="s">
        <v>4249</v>
      </c>
      <c r="BH548" s="92" t="s">
        <v>4248</v>
      </c>
      <c r="BT548" s="92" t="s">
        <v>4247</v>
      </c>
      <c r="CF548" s="92" t="s">
        <v>311</v>
      </c>
    </row>
    <row r="549" spans="5:84" ht="9.9" customHeight="1">
      <c r="E549" s="93" t="s">
        <v>147</v>
      </c>
      <c r="T549" s="92" t="s">
        <v>4246</v>
      </c>
    </row>
    <row r="591" s="89" customFormat="1" ht="6" customHeight="1"/>
    <row r="592" s="89" customFormat="1" ht="5.0999999999999996" customHeight="1"/>
    <row r="593" spans="1:113" ht="12" customHeight="1">
      <c r="A593" s="90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  <c r="AI593" s="90"/>
      <c r="AJ593" s="90"/>
      <c r="AK593" s="90"/>
      <c r="AL593" s="90"/>
      <c r="AM593" s="90"/>
      <c r="AN593" s="90"/>
      <c r="AO593" s="90"/>
      <c r="AP593" s="90"/>
      <c r="AQ593" s="90"/>
      <c r="AR593" s="90"/>
      <c r="AS593" s="90"/>
      <c r="AT593" s="90"/>
      <c r="AU593" s="90"/>
      <c r="AV593" s="90"/>
      <c r="AW593" s="90"/>
      <c r="AX593" s="90"/>
      <c r="AY593" s="90"/>
      <c r="AZ593" s="90"/>
      <c r="BA593" s="90"/>
      <c r="BB593" s="90"/>
      <c r="BC593" s="90"/>
      <c r="BD593" s="90"/>
      <c r="BE593" s="90"/>
      <c r="BF593" s="90"/>
      <c r="BG593" s="90"/>
      <c r="BH593" s="90"/>
      <c r="BI593" s="90"/>
      <c r="BJ593" s="90"/>
      <c r="BK593" s="90"/>
      <c r="BL593" s="90"/>
      <c r="BM593" s="90"/>
      <c r="BN593" s="90"/>
      <c r="BO593" s="90"/>
      <c r="BP593" s="90"/>
      <c r="BQ593" s="90"/>
      <c r="BR593" s="90"/>
      <c r="BS593" s="90"/>
      <c r="BT593" s="90"/>
      <c r="BU593" s="90"/>
      <c r="BV593" s="90"/>
      <c r="BW593" s="90"/>
      <c r="BX593" s="90"/>
      <c r="BY593" s="90"/>
      <c r="BZ593" s="90"/>
      <c r="CA593" s="90"/>
      <c r="CB593" s="90"/>
      <c r="CC593" s="90"/>
      <c r="CD593" s="90"/>
      <c r="CE593" s="90"/>
      <c r="CF593" s="90"/>
      <c r="CG593" s="90"/>
      <c r="CH593" s="90"/>
      <c r="CI593" s="90"/>
      <c r="CJ593" s="90"/>
      <c r="CK593" s="90"/>
      <c r="CL593" s="90"/>
      <c r="CM593" s="90"/>
      <c r="CN593" s="90"/>
      <c r="CO593" s="90"/>
      <c r="CP593" s="90"/>
      <c r="CQ593" s="90"/>
      <c r="CR593" s="90"/>
      <c r="CS593" s="90"/>
      <c r="CT593" s="90"/>
      <c r="CU593" s="90"/>
      <c r="CV593" s="90"/>
      <c r="CW593" s="90"/>
      <c r="CX593" s="90"/>
      <c r="CY593" s="90"/>
      <c r="CZ593" s="90"/>
      <c r="DA593" s="90"/>
      <c r="DB593" s="90"/>
      <c r="DC593" s="90"/>
      <c r="DD593" s="90"/>
      <c r="DE593" s="90"/>
      <c r="DF593" s="90"/>
      <c r="DG593" s="90"/>
      <c r="DH593" s="90"/>
      <c r="DI593" s="90"/>
    </row>
    <row r="594" spans="1:113" ht="19.5" customHeight="1">
      <c r="A594" s="90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  <c r="AA594" s="90"/>
      <c r="AB594" s="90"/>
      <c r="AC594" s="90"/>
      <c r="AD594" s="90"/>
      <c r="AE594" s="90"/>
      <c r="AF594" s="90"/>
      <c r="AG594" s="90"/>
      <c r="AH594" s="90"/>
      <c r="AI594" s="90"/>
      <c r="AJ594" s="90"/>
      <c r="AK594" s="90"/>
      <c r="AL594" s="90"/>
      <c r="AM594" s="90"/>
      <c r="AN594" s="90"/>
      <c r="AO594" s="90"/>
      <c r="AP594" s="90"/>
      <c r="AQ594" s="90"/>
      <c r="AR594" s="90"/>
      <c r="AS594" s="90"/>
      <c r="AT594" s="90"/>
      <c r="AU594" s="90"/>
      <c r="AV594" s="90"/>
      <c r="AW594" s="90"/>
      <c r="AX594" s="90"/>
      <c r="AY594" s="90"/>
      <c r="AZ594" s="90"/>
      <c r="BA594" s="90"/>
      <c r="BB594" s="90"/>
      <c r="BC594" s="90"/>
      <c r="BD594" s="112" t="s">
        <v>3631</v>
      </c>
      <c r="BE594" s="90"/>
      <c r="BF594" s="90"/>
      <c r="BG594" s="90"/>
      <c r="BH594" s="90"/>
      <c r="BI594" s="90"/>
      <c r="BJ594" s="90"/>
      <c r="BK594" s="90"/>
      <c r="BL594" s="90"/>
      <c r="BM594" s="90"/>
      <c r="BN594" s="90"/>
      <c r="BO594" s="90"/>
      <c r="BP594" s="90"/>
      <c r="BQ594" s="90"/>
      <c r="BR594" s="90"/>
      <c r="BS594" s="90"/>
      <c r="BT594" s="90"/>
      <c r="BU594" s="90"/>
      <c r="BV594" s="90"/>
      <c r="BW594" s="90"/>
      <c r="BX594" s="90"/>
      <c r="BY594" s="90"/>
      <c r="BZ594" s="90"/>
      <c r="CA594" s="90"/>
      <c r="CB594" s="90"/>
      <c r="CC594" s="90"/>
      <c r="CD594" s="90"/>
      <c r="CE594" s="90"/>
      <c r="CF594" s="90"/>
      <c r="CG594" s="90"/>
      <c r="CH594" s="90"/>
      <c r="CI594" s="90"/>
      <c r="CJ594" s="90"/>
      <c r="CK594" s="90"/>
      <c r="CL594" s="90"/>
      <c r="CM594" s="90"/>
      <c r="CN594" s="90"/>
      <c r="CO594" s="90"/>
      <c r="CP594" s="90"/>
      <c r="CQ594" s="90"/>
      <c r="CR594" s="90"/>
      <c r="CS594" s="90"/>
      <c r="CT594" s="90"/>
      <c r="CU594" s="90"/>
      <c r="CV594" s="90"/>
      <c r="CW594" s="90"/>
      <c r="CX594" s="90"/>
      <c r="CY594" s="90"/>
      <c r="CZ594" s="90"/>
      <c r="DA594" s="90"/>
      <c r="DB594" s="111" t="s">
        <v>3630</v>
      </c>
      <c r="DC594" s="90"/>
      <c r="DD594" s="90"/>
      <c r="DE594" s="90"/>
      <c r="DF594" s="90"/>
      <c r="DG594" s="90"/>
      <c r="DH594" s="90"/>
      <c r="DI594" s="111" t="s">
        <v>233</v>
      </c>
    </row>
    <row r="595" spans="1:113" ht="5.0999999999999996" customHeight="1"/>
    <row r="596" spans="1:113" ht="15.9" customHeight="1">
      <c r="BD596" s="110" t="s">
        <v>232</v>
      </c>
      <c r="DI596" s="109" t="s">
        <v>231</v>
      </c>
    </row>
    <row r="597" spans="1:113" ht="14.1" customHeight="1">
      <c r="BD597" s="108" t="s">
        <v>230</v>
      </c>
      <c r="DI597" s="92" t="s">
        <v>229</v>
      </c>
    </row>
    <row r="598" spans="1:113" ht="12" customHeight="1"/>
    <row r="599" spans="1:113" ht="9.9" customHeight="1">
      <c r="A599" s="129" t="s">
        <v>228</v>
      </c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106" t="s">
        <v>1291</v>
      </c>
      <c r="U599" s="90"/>
      <c r="V599" s="90"/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  <c r="AI599" s="90"/>
      <c r="AJ599" s="90"/>
      <c r="AK599" s="90"/>
      <c r="AL599" s="90"/>
      <c r="AM599" s="98"/>
      <c r="AN599" s="90"/>
      <c r="AO599" s="90"/>
      <c r="AP599" s="90"/>
      <c r="AQ599" s="90"/>
      <c r="AR599" s="90"/>
      <c r="AS599" s="90"/>
      <c r="AT599" s="90"/>
      <c r="AU599" s="90"/>
      <c r="AV599" s="90"/>
      <c r="AW599" s="90"/>
      <c r="AX599" s="90"/>
      <c r="AY599" s="90"/>
      <c r="AZ599" s="90"/>
      <c r="BA599" s="90"/>
      <c r="BB599" s="90"/>
      <c r="BC599" s="90"/>
      <c r="BD599" s="90" t="s">
        <v>226</v>
      </c>
      <c r="BE599" s="90"/>
      <c r="BF599" s="90"/>
      <c r="BG599" s="90"/>
      <c r="BH599" s="90"/>
      <c r="BI599" s="90"/>
      <c r="BJ599" s="90"/>
      <c r="BK599" s="90"/>
      <c r="BL599" s="90"/>
      <c r="BM599" s="90"/>
      <c r="BN599" s="90"/>
      <c r="BO599" s="90"/>
      <c r="BP599" s="90"/>
      <c r="BQ599" s="90"/>
      <c r="BR599" s="90"/>
      <c r="BS599" s="90"/>
      <c r="BT599" s="90"/>
      <c r="BU599" s="90"/>
      <c r="BV599" s="90"/>
      <c r="BW599" s="106" t="s">
        <v>4245</v>
      </c>
      <c r="BX599" s="90"/>
      <c r="BY599" s="90"/>
      <c r="BZ599" s="90"/>
      <c r="CA599" s="90"/>
      <c r="CB599" s="90"/>
      <c r="CC599" s="90"/>
      <c r="CD599" s="90"/>
      <c r="CE599" s="90"/>
      <c r="CF599" s="90"/>
      <c r="CG599" s="90"/>
      <c r="CH599" s="90"/>
      <c r="CI599" s="90"/>
      <c r="CJ599" s="90"/>
      <c r="CK599" s="90"/>
      <c r="CL599" s="90"/>
      <c r="CM599" s="90"/>
      <c r="CN599" s="90"/>
      <c r="CO599" s="90"/>
      <c r="CP599" s="98"/>
      <c r="CQ599" s="90"/>
      <c r="CR599" s="105" t="s">
        <v>4244</v>
      </c>
      <c r="CS599" s="90" t="s">
        <v>202</v>
      </c>
      <c r="CT599" s="90"/>
      <c r="CU599" s="90"/>
      <c r="CV599" s="90"/>
      <c r="CW599" s="90"/>
      <c r="CX599" s="90"/>
      <c r="CY599" s="90"/>
      <c r="CZ599" s="90"/>
      <c r="DA599" s="90"/>
      <c r="DB599" s="90"/>
      <c r="DC599" s="90"/>
      <c r="DD599" s="90"/>
      <c r="DE599" s="90"/>
      <c r="DF599" s="90"/>
      <c r="DG599" s="90"/>
      <c r="DH599" s="90"/>
      <c r="DI599" s="128"/>
    </row>
    <row r="600" spans="1:113" ht="9.9" customHeight="1">
      <c r="A600" s="104" t="s">
        <v>223</v>
      </c>
      <c r="T600" s="103" t="s">
        <v>1288</v>
      </c>
      <c r="BD600" s="89" t="s">
        <v>221</v>
      </c>
      <c r="BW600" s="103" t="s">
        <v>4243</v>
      </c>
      <c r="CR600" s="93" t="s">
        <v>1019</v>
      </c>
      <c r="CS600" s="89" t="s">
        <v>218</v>
      </c>
      <c r="DI600" s="102"/>
    </row>
    <row r="601" spans="1:113" ht="9.9" customHeight="1">
      <c r="A601" s="104" t="s">
        <v>217</v>
      </c>
      <c r="T601" s="103" t="s">
        <v>1155</v>
      </c>
      <c r="BD601" s="89" t="s">
        <v>216</v>
      </c>
      <c r="BW601" s="103" t="s">
        <v>4242</v>
      </c>
      <c r="DI601" s="102"/>
    </row>
    <row r="602" spans="1:113" ht="9.9" customHeight="1">
      <c r="A602" s="104" t="s">
        <v>214</v>
      </c>
      <c r="T602" s="103" t="s">
        <v>24</v>
      </c>
      <c r="BD602" s="89" t="s">
        <v>213</v>
      </c>
      <c r="BW602" s="103" t="s">
        <v>526</v>
      </c>
      <c r="DI602" s="102"/>
    </row>
    <row r="603" spans="1:113" ht="9.9" customHeight="1">
      <c r="A603" s="101"/>
      <c r="B603" s="95"/>
      <c r="C603" s="95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  <c r="T603" s="95"/>
      <c r="U603" s="95"/>
      <c r="V603" s="95"/>
      <c r="W603" s="95"/>
      <c r="X603" s="95"/>
      <c r="Y603" s="95"/>
      <c r="Z603" s="95"/>
      <c r="AA603" s="95"/>
      <c r="AB603" s="95"/>
      <c r="AC603" s="95"/>
      <c r="AD603" s="95"/>
      <c r="AE603" s="95"/>
      <c r="AF603" s="95"/>
      <c r="AG603" s="95"/>
      <c r="AH603" s="95"/>
      <c r="AI603" s="95"/>
      <c r="AJ603" s="95"/>
      <c r="AK603" s="95"/>
      <c r="AL603" s="95"/>
      <c r="AM603" s="95"/>
      <c r="AN603" s="95"/>
      <c r="AO603" s="95"/>
      <c r="AP603" s="95"/>
      <c r="AQ603" s="95"/>
      <c r="AR603" s="95"/>
      <c r="AS603" s="95"/>
      <c r="AT603" s="95"/>
      <c r="AU603" s="95"/>
      <c r="AV603" s="95"/>
      <c r="AW603" s="95"/>
      <c r="AX603" s="95"/>
      <c r="AY603" s="95"/>
      <c r="AZ603" s="95"/>
      <c r="BA603" s="95"/>
      <c r="BB603" s="95"/>
      <c r="BC603" s="95"/>
      <c r="BD603" s="95" t="s">
        <v>211</v>
      </c>
      <c r="BE603" s="95"/>
      <c r="BF603" s="95"/>
      <c r="BG603" s="95"/>
      <c r="BH603" s="95"/>
      <c r="BI603" s="95"/>
      <c r="BJ603" s="95"/>
      <c r="BK603" s="95"/>
      <c r="BL603" s="95"/>
      <c r="BM603" s="95"/>
      <c r="BN603" s="95"/>
      <c r="BO603" s="95"/>
      <c r="BP603" s="95"/>
      <c r="BQ603" s="95"/>
      <c r="BR603" s="95"/>
      <c r="BS603" s="95"/>
      <c r="BT603" s="95"/>
      <c r="BU603" s="95"/>
      <c r="BV603" s="95"/>
      <c r="BW603" s="100" t="s">
        <v>3626</v>
      </c>
      <c r="BX603" s="95"/>
      <c r="BY603" s="95"/>
      <c r="BZ603" s="95"/>
      <c r="CA603" s="95"/>
      <c r="CB603" s="95"/>
      <c r="CC603" s="95"/>
      <c r="CD603" s="95"/>
      <c r="CE603" s="95"/>
      <c r="CF603" s="95"/>
      <c r="CG603" s="95"/>
      <c r="CH603" s="95"/>
      <c r="CI603" s="95"/>
      <c r="CJ603" s="95"/>
      <c r="CK603" s="95"/>
      <c r="CL603" s="95"/>
      <c r="CM603" s="95"/>
      <c r="CN603" s="95"/>
      <c r="CO603" s="95"/>
      <c r="CP603" s="96"/>
      <c r="CQ603" s="95"/>
      <c r="CR603" s="99" t="s">
        <v>3625</v>
      </c>
      <c r="CS603" s="95" t="s">
        <v>202</v>
      </c>
      <c r="CT603" s="95"/>
      <c r="CU603" s="95"/>
      <c r="CV603" s="95"/>
      <c r="CW603" s="95"/>
      <c r="CX603" s="95"/>
      <c r="CY603" s="95"/>
      <c r="CZ603" s="95"/>
      <c r="DA603" s="95"/>
      <c r="DB603" s="95"/>
      <c r="DC603" s="95"/>
      <c r="DD603" s="95"/>
      <c r="DE603" s="95"/>
      <c r="DF603" s="95"/>
      <c r="DG603" s="95"/>
      <c r="DH603" s="95"/>
      <c r="DI603" s="94"/>
    </row>
    <row r="604" spans="1:113" ht="5.0999999999999996" customHeight="1"/>
    <row r="605" spans="1:113" ht="12" customHeight="1">
      <c r="A605" s="262" t="s">
        <v>208</v>
      </c>
      <c r="B605" s="243"/>
      <c r="C605" s="243"/>
      <c r="D605" s="243"/>
      <c r="E605" s="243"/>
      <c r="F605" s="90"/>
      <c r="G605" s="90"/>
      <c r="H605" s="242" t="s">
        <v>207</v>
      </c>
      <c r="I605" s="243"/>
      <c r="J605" s="243"/>
      <c r="K605" s="243"/>
      <c r="L605" s="243"/>
      <c r="M605" s="243"/>
      <c r="N605" s="243"/>
      <c r="O605" s="243"/>
      <c r="P605" s="243"/>
      <c r="Q605" s="243"/>
      <c r="R605" s="243"/>
      <c r="S605" s="243"/>
      <c r="T605" s="90"/>
      <c r="U605" s="90"/>
      <c r="V605" s="98"/>
      <c r="W605" s="90"/>
      <c r="X605" s="90"/>
      <c r="Y605" s="90"/>
      <c r="Z605" s="90"/>
      <c r="AA605" s="242" t="s">
        <v>206</v>
      </c>
      <c r="AB605" s="243"/>
      <c r="AC605" s="243"/>
      <c r="AD605" s="243"/>
      <c r="AE605" s="243"/>
      <c r="AF605" s="243"/>
      <c r="AG605" s="243"/>
      <c r="AH605" s="243"/>
      <c r="AI605" s="243"/>
      <c r="AJ605" s="90"/>
      <c r="AK605" s="90"/>
      <c r="AL605" s="98"/>
      <c r="AM605" s="90"/>
      <c r="AN605" s="90"/>
      <c r="AO605" s="242" t="s">
        <v>205</v>
      </c>
      <c r="AP605" s="243"/>
      <c r="AQ605" s="243"/>
      <c r="AR605" s="243"/>
      <c r="AS605" s="243"/>
      <c r="AT605" s="243"/>
      <c r="AU605" s="243"/>
      <c r="AV605" s="243"/>
      <c r="AW605" s="243"/>
      <c r="AX605" s="243"/>
      <c r="AY605" s="90"/>
      <c r="AZ605" s="90"/>
      <c r="BA605" s="242" t="s">
        <v>204</v>
      </c>
      <c r="BB605" s="243"/>
      <c r="BC605" s="243"/>
      <c r="BD605" s="243"/>
      <c r="BE605" s="243"/>
      <c r="BF605" s="243"/>
      <c r="BG605" s="243"/>
      <c r="BH605" s="243"/>
      <c r="BI605" s="243"/>
      <c r="BJ605" s="243"/>
      <c r="BK605" s="90"/>
      <c r="BL605" s="90"/>
      <c r="BM605" s="242" t="s">
        <v>203</v>
      </c>
      <c r="BN605" s="243"/>
      <c r="BO605" s="243"/>
      <c r="BP605" s="243"/>
      <c r="BQ605" s="243"/>
      <c r="BR605" s="243"/>
      <c r="BS605" s="243"/>
      <c r="BT605" s="243"/>
      <c r="BU605" s="243"/>
      <c r="BV605" s="243"/>
      <c r="BW605" s="90"/>
      <c r="BX605" s="90"/>
      <c r="BY605" s="242" t="s">
        <v>202</v>
      </c>
      <c r="BZ605" s="243"/>
      <c r="CA605" s="243"/>
      <c r="CB605" s="243"/>
      <c r="CC605" s="243"/>
      <c r="CD605" s="243"/>
      <c r="CE605" s="243"/>
      <c r="CF605" s="243"/>
      <c r="CG605" s="243"/>
      <c r="CH605" s="243"/>
      <c r="CI605" s="90"/>
      <c r="CJ605" s="90"/>
      <c r="CK605" s="98"/>
      <c r="CL605" s="90"/>
      <c r="CM605" s="90"/>
      <c r="CN605" s="98"/>
      <c r="CO605" s="90"/>
      <c r="CP605" s="98"/>
      <c r="CQ605" s="90"/>
      <c r="CR605" s="90"/>
      <c r="CS605" s="90"/>
      <c r="CT605" s="90"/>
      <c r="CU605" s="90"/>
      <c r="CV605" s="90"/>
      <c r="CW605" s="90"/>
      <c r="CX605" s="90"/>
      <c r="CY605" s="90"/>
      <c r="CZ605" s="90"/>
      <c r="DA605" s="90"/>
      <c r="DB605" s="90"/>
      <c r="DC605" s="90"/>
      <c r="DD605" s="90"/>
      <c r="DE605" s="90"/>
      <c r="DF605" s="90"/>
      <c r="DG605" s="90"/>
      <c r="DH605" s="90"/>
      <c r="DI605" s="128"/>
    </row>
    <row r="606" spans="1:113" ht="12" customHeight="1">
      <c r="A606" s="247"/>
      <c r="B606" s="244"/>
      <c r="C606" s="244"/>
      <c r="D606" s="244"/>
      <c r="E606" s="244"/>
      <c r="F606" s="95"/>
      <c r="G606" s="95"/>
      <c r="H606" s="244"/>
      <c r="I606" s="244"/>
      <c r="J606" s="244"/>
      <c r="K606" s="244"/>
      <c r="L606" s="244"/>
      <c r="M606" s="244"/>
      <c r="N606" s="244"/>
      <c r="O606" s="244"/>
      <c r="P606" s="244"/>
      <c r="Q606" s="244"/>
      <c r="R606" s="244"/>
      <c r="S606" s="244"/>
      <c r="T606" s="95"/>
      <c r="U606" s="95"/>
      <c r="V606" s="96"/>
      <c r="W606" s="95"/>
      <c r="X606" s="95"/>
      <c r="Y606" s="95"/>
      <c r="Z606" s="95"/>
      <c r="AA606" s="244"/>
      <c r="AB606" s="244"/>
      <c r="AC606" s="244"/>
      <c r="AD606" s="244"/>
      <c r="AE606" s="244"/>
      <c r="AF606" s="244"/>
      <c r="AG606" s="244"/>
      <c r="AH606" s="244"/>
      <c r="AI606" s="244"/>
      <c r="AJ606" s="95"/>
      <c r="AK606" s="95"/>
      <c r="AL606" s="96"/>
      <c r="AM606" s="95"/>
      <c r="AN606" s="95"/>
      <c r="AO606" s="244"/>
      <c r="AP606" s="244"/>
      <c r="AQ606" s="244"/>
      <c r="AR606" s="244"/>
      <c r="AS606" s="244"/>
      <c r="AT606" s="244"/>
      <c r="AU606" s="244"/>
      <c r="AV606" s="244"/>
      <c r="AW606" s="244"/>
      <c r="AX606" s="244"/>
      <c r="AY606" s="95"/>
      <c r="AZ606" s="95"/>
      <c r="BA606" s="244"/>
      <c r="BB606" s="244"/>
      <c r="BC606" s="244"/>
      <c r="BD606" s="244"/>
      <c r="BE606" s="244"/>
      <c r="BF606" s="244"/>
      <c r="BG606" s="244"/>
      <c r="BH606" s="244"/>
      <c r="BI606" s="244"/>
      <c r="BJ606" s="244"/>
      <c r="BK606" s="95"/>
      <c r="BL606" s="95"/>
      <c r="BM606" s="244"/>
      <c r="BN606" s="244"/>
      <c r="BO606" s="244"/>
      <c r="BP606" s="244"/>
      <c r="BQ606" s="244"/>
      <c r="BR606" s="244"/>
      <c r="BS606" s="244"/>
      <c r="BT606" s="244"/>
      <c r="BU606" s="244"/>
      <c r="BV606" s="244"/>
      <c r="BW606" s="95"/>
      <c r="BX606" s="95"/>
      <c r="BY606" s="244"/>
      <c r="BZ606" s="244"/>
      <c r="CA606" s="244"/>
      <c r="CB606" s="244"/>
      <c r="CC606" s="244"/>
      <c r="CD606" s="244"/>
      <c r="CE606" s="244"/>
      <c r="CF606" s="244"/>
      <c r="CG606" s="244"/>
      <c r="CH606" s="244"/>
      <c r="CI606" s="95"/>
      <c r="CJ606" s="95"/>
      <c r="CK606" s="96"/>
      <c r="CL606" s="95"/>
      <c r="CM606" s="95"/>
      <c r="CN606" s="96"/>
      <c r="CO606" s="95"/>
      <c r="CP606" s="96"/>
      <c r="CQ606" s="95"/>
      <c r="CR606" s="95"/>
      <c r="CS606" s="95"/>
      <c r="CT606" s="95"/>
      <c r="CU606" s="95"/>
      <c r="CV606" s="95"/>
      <c r="CW606" s="95"/>
      <c r="CX606" s="95"/>
      <c r="CY606" s="95"/>
      <c r="CZ606" s="95"/>
      <c r="DA606" s="95"/>
      <c r="DB606" s="95"/>
      <c r="DC606" s="95"/>
      <c r="DD606" s="95"/>
      <c r="DE606" s="95"/>
      <c r="DF606" s="95"/>
      <c r="DG606" s="95"/>
      <c r="DH606" s="95"/>
      <c r="DI606" s="94"/>
    </row>
    <row r="607" spans="1:113" ht="1.5" customHeight="1"/>
    <row r="608" spans="1:113" ht="9.9" customHeight="1">
      <c r="BH608" s="92" t="s">
        <v>4241</v>
      </c>
      <c r="BT608" s="92" t="s">
        <v>4240</v>
      </c>
    </row>
    <row r="609" spans="5:84" ht="9.9" customHeight="1">
      <c r="E609" s="93" t="s">
        <v>199</v>
      </c>
      <c r="T609" s="92" t="s">
        <v>4239</v>
      </c>
    </row>
    <row r="610" spans="5:84" ht="9.9" customHeight="1">
      <c r="AG610" s="92" t="s">
        <v>4238</v>
      </c>
      <c r="AL610" s="92" t="s">
        <v>174</v>
      </c>
      <c r="AV610" s="92" t="s">
        <v>4021</v>
      </c>
      <c r="BH610" s="92" t="s">
        <v>4237</v>
      </c>
      <c r="BT610" s="92" t="s">
        <v>4236</v>
      </c>
      <c r="CF610" s="92" t="s">
        <v>614</v>
      </c>
    </row>
    <row r="611" spans="5:84" ht="9.9" customHeight="1">
      <c r="E611" s="93" t="s">
        <v>192</v>
      </c>
      <c r="T611" s="92" t="s">
        <v>4235</v>
      </c>
    </row>
    <row r="612" spans="5:84" ht="9.9" customHeight="1">
      <c r="AG612" s="92" t="s">
        <v>4146</v>
      </c>
      <c r="AL612" s="92" t="s">
        <v>144</v>
      </c>
      <c r="AV612" s="92" t="s">
        <v>4234</v>
      </c>
      <c r="BH612" s="92" t="s">
        <v>4233</v>
      </c>
      <c r="BT612" s="92" t="s">
        <v>261</v>
      </c>
      <c r="CF612" s="92" t="s">
        <v>474</v>
      </c>
    </row>
    <row r="613" spans="5:84" ht="9.9" customHeight="1">
      <c r="E613" s="93" t="s">
        <v>184</v>
      </c>
      <c r="T613" s="92" t="s">
        <v>4232</v>
      </c>
    </row>
    <row r="614" spans="5:84" ht="9.9" customHeight="1">
      <c r="AG614" s="92" t="s">
        <v>4231</v>
      </c>
      <c r="AL614" s="92" t="s">
        <v>189</v>
      </c>
      <c r="AV614" s="92" t="s">
        <v>247</v>
      </c>
      <c r="BH614" s="92" t="s">
        <v>4230</v>
      </c>
      <c r="BT614" s="92" t="s">
        <v>4229</v>
      </c>
      <c r="CF614" s="92" t="s">
        <v>793</v>
      </c>
    </row>
    <row r="615" spans="5:84" ht="9.9" customHeight="1">
      <c r="E615" s="93" t="s">
        <v>177</v>
      </c>
      <c r="T615" s="92" t="s">
        <v>4228</v>
      </c>
    </row>
    <row r="616" spans="5:84" ht="9.9" customHeight="1">
      <c r="AG616" s="92" t="s">
        <v>4227</v>
      </c>
      <c r="AL616" s="92" t="s">
        <v>159</v>
      </c>
      <c r="AV616" s="92" t="s">
        <v>4226</v>
      </c>
      <c r="BH616" s="92" t="s">
        <v>4225</v>
      </c>
      <c r="BT616" s="92" t="s">
        <v>615</v>
      </c>
      <c r="CF616" s="92" t="s">
        <v>793</v>
      </c>
    </row>
    <row r="617" spans="5:84" ht="9.9" customHeight="1">
      <c r="E617" s="93" t="s">
        <v>169</v>
      </c>
      <c r="T617" s="92" t="s">
        <v>4224</v>
      </c>
    </row>
    <row r="618" spans="5:84" ht="9.9" customHeight="1">
      <c r="AG618" s="92" t="s">
        <v>4223</v>
      </c>
      <c r="AL618" s="92" t="s">
        <v>152</v>
      </c>
      <c r="AV618" s="92" t="s">
        <v>4222</v>
      </c>
      <c r="BH618" s="92" t="s">
        <v>4221</v>
      </c>
      <c r="BT618" s="92" t="s">
        <v>4220</v>
      </c>
      <c r="CF618" s="92" t="s">
        <v>2164</v>
      </c>
    </row>
    <row r="619" spans="5:84" ht="9.9" customHeight="1">
      <c r="E619" s="93" t="s">
        <v>162</v>
      </c>
      <c r="T619" s="92" t="s">
        <v>4219</v>
      </c>
    </row>
    <row r="620" spans="5:84" ht="9.9" customHeight="1">
      <c r="AG620" s="92" t="s">
        <v>4218</v>
      </c>
      <c r="AL620" s="92" t="s">
        <v>166</v>
      </c>
      <c r="AV620" s="92" t="s">
        <v>4217</v>
      </c>
      <c r="BH620" s="92" t="s">
        <v>3839</v>
      </c>
      <c r="BT620" s="92" t="s">
        <v>4216</v>
      </c>
      <c r="CF620" s="92" t="s">
        <v>406</v>
      </c>
    </row>
    <row r="621" spans="5:84" ht="9.9" customHeight="1">
      <c r="E621" s="93" t="s">
        <v>155</v>
      </c>
      <c r="T621" s="92" t="s">
        <v>4215</v>
      </c>
      <c r="W621" s="91" t="s">
        <v>137</v>
      </c>
    </row>
    <row r="622" spans="5:84" ht="9.9" customHeight="1">
      <c r="AG622" s="92" t="s">
        <v>4214</v>
      </c>
      <c r="AL622" s="92" t="s">
        <v>253</v>
      </c>
      <c r="AV622" s="92" t="s">
        <v>4213</v>
      </c>
      <c r="BH622" s="92" t="s">
        <v>4212</v>
      </c>
      <c r="BT622" s="92" t="s">
        <v>4211</v>
      </c>
    </row>
    <row r="623" spans="5:84" ht="9.9" customHeight="1">
      <c r="E623" s="93" t="s">
        <v>147</v>
      </c>
      <c r="T623" s="92" t="s">
        <v>4210</v>
      </c>
    </row>
    <row r="624" spans="5:84" ht="9.9" customHeight="1">
      <c r="AG624" s="92" t="s">
        <v>4209</v>
      </c>
      <c r="AL624" s="92" t="s">
        <v>181</v>
      </c>
      <c r="AV624" s="92" t="s">
        <v>3397</v>
      </c>
      <c r="BH624" s="92" t="s">
        <v>4208</v>
      </c>
      <c r="BT624" s="92" t="s">
        <v>4207</v>
      </c>
      <c r="CF624" s="92" t="s">
        <v>793</v>
      </c>
    </row>
    <row r="625" spans="5:84" ht="9.9" customHeight="1">
      <c r="E625" s="93" t="s">
        <v>139</v>
      </c>
      <c r="T625" s="92" t="s">
        <v>4206</v>
      </c>
    </row>
    <row r="626" spans="5:84" ht="9.9" customHeight="1">
      <c r="AG626" s="93" t="s">
        <v>4205</v>
      </c>
      <c r="AL626" s="92" t="s">
        <v>196</v>
      </c>
      <c r="AV626" s="92" t="s">
        <v>3195</v>
      </c>
      <c r="BH626" s="92" t="s">
        <v>4204</v>
      </c>
      <c r="BT626" s="92" t="s">
        <v>4203</v>
      </c>
      <c r="CF626" s="92" t="s">
        <v>614</v>
      </c>
    </row>
    <row r="627" spans="5:84" ht="9.9" customHeight="1">
      <c r="E627" s="93" t="s">
        <v>244</v>
      </c>
      <c r="T627" s="92" t="s">
        <v>4202</v>
      </c>
    </row>
    <row r="665" spans="1:113" ht="6" customHeight="1"/>
    <row r="666" spans="1:113" ht="5.0999999999999996" customHeight="1"/>
    <row r="667" spans="1:113" ht="12" customHeight="1">
      <c r="A667" s="90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  <c r="AI667" s="90"/>
      <c r="AJ667" s="90"/>
      <c r="AK667" s="90"/>
      <c r="AL667" s="90"/>
      <c r="AM667" s="90"/>
      <c r="AN667" s="90"/>
      <c r="AO667" s="90"/>
      <c r="AP667" s="90"/>
      <c r="AQ667" s="90"/>
      <c r="AR667" s="90"/>
      <c r="AS667" s="90"/>
      <c r="AT667" s="90"/>
      <c r="AU667" s="90"/>
      <c r="AV667" s="90"/>
      <c r="AW667" s="90"/>
      <c r="AX667" s="90"/>
      <c r="AY667" s="90"/>
      <c r="AZ667" s="90"/>
      <c r="BA667" s="90"/>
      <c r="BB667" s="90"/>
      <c r="BC667" s="90"/>
      <c r="BD667" s="90"/>
      <c r="BE667" s="90"/>
      <c r="BF667" s="90"/>
      <c r="BG667" s="90"/>
      <c r="BH667" s="90"/>
      <c r="BI667" s="90"/>
      <c r="BJ667" s="90"/>
      <c r="BK667" s="90"/>
      <c r="BL667" s="90"/>
      <c r="BM667" s="90"/>
      <c r="BN667" s="90"/>
      <c r="BO667" s="90"/>
      <c r="BP667" s="90"/>
      <c r="BQ667" s="90"/>
      <c r="BR667" s="90"/>
      <c r="BS667" s="90"/>
      <c r="BT667" s="90"/>
      <c r="BU667" s="90"/>
      <c r="BV667" s="90"/>
      <c r="BW667" s="90"/>
      <c r="BX667" s="90"/>
      <c r="BY667" s="90"/>
      <c r="BZ667" s="90"/>
      <c r="CA667" s="90"/>
      <c r="CB667" s="90"/>
      <c r="CC667" s="90"/>
      <c r="CD667" s="90"/>
      <c r="CE667" s="90"/>
      <c r="CF667" s="90"/>
      <c r="CG667" s="90"/>
      <c r="CH667" s="90"/>
      <c r="CI667" s="90"/>
      <c r="CJ667" s="90"/>
      <c r="CK667" s="90"/>
      <c r="CL667" s="90"/>
      <c r="CM667" s="90"/>
      <c r="CN667" s="90"/>
      <c r="CO667" s="90"/>
      <c r="CP667" s="90"/>
      <c r="CQ667" s="90"/>
      <c r="CR667" s="90"/>
      <c r="CS667" s="90"/>
      <c r="CT667" s="90"/>
      <c r="CU667" s="90"/>
      <c r="CV667" s="90"/>
      <c r="CW667" s="90"/>
      <c r="CX667" s="90"/>
      <c r="CY667" s="90"/>
      <c r="CZ667" s="90"/>
      <c r="DA667" s="90"/>
      <c r="DB667" s="90"/>
      <c r="DC667" s="90"/>
      <c r="DD667" s="90"/>
      <c r="DE667" s="90"/>
      <c r="DF667" s="90"/>
      <c r="DG667" s="90"/>
      <c r="DH667" s="90"/>
      <c r="DI667" s="90"/>
    </row>
    <row r="668" spans="1:113" ht="19.5" customHeight="1">
      <c r="A668" s="90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  <c r="AA668" s="90"/>
      <c r="AB668" s="90"/>
      <c r="AC668" s="90"/>
      <c r="AD668" s="90"/>
      <c r="AE668" s="90"/>
      <c r="AF668" s="90"/>
      <c r="AG668" s="90"/>
      <c r="AH668" s="90"/>
      <c r="AI668" s="90"/>
      <c r="AJ668" s="90"/>
      <c r="AK668" s="90"/>
      <c r="AL668" s="90"/>
      <c r="AM668" s="90"/>
      <c r="AN668" s="90"/>
      <c r="AO668" s="90"/>
      <c r="AP668" s="90"/>
      <c r="AQ668" s="90"/>
      <c r="AR668" s="90"/>
      <c r="AS668" s="90"/>
      <c r="AT668" s="90"/>
      <c r="AU668" s="90"/>
      <c r="AV668" s="90"/>
      <c r="AW668" s="90"/>
      <c r="AX668" s="90"/>
      <c r="AY668" s="90"/>
      <c r="AZ668" s="90"/>
      <c r="BA668" s="90"/>
      <c r="BB668" s="90"/>
      <c r="BC668" s="90"/>
      <c r="BD668" s="112" t="s">
        <v>3631</v>
      </c>
      <c r="BE668" s="90"/>
      <c r="BF668" s="90"/>
      <c r="BG668" s="90"/>
      <c r="BH668" s="90"/>
      <c r="BI668" s="90"/>
      <c r="BJ668" s="90"/>
      <c r="BK668" s="90"/>
      <c r="BL668" s="90"/>
      <c r="BM668" s="90"/>
      <c r="BN668" s="90"/>
      <c r="BO668" s="90"/>
      <c r="BP668" s="90"/>
      <c r="BQ668" s="90"/>
      <c r="BR668" s="90"/>
      <c r="BS668" s="90"/>
      <c r="BT668" s="90"/>
      <c r="BU668" s="90"/>
      <c r="BV668" s="90"/>
      <c r="BW668" s="90"/>
      <c r="BX668" s="90"/>
      <c r="BY668" s="90"/>
      <c r="BZ668" s="90"/>
      <c r="CA668" s="90"/>
      <c r="CB668" s="90"/>
      <c r="CC668" s="90"/>
      <c r="CD668" s="90"/>
      <c r="CE668" s="90"/>
      <c r="CF668" s="90"/>
      <c r="CG668" s="90"/>
      <c r="CH668" s="90"/>
      <c r="CI668" s="90"/>
      <c r="CJ668" s="90"/>
      <c r="CK668" s="90"/>
      <c r="CL668" s="90"/>
      <c r="CM668" s="90"/>
      <c r="CN668" s="90"/>
      <c r="CO668" s="90"/>
      <c r="CP668" s="90"/>
      <c r="CQ668" s="90"/>
      <c r="CR668" s="90"/>
      <c r="CS668" s="90"/>
      <c r="CT668" s="90"/>
      <c r="CU668" s="90"/>
      <c r="CV668" s="90"/>
      <c r="CW668" s="90"/>
      <c r="CX668" s="90"/>
      <c r="CY668" s="90"/>
      <c r="CZ668" s="90"/>
      <c r="DA668" s="90"/>
      <c r="DB668" s="111" t="s">
        <v>3630</v>
      </c>
      <c r="DC668" s="90"/>
      <c r="DD668" s="90"/>
      <c r="DE668" s="90"/>
      <c r="DF668" s="90"/>
      <c r="DG668" s="90"/>
      <c r="DH668" s="90"/>
      <c r="DI668" s="111" t="s">
        <v>233</v>
      </c>
    </row>
    <row r="669" spans="1:113" ht="5.0999999999999996" customHeight="1"/>
    <row r="670" spans="1:113" ht="15.9" customHeight="1">
      <c r="BD670" s="110" t="s">
        <v>232</v>
      </c>
      <c r="DI670" s="109" t="s">
        <v>231</v>
      </c>
    </row>
    <row r="671" spans="1:113" ht="14.1" customHeight="1">
      <c r="BD671" s="108" t="s">
        <v>230</v>
      </c>
      <c r="DI671" s="92" t="s">
        <v>229</v>
      </c>
    </row>
    <row r="672" spans="1:113" ht="12" customHeight="1"/>
    <row r="673" spans="1:113" ht="9.9" customHeight="1">
      <c r="A673" s="129" t="s">
        <v>228</v>
      </c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106" t="s">
        <v>1229</v>
      </c>
      <c r="U673" s="90"/>
      <c r="V673" s="90"/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  <c r="AI673" s="90"/>
      <c r="AJ673" s="90"/>
      <c r="AK673" s="90"/>
      <c r="AL673" s="90"/>
      <c r="AM673" s="98"/>
      <c r="AN673" s="90"/>
      <c r="AO673" s="90"/>
      <c r="AP673" s="90"/>
      <c r="AQ673" s="90"/>
      <c r="AR673" s="90"/>
      <c r="AS673" s="90"/>
      <c r="AT673" s="90"/>
      <c r="AU673" s="90"/>
      <c r="AV673" s="90"/>
      <c r="AW673" s="90"/>
      <c r="AX673" s="90"/>
      <c r="AY673" s="90"/>
      <c r="AZ673" s="90"/>
      <c r="BA673" s="90"/>
      <c r="BB673" s="90"/>
      <c r="BC673" s="90"/>
      <c r="BD673" s="90" t="s">
        <v>226</v>
      </c>
      <c r="BE673" s="90"/>
      <c r="BF673" s="90"/>
      <c r="BG673" s="90"/>
      <c r="BH673" s="90"/>
      <c r="BI673" s="90"/>
      <c r="BJ673" s="90"/>
      <c r="BK673" s="90"/>
      <c r="BL673" s="90"/>
      <c r="BM673" s="90"/>
      <c r="BN673" s="90"/>
      <c r="BO673" s="90"/>
      <c r="BP673" s="90"/>
      <c r="BQ673" s="90"/>
      <c r="BR673" s="90"/>
      <c r="BS673" s="90"/>
      <c r="BT673" s="90"/>
      <c r="BU673" s="90"/>
      <c r="BV673" s="90"/>
      <c r="BW673" s="106" t="s">
        <v>4201</v>
      </c>
      <c r="BX673" s="90"/>
      <c r="BY673" s="90"/>
      <c r="BZ673" s="90"/>
      <c r="CA673" s="90"/>
      <c r="CB673" s="90"/>
      <c r="CC673" s="90"/>
      <c r="CD673" s="90"/>
      <c r="CE673" s="90"/>
      <c r="CF673" s="90"/>
      <c r="CG673" s="90"/>
      <c r="CH673" s="90"/>
      <c r="CI673" s="90"/>
      <c r="CJ673" s="90"/>
      <c r="CK673" s="90"/>
      <c r="CL673" s="90"/>
      <c r="CM673" s="90"/>
      <c r="CN673" s="90"/>
      <c r="CO673" s="90"/>
      <c r="CP673" s="98"/>
      <c r="CQ673" s="90"/>
      <c r="CR673" s="105" t="s">
        <v>4200</v>
      </c>
      <c r="CS673" s="90" t="s">
        <v>202</v>
      </c>
      <c r="CT673" s="90"/>
      <c r="CU673" s="90"/>
      <c r="CV673" s="90"/>
      <c r="CW673" s="90"/>
      <c r="CX673" s="90"/>
      <c r="CY673" s="90"/>
      <c r="CZ673" s="90"/>
      <c r="DA673" s="90"/>
      <c r="DB673" s="90"/>
      <c r="DC673" s="90"/>
      <c r="DD673" s="90"/>
      <c r="DE673" s="90"/>
      <c r="DF673" s="90"/>
      <c r="DG673" s="90"/>
      <c r="DH673" s="90"/>
      <c r="DI673" s="128"/>
    </row>
    <row r="674" spans="1:113" ht="9.9" customHeight="1">
      <c r="A674" s="104" t="s">
        <v>223</v>
      </c>
      <c r="T674" s="103" t="s">
        <v>1226</v>
      </c>
      <c r="BD674" s="89" t="s">
        <v>221</v>
      </c>
      <c r="BW674" s="103" t="s">
        <v>4199</v>
      </c>
      <c r="CR674" s="93" t="s">
        <v>219</v>
      </c>
      <c r="CS674" s="89" t="s">
        <v>218</v>
      </c>
      <c r="DI674" s="102"/>
    </row>
    <row r="675" spans="1:113" ht="9.9" customHeight="1">
      <c r="A675" s="104" t="s">
        <v>217</v>
      </c>
      <c r="T675" s="103" t="s">
        <v>1224</v>
      </c>
      <c r="BD675" s="89" t="s">
        <v>216</v>
      </c>
      <c r="BW675" s="103" t="s">
        <v>4198</v>
      </c>
      <c r="DI675" s="102"/>
    </row>
    <row r="676" spans="1:113" ht="9.9" customHeight="1">
      <c r="A676" s="104" t="s">
        <v>214</v>
      </c>
      <c r="T676" s="103" t="s">
        <v>24</v>
      </c>
      <c r="BD676" s="89" t="s">
        <v>213</v>
      </c>
      <c r="BW676" s="103" t="s">
        <v>962</v>
      </c>
      <c r="DI676" s="102"/>
    </row>
    <row r="677" spans="1:113" ht="9.9" customHeight="1">
      <c r="A677" s="101"/>
      <c r="B677" s="95"/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  <c r="Z677" s="95"/>
      <c r="AA677" s="95"/>
      <c r="AB677" s="95"/>
      <c r="AC677" s="95"/>
      <c r="AD677" s="95"/>
      <c r="AE677" s="95"/>
      <c r="AF677" s="95"/>
      <c r="AG677" s="95"/>
      <c r="AH677" s="95"/>
      <c r="AI677" s="95"/>
      <c r="AJ677" s="95"/>
      <c r="AK677" s="95"/>
      <c r="AL677" s="95"/>
      <c r="AM677" s="95"/>
      <c r="AN677" s="95"/>
      <c r="AO677" s="95"/>
      <c r="AP677" s="95"/>
      <c r="AQ677" s="95"/>
      <c r="AR677" s="95"/>
      <c r="AS677" s="95"/>
      <c r="AT677" s="95"/>
      <c r="AU677" s="95"/>
      <c r="AV677" s="95"/>
      <c r="AW677" s="95"/>
      <c r="AX677" s="95"/>
      <c r="AY677" s="95"/>
      <c r="AZ677" s="95"/>
      <c r="BA677" s="95"/>
      <c r="BB677" s="95"/>
      <c r="BC677" s="95"/>
      <c r="BD677" s="95" t="s">
        <v>211</v>
      </c>
      <c r="BE677" s="95"/>
      <c r="BF677" s="95"/>
      <c r="BG677" s="95"/>
      <c r="BH677" s="95"/>
      <c r="BI677" s="95"/>
      <c r="BJ677" s="95"/>
      <c r="BK677" s="95"/>
      <c r="BL677" s="95"/>
      <c r="BM677" s="95"/>
      <c r="BN677" s="95"/>
      <c r="BO677" s="95"/>
      <c r="BP677" s="95"/>
      <c r="BQ677" s="95"/>
      <c r="BR677" s="95"/>
      <c r="BS677" s="95"/>
      <c r="BT677" s="95"/>
      <c r="BU677" s="95"/>
      <c r="BV677" s="95"/>
      <c r="BW677" s="100" t="s">
        <v>3626</v>
      </c>
      <c r="BX677" s="95"/>
      <c r="BY677" s="95"/>
      <c r="BZ677" s="95"/>
      <c r="CA677" s="95"/>
      <c r="CB677" s="95"/>
      <c r="CC677" s="95"/>
      <c r="CD677" s="95"/>
      <c r="CE677" s="95"/>
      <c r="CF677" s="95"/>
      <c r="CG677" s="95"/>
      <c r="CH677" s="95"/>
      <c r="CI677" s="95"/>
      <c r="CJ677" s="95"/>
      <c r="CK677" s="95"/>
      <c r="CL677" s="95"/>
      <c r="CM677" s="95"/>
      <c r="CN677" s="95"/>
      <c r="CO677" s="95"/>
      <c r="CP677" s="96"/>
      <c r="CQ677" s="95"/>
      <c r="CR677" s="99" t="s">
        <v>3625</v>
      </c>
      <c r="CS677" s="95" t="s">
        <v>202</v>
      </c>
      <c r="CT677" s="95"/>
      <c r="CU677" s="95"/>
      <c r="CV677" s="95"/>
      <c r="CW677" s="95"/>
      <c r="CX677" s="95"/>
      <c r="CY677" s="95"/>
      <c r="CZ677" s="95"/>
      <c r="DA677" s="95"/>
      <c r="DB677" s="95"/>
      <c r="DC677" s="95"/>
      <c r="DD677" s="95"/>
      <c r="DE677" s="95"/>
      <c r="DF677" s="95"/>
      <c r="DG677" s="95"/>
      <c r="DH677" s="95"/>
      <c r="DI677" s="94"/>
    </row>
    <row r="678" spans="1:113" ht="5.0999999999999996" customHeight="1"/>
    <row r="679" spans="1:113" ht="12" customHeight="1">
      <c r="A679" s="262" t="s">
        <v>208</v>
      </c>
      <c r="B679" s="243"/>
      <c r="C679" s="243"/>
      <c r="D679" s="243"/>
      <c r="E679" s="243"/>
      <c r="F679" s="90"/>
      <c r="G679" s="90"/>
      <c r="H679" s="242" t="s">
        <v>207</v>
      </c>
      <c r="I679" s="243"/>
      <c r="J679" s="243"/>
      <c r="K679" s="243"/>
      <c r="L679" s="243"/>
      <c r="M679" s="243"/>
      <c r="N679" s="243"/>
      <c r="O679" s="243"/>
      <c r="P679" s="243"/>
      <c r="Q679" s="243"/>
      <c r="R679" s="243"/>
      <c r="S679" s="243"/>
      <c r="T679" s="90"/>
      <c r="U679" s="90"/>
      <c r="V679" s="98"/>
      <c r="W679" s="90"/>
      <c r="X679" s="90"/>
      <c r="Y679" s="90"/>
      <c r="Z679" s="90"/>
      <c r="AA679" s="242" t="s">
        <v>206</v>
      </c>
      <c r="AB679" s="243"/>
      <c r="AC679" s="243"/>
      <c r="AD679" s="243"/>
      <c r="AE679" s="243"/>
      <c r="AF679" s="243"/>
      <c r="AG679" s="243"/>
      <c r="AH679" s="243"/>
      <c r="AI679" s="243"/>
      <c r="AJ679" s="90"/>
      <c r="AK679" s="90"/>
      <c r="AL679" s="98"/>
      <c r="AM679" s="90"/>
      <c r="AN679" s="90"/>
      <c r="AO679" s="242" t="s">
        <v>205</v>
      </c>
      <c r="AP679" s="243"/>
      <c r="AQ679" s="243"/>
      <c r="AR679" s="243"/>
      <c r="AS679" s="243"/>
      <c r="AT679" s="243"/>
      <c r="AU679" s="243"/>
      <c r="AV679" s="243"/>
      <c r="AW679" s="243"/>
      <c r="AX679" s="243"/>
      <c r="AY679" s="90"/>
      <c r="AZ679" s="90"/>
      <c r="BA679" s="242" t="s">
        <v>204</v>
      </c>
      <c r="BB679" s="243"/>
      <c r="BC679" s="243"/>
      <c r="BD679" s="243"/>
      <c r="BE679" s="243"/>
      <c r="BF679" s="243"/>
      <c r="BG679" s="243"/>
      <c r="BH679" s="243"/>
      <c r="BI679" s="243"/>
      <c r="BJ679" s="243"/>
      <c r="BK679" s="90"/>
      <c r="BL679" s="90"/>
      <c r="BM679" s="242" t="s">
        <v>203</v>
      </c>
      <c r="BN679" s="243"/>
      <c r="BO679" s="243"/>
      <c r="BP679" s="243"/>
      <c r="BQ679" s="243"/>
      <c r="BR679" s="243"/>
      <c r="BS679" s="243"/>
      <c r="BT679" s="243"/>
      <c r="BU679" s="243"/>
      <c r="BV679" s="243"/>
      <c r="BW679" s="90"/>
      <c r="BX679" s="90"/>
      <c r="BY679" s="242" t="s">
        <v>202</v>
      </c>
      <c r="BZ679" s="243"/>
      <c r="CA679" s="243"/>
      <c r="CB679" s="243"/>
      <c r="CC679" s="243"/>
      <c r="CD679" s="243"/>
      <c r="CE679" s="243"/>
      <c r="CF679" s="243"/>
      <c r="CG679" s="243"/>
      <c r="CH679" s="243"/>
      <c r="CI679" s="90"/>
      <c r="CJ679" s="90"/>
      <c r="CK679" s="98"/>
      <c r="CL679" s="90"/>
      <c r="CM679" s="90"/>
      <c r="CN679" s="98"/>
      <c r="CO679" s="90"/>
      <c r="CP679" s="98"/>
      <c r="CQ679" s="90"/>
      <c r="CR679" s="90"/>
      <c r="CS679" s="90"/>
      <c r="CT679" s="90"/>
      <c r="CU679" s="90"/>
      <c r="CV679" s="90"/>
      <c r="CW679" s="90"/>
      <c r="CX679" s="90"/>
      <c r="CY679" s="90"/>
      <c r="CZ679" s="90"/>
      <c r="DA679" s="90"/>
      <c r="DB679" s="90"/>
      <c r="DC679" s="90"/>
      <c r="DD679" s="90"/>
      <c r="DE679" s="90"/>
      <c r="DF679" s="90"/>
      <c r="DG679" s="90"/>
      <c r="DH679" s="90"/>
      <c r="DI679" s="128"/>
    </row>
    <row r="680" spans="1:113" ht="12" customHeight="1">
      <c r="A680" s="247"/>
      <c r="B680" s="244"/>
      <c r="C680" s="244"/>
      <c r="D680" s="244"/>
      <c r="E680" s="244"/>
      <c r="F680" s="95"/>
      <c r="G680" s="95"/>
      <c r="H680" s="244"/>
      <c r="I680" s="244"/>
      <c r="J680" s="244"/>
      <c r="K680" s="244"/>
      <c r="L680" s="244"/>
      <c r="M680" s="244"/>
      <c r="N680" s="244"/>
      <c r="O680" s="244"/>
      <c r="P680" s="244"/>
      <c r="Q680" s="244"/>
      <c r="R680" s="244"/>
      <c r="S680" s="244"/>
      <c r="T680" s="95"/>
      <c r="U680" s="95"/>
      <c r="V680" s="96"/>
      <c r="W680" s="95"/>
      <c r="X680" s="95"/>
      <c r="Y680" s="95"/>
      <c r="Z680" s="95"/>
      <c r="AA680" s="244"/>
      <c r="AB680" s="244"/>
      <c r="AC680" s="244"/>
      <c r="AD680" s="244"/>
      <c r="AE680" s="244"/>
      <c r="AF680" s="244"/>
      <c r="AG680" s="244"/>
      <c r="AH680" s="244"/>
      <c r="AI680" s="244"/>
      <c r="AJ680" s="95"/>
      <c r="AK680" s="95"/>
      <c r="AL680" s="96"/>
      <c r="AM680" s="95"/>
      <c r="AN680" s="95"/>
      <c r="AO680" s="244"/>
      <c r="AP680" s="244"/>
      <c r="AQ680" s="244"/>
      <c r="AR680" s="244"/>
      <c r="AS680" s="244"/>
      <c r="AT680" s="244"/>
      <c r="AU680" s="244"/>
      <c r="AV680" s="244"/>
      <c r="AW680" s="244"/>
      <c r="AX680" s="244"/>
      <c r="AY680" s="95"/>
      <c r="AZ680" s="95"/>
      <c r="BA680" s="244"/>
      <c r="BB680" s="244"/>
      <c r="BC680" s="244"/>
      <c r="BD680" s="244"/>
      <c r="BE680" s="244"/>
      <c r="BF680" s="244"/>
      <c r="BG680" s="244"/>
      <c r="BH680" s="244"/>
      <c r="BI680" s="244"/>
      <c r="BJ680" s="244"/>
      <c r="BK680" s="95"/>
      <c r="BL680" s="95"/>
      <c r="BM680" s="244"/>
      <c r="BN680" s="244"/>
      <c r="BO680" s="244"/>
      <c r="BP680" s="244"/>
      <c r="BQ680" s="244"/>
      <c r="BR680" s="244"/>
      <c r="BS680" s="244"/>
      <c r="BT680" s="244"/>
      <c r="BU680" s="244"/>
      <c r="BV680" s="244"/>
      <c r="BW680" s="95"/>
      <c r="BX680" s="95"/>
      <c r="BY680" s="244"/>
      <c r="BZ680" s="244"/>
      <c r="CA680" s="244"/>
      <c r="CB680" s="244"/>
      <c r="CC680" s="244"/>
      <c r="CD680" s="244"/>
      <c r="CE680" s="244"/>
      <c r="CF680" s="244"/>
      <c r="CG680" s="244"/>
      <c r="CH680" s="244"/>
      <c r="CI680" s="95"/>
      <c r="CJ680" s="95"/>
      <c r="CK680" s="96"/>
      <c r="CL680" s="95"/>
      <c r="CM680" s="95"/>
      <c r="CN680" s="96"/>
      <c r="CO680" s="95"/>
      <c r="CP680" s="96"/>
      <c r="CQ680" s="95"/>
      <c r="CR680" s="95"/>
      <c r="CS680" s="95"/>
      <c r="CT680" s="95"/>
      <c r="CU680" s="95"/>
      <c r="CV680" s="95"/>
      <c r="CW680" s="95"/>
      <c r="CX680" s="95"/>
      <c r="CY680" s="95"/>
      <c r="CZ680" s="95"/>
      <c r="DA680" s="95"/>
      <c r="DB680" s="95"/>
      <c r="DC680" s="95"/>
      <c r="DD680" s="95"/>
      <c r="DE680" s="95"/>
      <c r="DF680" s="95"/>
      <c r="DG680" s="95"/>
      <c r="DH680" s="95"/>
      <c r="DI680" s="94"/>
    </row>
    <row r="681" spans="1:113" ht="1.5" customHeight="1"/>
    <row r="682" spans="1:113" ht="9.9" customHeight="1">
      <c r="BH682" s="92" t="s">
        <v>4197</v>
      </c>
      <c r="BT682" s="92" t="s">
        <v>4196</v>
      </c>
    </row>
    <row r="683" spans="1:113" ht="9.9" customHeight="1">
      <c r="E683" s="93" t="s">
        <v>199</v>
      </c>
      <c r="T683" s="92" t="s">
        <v>4195</v>
      </c>
    </row>
    <row r="684" spans="1:113" ht="9.9" customHeight="1">
      <c r="AG684" s="92" t="s">
        <v>4194</v>
      </c>
      <c r="AL684" s="92" t="s">
        <v>144</v>
      </c>
      <c r="AV684" s="92" t="s">
        <v>4193</v>
      </c>
      <c r="BH684" s="92" t="s">
        <v>4192</v>
      </c>
      <c r="BT684" s="92" t="s">
        <v>4191</v>
      </c>
      <c r="CF684" s="92" t="s">
        <v>343</v>
      </c>
    </row>
    <row r="685" spans="1:113" ht="9.9" customHeight="1">
      <c r="E685" s="93" t="s">
        <v>192</v>
      </c>
      <c r="T685" s="92" t="s">
        <v>4190</v>
      </c>
    </row>
    <row r="686" spans="1:113" ht="9.9" customHeight="1">
      <c r="AG686" s="92" t="s">
        <v>4189</v>
      </c>
      <c r="AL686" s="92" t="s">
        <v>159</v>
      </c>
      <c r="AV686" s="92" t="s">
        <v>4188</v>
      </c>
      <c r="BH686" s="92" t="s">
        <v>1076</v>
      </c>
      <c r="BT686" s="92" t="s">
        <v>4187</v>
      </c>
      <c r="CF686" s="92" t="s">
        <v>148</v>
      </c>
    </row>
    <row r="687" spans="1:113" ht="9.9" customHeight="1">
      <c r="E687" s="93" t="s">
        <v>184</v>
      </c>
      <c r="T687" s="92" t="s">
        <v>4186</v>
      </c>
    </row>
    <row r="688" spans="1:113" ht="9.9" customHeight="1">
      <c r="AG688" s="92" t="s">
        <v>4142</v>
      </c>
      <c r="AL688" s="92" t="s">
        <v>152</v>
      </c>
      <c r="AV688" s="92" t="s">
        <v>731</v>
      </c>
      <c r="BH688" s="92" t="s">
        <v>4185</v>
      </c>
      <c r="BT688" s="92" t="s">
        <v>4184</v>
      </c>
      <c r="CF688" s="92" t="s">
        <v>641</v>
      </c>
    </row>
    <row r="689" spans="5:84" ht="9.9" customHeight="1">
      <c r="E689" s="93" t="s">
        <v>177</v>
      </c>
      <c r="T689" s="92" t="s">
        <v>4183</v>
      </c>
    </row>
    <row r="690" spans="5:84" ht="9.9" customHeight="1">
      <c r="AG690" s="92" t="s">
        <v>4182</v>
      </c>
      <c r="AL690" s="92" t="s">
        <v>189</v>
      </c>
      <c r="AV690" s="92" t="s">
        <v>4181</v>
      </c>
      <c r="BH690" s="92" t="s">
        <v>4012</v>
      </c>
      <c r="BT690" s="92" t="s">
        <v>4180</v>
      </c>
      <c r="CF690" s="92" t="s">
        <v>148</v>
      </c>
    </row>
    <row r="691" spans="5:84" ht="9.9" customHeight="1">
      <c r="E691" s="93" t="s">
        <v>169</v>
      </c>
      <c r="T691" s="92" t="s">
        <v>4179</v>
      </c>
    </row>
    <row r="692" spans="5:84" ht="9.9" customHeight="1">
      <c r="AG692" s="93" t="s">
        <v>4178</v>
      </c>
      <c r="AL692" s="92" t="s">
        <v>196</v>
      </c>
      <c r="AV692" s="92" t="s">
        <v>4177</v>
      </c>
      <c r="BH692" s="92" t="s">
        <v>4176</v>
      </c>
      <c r="BT692" s="92" t="s">
        <v>4175</v>
      </c>
      <c r="CF692" s="92" t="s">
        <v>620</v>
      </c>
    </row>
    <row r="693" spans="5:84" ht="9.9" customHeight="1">
      <c r="E693" s="93" t="s">
        <v>162</v>
      </c>
      <c r="T693" s="92" t="s">
        <v>4174</v>
      </c>
    </row>
    <row r="694" spans="5:84" ht="9.9" customHeight="1">
      <c r="AG694" s="92" t="s">
        <v>4173</v>
      </c>
      <c r="AL694" s="92" t="s">
        <v>174</v>
      </c>
      <c r="AV694" s="92" t="s">
        <v>4172</v>
      </c>
      <c r="BH694" s="92" t="s">
        <v>4171</v>
      </c>
      <c r="BT694" s="92" t="s">
        <v>4170</v>
      </c>
      <c r="CF694" s="92" t="s">
        <v>148</v>
      </c>
    </row>
    <row r="695" spans="5:84" ht="9.9" customHeight="1">
      <c r="E695" s="93" t="s">
        <v>155</v>
      </c>
      <c r="T695" s="92" t="s">
        <v>4169</v>
      </c>
      <c r="W695" s="91" t="s">
        <v>137</v>
      </c>
    </row>
    <row r="696" spans="5:84" ht="9.9" customHeight="1">
      <c r="AG696" s="92" t="s">
        <v>4168</v>
      </c>
      <c r="AL696" s="92" t="s">
        <v>166</v>
      </c>
      <c r="AV696" s="92" t="s">
        <v>4167</v>
      </c>
      <c r="BH696" s="92" t="s">
        <v>4166</v>
      </c>
      <c r="BT696" s="92" t="s">
        <v>4165</v>
      </c>
    </row>
    <row r="697" spans="5:84" ht="9.9" customHeight="1">
      <c r="E697" s="93" t="s">
        <v>147</v>
      </c>
      <c r="T697" s="92" t="s">
        <v>4164</v>
      </c>
    </row>
    <row r="698" spans="5:84" ht="9.9" customHeight="1">
      <c r="AG698" s="92" t="s">
        <v>4163</v>
      </c>
      <c r="AL698" s="92" t="s">
        <v>181</v>
      </c>
      <c r="AV698" s="92" t="s">
        <v>4162</v>
      </c>
      <c r="BH698" s="92" t="s">
        <v>3013</v>
      </c>
      <c r="BT698" s="92" t="s">
        <v>2324</v>
      </c>
      <c r="CF698" s="92" t="s">
        <v>704</v>
      </c>
    </row>
    <row r="699" spans="5:84" ht="9.9" customHeight="1">
      <c r="E699" s="93" t="s">
        <v>139</v>
      </c>
      <c r="T699" s="92" t="s">
        <v>4161</v>
      </c>
    </row>
    <row r="739" spans="1:113" ht="6" customHeight="1"/>
    <row r="740" spans="1:113" ht="5.0999999999999996" customHeight="1"/>
    <row r="741" spans="1:113" ht="12" customHeight="1">
      <c r="A741" s="90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  <c r="AA741" s="90"/>
      <c r="AB741" s="90"/>
      <c r="AC741" s="90"/>
      <c r="AD741" s="90"/>
      <c r="AE741" s="90"/>
      <c r="AF741" s="90"/>
      <c r="AG741" s="90"/>
      <c r="AH741" s="90"/>
      <c r="AI741" s="90"/>
      <c r="AJ741" s="90"/>
      <c r="AK741" s="90"/>
      <c r="AL741" s="90"/>
      <c r="AM741" s="90"/>
      <c r="AN741" s="90"/>
      <c r="AO741" s="90"/>
      <c r="AP741" s="90"/>
      <c r="AQ741" s="90"/>
      <c r="AR741" s="90"/>
      <c r="AS741" s="90"/>
      <c r="AT741" s="90"/>
      <c r="AU741" s="90"/>
      <c r="AV741" s="90"/>
      <c r="AW741" s="90"/>
      <c r="AX741" s="90"/>
      <c r="AY741" s="90"/>
      <c r="AZ741" s="90"/>
      <c r="BA741" s="90"/>
      <c r="BB741" s="90"/>
      <c r="BC741" s="90"/>
      <c r="BD741" s="90"/>
      <c r="BE741" s="90"/>
      <c r="BF741" s="90"/>
      <c r="BG741" s="90"/>
      <c r="BH741" s="90"/>
      <c r="BI741" s="90"/>
      <c r="BJ741" s="90"/>
      <c r="BK741" s="90"/>
      <c r="BL741" s="90"/>
      <c r="BM741" s="90"/>
      <c r="BN741" s="90"/>
      <c r="BO741" s="90"/>
      <c r="BP741" s="90"/>
      <c r="BQ741" s="90"/>
      <c r="BR741" s="90"/>
      <c r="BS741" s="90"/>
      <c r="BT741" s="90"/>
      <c r="BU741" s="90"/>
      <c r="BV741" s="90"/>
      <c r="BW741" s="90"/>
      <c r="BX741" s="90"/>
      <c r="BY741" s="90"/>
      <c r="BZ741" s="90"/>
      <c r="CA741" s="90"/>
      <c r="CB741" s="90"/>
      <c r="CC741" s="90"/>
      <c r="CD741" s="90"/>
      <c r="CE741" s="90"/>
      <c r="CF741" s="90"/>
      <c r="CG741" s="90"/>
      <c r="CH741" s="90"/>
      <c r="CI741" s="90"/>
      <c r="CJ741" s="90"/>
      <c r="CK741" s="90"/>
      <c r="CL741" s="90"/>
      <c r="CM741" s="90"/>
      <c r="CN741" s="90"/>
      <c r="CO741" s="90"/>
      <c r="CP741" s="90"/>
      <c r="CQ741" s="90"/>
      <c r="CR741" s="90"/>
      <c r="CS741" s="90"/>
      <c r="CT741" s="90"/>
      <c r="CU741" s="90"/>
      <c r="CV741" s="90"/>
      <c r="CW741" s="90"/>
      <c r="CX741" s="90"/>
      <c r="CY741" s="90"/>
      <c r="CZ741" s="90"/>
      <c r="DA741" s="90"/>
      <c r="DB741" s="90"/>
      <c r="DC741" s="90"/>
      <c r="DD741" s="90"/>
      <c r="DE741" s="90"/>
      <c r="DF741" s="90"/>
      <c r="DG741" s="90"/>
      <c r="DH741" s="90"/>
      <c r="DI741" s="90"/>
    </row>
    <row r="742" spans="1:113" ht="19.5" customHeight="1">
      <c r="A742" s="90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  <c r="AA742" s="90"/>
      <c r="AB742" s="90"/>
      <c r="AC742" s="90"/>
      <c r="AD742" s="90"/>
      <c r="AE742" s="90"/>
      <c r="AF742" s="90"/>
      <c r="AG742" s="90"/>
      <c r="AH742" s="90"/>
      <c r="AI742" s="90"/>
      <c r="AJ742" s="90"/>
      <c r="AK742" s="90"/>
      <c r="AL742" s="90"/>
      <c r="AM742" s="90"/>
      <c r="AN742" s="90"/>
      <c r="AO742" s="90"/>
      <c r="AP742" s="90"/>
      <c r="AQ742" s="90"/>
      <c r="AR742" s="90"/>
      <c r="AS742" s="90"/>
      <c r="AT742" s="90"/>
      <c r="AU742" s="90"/>
      <c r="AV742" s="90"/>
      <c r="AW742" s="90"/>
      <c r="AX742" s="90"/>
      <c r="AY742" s="90"/>
      <c r="AZ742" s="90"/>
      <c r="BA742" s="90"/>
      <c r="BB742" s="90"/>
      <c r="BC742" s="90"/>
      <c r="BD742" s="112" t="s">
        <v>3631</v>
      </c>
      <c r="BE742" s="90"/>
      <c r="BF742" s="90"/>
      <c r="BG742" s="90"/>
      <c r="BH742" s="90"/>
      <c r="BI742" s="90"/>
      <c r="BJ742" s="90"/>
      <c r="BK742" s="90"/>
      <c r="BL742" s="90"/>
      <c r="BM742" s="90"/>
      <c r="BN742" s="90"/>
      <c r="BO742" s="90"/>
      <c r="BP742" s="90"/>
      <c r="BQ742" s="90"/>
      <c r="BR742" s="90"/>
      <c r="BS742" s="90"/>
      <c r="BT742" s="90"/>
      <c r="BU742" s="90"/>
      <c r="BV742" s="90"/>
      <c r="BW742" s="90"/>
      <c r="BX742" s="90"/>
      <c r="BY742" s="90"/>
      <c r="BZ742" s="90"/>
      <c r="CA742" s="90"/>
      <c r="CB742" s="90"/>
      <c r="CC742" s="90"/>
      <c r="CD742" s="90"/>
      <c r="CE742" s="90"/>
      <c r="CF742" s="90"/>
      <c r="CG742" s="90"/>
      <c r="CH742" s="90"/>
      <c r="CI742" s="90"/>
      <c r="CJ742" s="90"/>
      <c r="CK742" s="90"/>
      <c r="CL742" s="90"/>
      <c r="CM742" s="90"/>
      <c r="CN742" s="90"/>
      <c r="CO742" s="90"/>
      <c r="CP742" s="90"/>
      <c r="CQ742" s="90"/>
      <c r="CR742" s="90"/>
      <c r="CS742" s="90"/>
      <c r="CT742" s="90"/>
      <c r="CU742" s="90"/>
      <c r="CV742" s="90"/>
      <c r="CW742" s="90"/>
      <c r="CX742" s="90"/>
      <c r="CY742" s="90"/>
      <c r="CZ742" s="90"/>
      <c r="DA742" s="90"/>
      <c r="DB742" s="111" t="s">
        <v>3630</v>
      </c>
      <c r="DC742" s="90"/>
      <c r="DD742" s="90"/>
      <c r="DE742" s="90"/>
      <c r="DF742" s="90"/>
      <c r="DG742" s="90"/>
      <c r="DH742" s="90"/>
      <c r="DI742" s="111" t="s">
        <v>233</v>
      </c>
    </row>
    <row r="743" spans="1:113" ht="5.0999999999999996" customHeight="1"/>
    <row r="744" spans="1:113" ht="15.9" customHeight="1">
      <c r="BD744" s="110" t="s">
        <v>232</v>
      </c>
      <c r="DI744" s="109" t="s">
        <v>231</v>
      </c>
    </row>
    <row r="745" spans="1:113" ht="14.1" customHeight="1">
      <c r="BD745" s="108" t="s">
        <v>230</v>
      </c>
      <c r="DI745" s="92" t="s">
        <v>229</v>
      </c>
    </row>
    <row r="746" spans="1:113" ht="12" customHeight="1"/>
    <row r="747" spans="1:113" ht="9.9" customHeight="1">
      <c r="A747" s="129" t="s">
        <v>228</v>
      </c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106" t="s">
        <v>1160</v>
      </c>
      <c r="U747" s="90"/>
      <c r="V747" s="90"/>
      <c r="W747" s="90"/>
      <c r="X747" s="90"/>
      <c r="Y747" s="90"/>
      <c r="Z747" s="90"/>
      <c r="AA747" s="90"/>
      <c r="AB747" s="90"/>
      <c r="AC747" s="90"/>
      <c r="AD747" s="90"/>
      <c r="AE747" s="90"/>
      <c r="AF747" s="90"/>
      <c r="AG747" s="90"/>
      <c r="AH747" s="90"/>
      <c r="AI747" s="90"/>
      <c r="AJ747" s="90"/>
      <c r="AK747" s="90"/>
      <c r="AL747" s="90"/>
      <c r="AM747" s="98"/>
      <c r="AN747" s="90"/>
      <c r="AO747" s="90"/>
      <c r="AP747" s="90"/>
      <c r="AQ747" s="90"/>
      <c r="AR747" s="90"/>
      <c r="AS747" s="90"/>
      <c r="AT747" s="90"/>
      <c r="AU747" s="90"/>
      <c r="AV747" s="90"/>
      <c r="AW747" s="90"/>
      <c r="AX747" s="90"/>
      <c r="AY747" s="90"/>
      <c r="AZ747" s="90"/>
      <c r="BA747" s="90"/>
      <c r="BB747" s="90"/>
      <c r="BC747" s="90"/>
      <c r="BD747" s="90" t="s">
        <v>226</v>
      </c>
      <c r="BE747" s="90"/>
      <c r="BF747" s="90"/>
      <c r="BG747" s="90"/>
      <c r="BH747" s="90"/>
      <c r="BI747" s="90"/>
      <c r="BJ747" s="90"/>
      <c r="BK747" s="90"/>
      <c r="BL747" s="90"/>
      <c r="BM747" s="90"/>
      <c r="BN747" s="90"/>
      <c r="BO747" s="90"/>
      <c r="BP747" s="90"/>
      <c r="BQ747" s="90"/>
      <c r="BR747" s="90"/>
      <c r="BS747" s="90"/>
      <c r="BT747" s="90"/>
      <c r="BU747" s="90"/>
      <c r="BV747" s="90"/>
      <c r="BW747" s="106" t="s">
        <v>3063</v>
      </c>
      <c r="BX747" s="90"/>
      <c r="BY747" s="90"/>
      <c r="BZ747" s="90"/>
      <c r="CA747" s="90"/>
      <c r="CB747" s="90"/>
      <c r="CC747" s="90"/>
      <c r="CD747" s="90"/>
      <c r="CE747" s="90"/>
      <c r="CF747" s="90"/>
      <c r="CG747" s="90"/>
      <c r="CH747" s="90"/>
      <c r="CI747" s="90"/>
      <c r="CJ747" s="90"/>
      <c r="CK747" s="90"/>
      <c r="CL747" s="90"/>
      <c r="CM747" s="90"/>
      <c r="CN747" s="90"/>
      <c r="CO747" s="90"/>
      <c r="CP747" s="98"/>
      <c r="CQ747" s="90"/>
      <c r="CR747" s="105" t="s">
        <v>4160</v>
      </c>
      <c r="CS747" s="90" t="s">
        <v>202</v>
      </c>
      <c r="CT747" s="90"/>
      <c r="CU747" s="90"/>
      <c r="CV747" s="90"/>
      <c r="CW747" s="90"/>
      <c r="CX747" s="90"/>
      <c r="CY747" s="90"/>
      <c r="CZ747" s="90"/>
      <c r="DA747" s="90"/>
      <c r="DB747" s="90"/>
      <c r="DC747" s="90"/>
      <c r="DD747" s="90"/>
      <c r="DE747" s="90"/>
      <c r="DF747" s="90"/>
      <c r="DG747" s="90"/>
      <c r="DH747" s="90"/>
      <c r="DI747" s="128"/>
    </row>
    <row r="748" spans="1:113" ht="9.9" customHeight="1">
      <c r="A748" s="104" t="s">
        <v>223</v>
      </c>
      <c r="T748" s="103" t="s">
        <v>1157</v>
      </c>
      <c r="BD748" s="89" t="s">
        <v>221</v>
      </c>
      <c r="BW748" s="103" t="s">
        <v>4159</v>
      </c>
      <c r="CR748" s="93" t="s">
        <v>219</v>
      </c>
      <c r="CS748" s="89" t="s">
        <v>218</v>
      </c>
      <c r="DI748" s="102"/>
    </row>
    <row r="749" spans="1:113" ht="9.9" customHeight="1">
      <c r="A749" s="104" t="s">
        <v>217</v>
      </c>
      <c r="T749" s="103" t="s">
        <v>1155</v>
      </c>
      <c r="BD749" s="89" t="s">
        <v>216</v>
      </c>
      <c r="BW749" s="103" t="s">
        <v>4158</v>
      </c>
      <c r="DI749" s="102"/>
    </row>
    <row r="750" spans="1:113" ht="9.9" customHeight="1">
      <c r="A750" s="104" t="s">
        <v>214</v>
      </c>
      <c r="T750" s="103" t="s">
        <v>24</v>
      </c>
      <c r="BD750" s="89" t="s">
        <v>213</v>
      </c>
      <c r="BW750" s="103" t="s">
        <v>503</v>
      </c>
      <c r="DI750" s="102"/>
    </row>
    <row r="751" spans="1:113" ht="9.9" customHeight="1">
      <c r="A751" s="101"/>
      <c r="B751" s="95"/>
      <c r="C751" s="95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  <c r="T751" s="95"/>
      <c r="U751" s="95"/>
      <c r="V751" s="95"/>
      <c r="W751" s="95"/>
      <c r="X751" s="95"/>
      <c r="Y751" s="95"/>
      <c r="Z751" s="95"/>
      <c r="AA751" s="95"/>
      <c r="AB751" s="95"/>
      <c r="AC751" s="95"/>
      <c r="AD751" s="95"/>
      <c r="AE751" s="95"/>
      <c r="AF751" s="95"/>
      <c r="AG751" s="95"/>
      <c r="AH751" s="95"/>
      <c r="AI751" s="95"/>
      <c r="AJ751" s="95"/>
      <c r="AK751" s="95"/>
      <c r="AL751" s="95"/>
      <c r="AM751" s="95"/>
      <c r="AN751" s="95"/>
      <c r="AO751" s="95"/>
      <c r="AP751" s="95"/>
      <c r="AQ751" s="95"/>
      <c r="AR751" s="95"/>
      <c r="AS751" s="95"/>
      <c r="AT751" s="95"/>
      <c r="AU751" s="95"/>
      <c r="AV751" s="95"/>
      <c r="AW751" s="95"/>
      <c r="AX751" s="95"/>
      <c r="AY751" s="95"/>
      <c r="AZ751" s="95"/>
      <c r="BA751" s="95"/>
      <c r="BB751" s="95"/>
      <c r="BC751" s="95"/>
      <c r="BD751" s="95" t="s">
        <v>211</v>
      </c>
      <c r="BE751" s="95"/>
      <c r="BF751" s="95"/>
      <c r="BG751" s="95"/>
      <c r="BH751" s="95"/>
      <c r="BI751" s="95"/>
      <c r="BJ751" s="95"/>
      <c r="BK751" s="95"/>
      <c r="BL751" s="95"/>
      <c r="BM751" s="95"/>
      <c r="BN751" s="95"/>
      <c r="BO751" s="95"/>
      <c r="BP751" s="95"/>
      <c r="BQ751" s="95"/>
      <c r="BR751" s="95"/>
      <c r="BS751" s="95"/>
      <c r="BT751" s="95"/>
      <c r="BU751" s="95"/>
      <c r="BV751" s="95"/>
      <c r="BW751" s="100" t="s">
        <v>3626</v>
      </c>
      <c r="BX751" s="95"/>
      <c r="BY751" s="95"/>
      <c r="BZ751" s="95"/>
      <c r="CA751" s="95"/>
      <c r="CB751" s="95"/>
      <c r="CC751" s="95"/>
      <c r="CD751" s="95"/>
      <c r="CE751" s="95"/>
      <c r="CF751" s="95"/>
      <c r="CG751" s="95"/>
      <c r="CH751" s="95"/>
      <c r="CI751" s="95"/>
      <c r="CJ751" s="95"/>
      <c r="CK751" s="95"/>
      <c r="CL751" s="95"/>
      <c r="CM751" s="95"/>
      <c r="CN751" s="95"/>
      <c r="CO751" s="95"/>
      <c r="CP751" s="96"/>
      <c r="CQ751" s="95"/>
      <c r="CR751" s="99" t="s">
        <v>3625</v>
      </c>
      <c r="CS751" s="95" t="s">
        <v>202</v>
      </c>
      <c r="CT751" s="95"/>
      <c r="CU751" s="95"/>
      <c r="CV751" s="95"/>
      <c r="CW751" s="95"/>
      <c r="CX751" s="95"/>
      <c r="CY751" s="95"/>
      <c r="CZ751" s="95"/>
      <c r="DA751" s="95"/>
      <c r="DB751" s="95"/>
      <c r="DC751" s="95"/>
      <c r="DD751" s="95"/>
      <c r="DE751" s="95"/>
      <c r="DF751" s="95"/>
      <c r="DG751" s="95"/>
      <c r="DH751" s="95"/>
      <c r="DI751" s="94"/>
    </row>
    <row r="752" spans="1:113" ht="5.0999999999999996" customHeight="1"/>
    <row r="753" spans="1:113" ht="12" customHeight="1">
      <c r="A753" s="262" t="s">
        <v>208</v>
      </c>
      <c r="B753" s="243"/>
      <c r="C753" s="243"/>
      <c r="D753" s="243"/>
      <c r="E753" s="243"/>
      <c r="F753" s="90"/>
      <c r="G753" s="90"/>
      <c r="H753" s="242" t="s">
        <v>207</v>
      </c>
      <c r="I753" s="243"/>
      <c r="J753" s="243"/>
      <c r="K753" s="243"/>
      <c r="L753" s="243"/>
      <c r="M753" s="243"/>
      <c r="N753" s="243"/>
      <c r="O753" s="243"/>
      <c r="P753" s="243"/>
      <c r="Q753" s="243"/>
      <c r="R753" s="243"/>
      <c r="S753" s="243"/>
      <c r="T753" s="90"/>
      <c r="U753" s="90"/>
      <c r="V753" s="98"/>
      <c r="W753" s="90"/>
      <c r="X753" s="90"/>
      <c r="Y753" s="90"/>
      <c r="Z753" s="90"/>
      <c r="AA753" s="242" t="s">
        <v>206</v>
      </c>
      <c r="AB753" s="243"/>
      <c r="AC753" s="243"/>
      <c r="AD753" s="243"/>
      <c r="AE753" s="243"/>
      <c r="AF753" s="243"/>
      <c r="AG753" s="243"/>
      <c r="AH753" s="243"/>
      <c r="AI753" s="243"/>
      <c r="AJ753" s="90"/>
      <c r="AK753" s="90"/>
      <c r="AL753" s="98"/>
      <c r="AM753" s="90"/>
      <c r="AN753" s="90"/>
      <c r="AO753" s="242" t="s">
        <v>205</v>
      </c>
      <c r="AP753" s="243"/>
      <c r="AQ753" s="243"/>
      <c r="AR753" s="243"/>
      <c r="AS753" s="243"/>
      <c r="AT753" s="243"/>
      <c r="AU753" s="243"/>
      <c r="AV753" s="243"/>
      <c r="AW753" s="243"/>
      <c r="AX753" s="243"/>
      <c r="AY753" s="90"/>
      <c r="AZ753" s="90"/>
      <c r="BA753" s="242" t="s">
        <v>204</v>
      </c>
      <c r="BB753" s="243"/>
      <c r="BC753" s="243"/>
      <c r="BD753" s="243"/>
      <c r="BE753" s="243"/>
      <c r="BF753" s="243"/>
      <c r="BG753" s="243"/>
      <c r="BH753" s="243"/>
      <c r="BI753" s="243"/>
      <c r="BJ753" s="243"/>
      <c r="BK753" s="90"/>
      <c r="BL753" s="90"/>
      <c r="BM753" s="242" t="s">
        <v>203</v>
      </c>
      <c r="BN753" s="243"/>
      <c r="BO753" s="243"/>
      <c r="BP753" s="243"/>
      <c r="BQ753" s="243"/>
      <c r="BR753" s="243"/>
      <c r="BS753" s="243"/>
      <c r="BT753" s="243"/>
      <c r="BU753" s="243"/>
      <c r="BV753" s="243"/>
      <c r="BW753" s="90"/>
      <c r="BX753" s="90"/>
      <c r="BY753" s="242" t="s">
        <v>202</v>
      </c>
      <c r="BZ753" s="243"/>
      <c r="CA753" s="243"/>
      <c r="CB753" s="243"/>
      <c r="CC753" s="243"/>
      <c r="CD753" s="243"/>
      <c r="CE753" s="243"/>
      <c r="CF753" s="243"/>
      <c r="CG753" s="243"/>
      <c r="CH753" s="243"/>
      <c r="CI753" s="90"/>
      <c r="CJ753" s="90"/>
      <c r="CK753" s="98"/>
      <c r="CL753" s="90"/>
      <c r="CM753" s="90"/>
      <c r="CN753" s="98"/>
      <c r="CO753" s="90"/>
      <c r="CP753" s="98"/>
      <c r="CQ753" s="90"/>
      <c r="CR753" s="90"/>
      <c r="CS753" s="90"/>
      <c r="CT753" s="90"/>
      <c r="CU753" s="90"/>
      <c r="CV753" s="90"/>
      <c r="CW753" s="90"/>
      <c r="CX753" s="90"/>
      <c r="CY753" s="90"/>
      <c r="CZ753" s="90"/>
      <c r="DA753" s="90"/>
      <c r="DB753" s="90"/>
      <c r="DC753" s="90"/>
      <c r="DD753" s="90"/>
      <c r="DE753" s="90"/>
      <c r="DF753" s="90"/>
      <c r="DG753" s="90"/>
      <c r="DH753" s="90"/>
      <c r="DI753" s="128"/>
    </row>
    <row r="754" spans="1:113" ht="12" customHeight="1">
      <c r="A754" s="247"/>
      <c r="B754" s="244"/>
      <c r="C754" s="244"/>
      <c r="D754" s="244"/>
      <c r="E754" s="244"/>
      <c r="F754" s="95"/>
      <c r="G754" s="95"/>
      <c r="H754" s="244"/>
      <c r="I754" s="244"/>
      <c r="J754" s="244"/>
      <c r="K754" s="244"/>
      <c r="L754" s="244"/>
      <c r="M754" s="244"/>
      <c r="N754" s="244"/>
      <c r="O754" s="244"/>
      <c r="P754" s="244"/>
      <c r="Q754" s="244"/>
      <c r="R754" s="244"/>
      <c r="S754" s="244"/>
      <c r="T754" s="95"/>
      <c r="U754" s="95"/>
      <c r="V754" s="96"/>
      <c r="W754" s="95"/>
      <c r="X754" s="95"/>
      <c r="Y754" s="95"/>
      <c r="Z754" s="95"/>
      <c r="AA754" s="244"/>
      <c r="AB754" s="244"/>
      <c r="AC754" s="244"/>
      <c r="AD754" s="244"/>
      <c r="AE754" s="244"/>
      <c r="AF754" s="244"/>
      <c r="AG754" s="244"/>
      <c r="AH754" s="244"/>
      <c r="AI754" s="244"/>
      <c r="AJ754" s="95"/>
      <c r="AK754" s="95"/>
      <c r="AL754" s="96"/>
      <c r="AM754" s="95"/>
      <c r="AN754" s="95"/>
      <c r="AO754" s="244"/>
      <c r="AP754" s="244"/>
      <c r="AQ754" s="244"/>
      <c r="AR754" s="244"/>
      <c r="AS754" s="244"/>
      <c r="AT754" s="244"/>
      <c r="AU754" s="244"/>
      <c r="AV754" s="244"/>
      <c r="AW754" s="244"/>
      <c r="AX754" s="244"/>
      <c r="AY754" s="95"/>
      <c r="AZ754" s="95"/>
      <c r="BA754" s="244"/>
      <c r="BB754" s="244"/>
      <c r="BC754" s="244"/>
      <c r="BD754" s="244"/>
      <c r="BE754" s="244"/>
      <c r="BF754" s="244"/>
      <c r="BG754" s="244"/>
      <c r="BH754" s="244"/>
      <c r="BI754" s="244"/>
      <c r="BJ754" s="244"/>
      <c r="BK754" s="95"/>
      <c r="BL754" s="95"/>
      <c r="BM754" s="244"/>
      <c r="BN754" s="244"/>
      <c r="BO754" s="244"/>
      <c r="BP754" s="244"/>
      <c r="BQ754" s="244"/>
      <c r="BR754" s="244"/>
      <c r="BS754" s="244"/>
      <c r="BT754" s="244"/>
      <c r="BU754" s="244"/>
      <c r="BV754" s="244"/>
      <c r="BW754" s="95"/>
      <c r="BX754" s="95"/>
      <c r="BY754" s="244"/>
      <c r="BZ754" s="244"/>
      <c r="CA754" s="244"/>
      <c r="CB754" s="244"/>
      <c r="CC754" s="244"/>
      <c r="CD754" s="244"/>
      <c r="CE754" s="244"/>
      <c r="CF754" s="244"/>
      <c r="CG754" s="244"/>
      <c r="CH754" s="244"/>
      <c r="CI754" s="95"/>
      <c r="CJ754" s="95"/>
      <c r="CK754" s="96"/>
      <c r="CL754" s="95"/>
      <c r="CM754" s="95"/>
      <c r="CN754" s="96"/>
      <c r="CO754" s="95"/>
      <c r="CP754" s="96"/>
      <c r="CQ754" s="95"/>
      <c r="CR754" s="95"/>
      <c r="CS754" s="95"/>
      <c r="CT754" s="95"/>
      <c r="CU754" s="95"/>
      <c r="CV754" s="95"/>
      <c r="CW754" s="95"/>
      <c r="CX754" s="95"/>
      <c r="CY754" s="95"/>
      <c r="CZ754" s="95"/>
      <c r="DA754" s="95"/>
      <c r="DB754" s="95"/>
      <c r="DC754" s="95"/>
      <c r="DD754" s="95"/>
      <c r="DE754" s="95"/>
      <c r="DF754" s="95"/>
      <c r="DG754" s="95"/>
      <c r="DH754" s="95"/>
      <c r="DI754" s="94"/>
    </row>
    <row r="755" spans="1:113" ht="1.5" customHeight="1"/>
    <row r="756" spans="1:113" ht="9.9" customHeight="1">
      <c r="BH756" s="92" t="s">
        <v>4157</v>
      </c>
      <c r="BT756" s="92" t="s">
        <v>4156</v>
      </c>
    </row>
    <row r="757" spans="1:113" ht="9.9" customHeight="1">
      <c r="E757" s="93" t="s">
        <v>199</v>
      </c>
      <c r="T757" s="92" t="s">
        <v>4155</v>
      </c>
    </row>
    <row r="758" spans="1:113" ht="9.9" customHeight="1">
      <c r="AG758" s="92" t="s">
        <v>4154</v>
      </c>
      <c r="AL758" s="92" t="s">
        <v>144</v>
      </c>
      <c r="AV758" s="92" t="s">
        <v>4153</v>
      </c>
      <c r="BH758" s="92" t="s">
        <v>4152</v>
      </c>
      <c r="BT758" s="92" t="s">
        <v>4151</v>
      </c>
      <c r="CF758" s="92" t="s">
        <v>793</v>
      </c>
    </row>
    <row r="759" spans="1:113" ht="9.9" customHeight="1">
      <c r="E759" s="93" t="s">
        <v>192</v>
      </c>
      <c r="T759" s="92" t="s">
        <v>4150</v>
      </c>
    </row>
    <row r="760" spans="1:113" ht="9.9" customHeight="1">
      <c r="AG760" s="92" t="s">
        <v>4149</v>
      </c>
      <c r="AL760" s="92" t="s">
        <v>159</v>
      </c>
      <c r="AV760" s="92" t="s">
        <v>3014</v>
      </c>
      <c r="BH760" s="92" t="s">
        <v>1723</v>
      </c>
      <c r="BT760" s="92" t="s">
        <v>4148</v>
      </c>
      <c r="CF760" s="92" t="s">
        <v>383</v>
      </c>
    </row>
    <row r="761" spans="1:113" ht="9.9" customHeight="1">
      <c r="E761" s="93" t="s">
        <v>184</v>
      </c>
      <c r="T761" s="92" t="s">
        <v>4147</v>
      </c>
    </row>
    <row r="762" spans="1:113" ht="9.9" customHeight="1">
      <c r="AG762" s="92" t="s">
        <v>4146</v>
      </c>
      <c r="AL762" s="92" t="s">
        <v>189</v>
      </c>
      <c r="AV762" s="92" t="s">
        <v>2111</v>
      </c>
      <c r="BH762" s="92" t="s">
        <v>4145</v>
      </c>
      <c r="BT762" s="92" t="s">
        <v>4144</v>
      </c>
      <c r="CF762" s="92" t="s">
        <v>2164</v>
      </c>
    </row>
    <row r="763" spans="1:113" ht="9.9" customHeight="1">
      <c r="E763" s="93" t="s">
        <v>177</v>
      </c>
      <c r="T763" s="92" t="s">
        <v>4143</v>
      </c>
    </row>
    <row r="764" spans="1:113" ht="9.9" customHeight="1">
      <c r="AG764" s="92" t="s">
        <v>4142</v>
      </c>
      <c r="AL764" s="92" t="s">
        <v>181</v>
      </c>
      <c r="AV764" s="92" t="s">
        <v>3185</v>
      </c>
      <c r="BH764" s="92" t="s">
        <v>4141</v>
      </c>
      <c r="BT764" s="92" t="s">
        <v>4140</v>
      </c>
      <c r="CF764" s="92" t="s">
        <v>412</v>
      </c>
    </row>
    <row r="765" spans="1:113" ht="9.9" customHeight="1">
      <c r="E765" s="93" t="s">
        <v>169</v>
      </c>
      <c r="T765" s="92" t="s">
        <v>4139</v>
      </c>
    </row>
    <row r="766" spans="1:113" ht="9.9" customHeight="1">
      <c r="AG766" s="92" t="s">
        <v>4138</v>
      </c>
      <c r="AL766" s="92" t="s">
        <v>174</v>
      </c>
      <c r="AV766" s="92" t="s">
        <v>361</v>
      </c>
      <c r="BH766" s="92" t="s">
        <v>3961</v>
      </c>
      <c r="BT766" s="92" t="s">
        <v>4137</v>
      </c>
      <c r="CF766" s="92" t="s">
        <v>140</v>
      </c>
    </row>
    <row r="767" spans="1:113" ht="9.9" customHeight="1">
      <c r="E767" s="93" t="s">
        <v>162</v>
      </c>
      <c r="T767" s="92" t="s">
        <v>4136</v>
      </c>
      <c r="W767" s="91" t="s">
        <v>137</v>
      </c>
    </row>
    <row r="768" spans="1:113" ht="9.9" customHeight="1">
      <c r="AG768" s="92" t="s">
        <v>4135</v>
      </c>
      <c r="AL768" s="92" t="s">
        <v>166</v>
      </c>
      <c r="AV768" s="92" t="s">
        <v>4134</v>
      </c>
      <c r="BH768" s="92" t="s">
        <v>4133</v>
      </c>
      <c r="BT768" s="92" t="s">
        <v>4132</v>
      </c>
    </row>
    <row r="769" spans="5:84" ht="9.9" customHeight="1">
      <c r="E769" s="93" t="s">
        <v>155</v>
      </c>
      <c r="T769" s="92" t="s">
        <v>4131</v>
      </c>
    </row>
    <row r="770" spans="5:84" ht="9.9" customHeight="1">
      <c r="AG770" s="92" t="s">
        <v>4130</v>
      </c>
      <c r="AL770" s="92" t="s">
        <v>152</v>
      </c>
      <c r="AV770" s="92" t="s">
        <v>4129</v>
      </c>
      <c r="BH770" s="92" t="s">
        <v>4128</v>
      </c>
      <c r="BT770" s="92" t="s">
        <v>4127</v>
      </c>
      <c r="CF770" s="92" t="s">
        <v>641</v>
      </c>
    </row>
    <row r="771" spans="5:84" ht="9.9" customHeight="1">
      <c r="E771" s="93" t="s">
        <v>147</v>
      </c>
      <c r="T771" s="92" t="s">
        <v>4126</v>
      </c>
    </row>
    <row r="772" spans="5:84" ht="9.9" customHeight="1">
      <c r="AG772" s="93" t="s">
        <v>4125</v>
      </c>
      <c r="AL772" s="92" t="s">
        <v>196</v>
      </c>
      <c r="AV772" s="92" t="s">
        <v>811</v>
      </c>
      <c r="BH772" s="92" t="s">
        <v>4124</v>
      </c>
      <c r="BT772" s="92" t="s">
        <v>647</v>
      </c>
      <c r="CF772" s="92" t="s">
        <v>777</v>
      </c>
    </row>
    <row r="773" spans="5:84" ht="9.9" customHeight="1">
      <c r="E773" s="93" t="s">
        <v>139</v>
      </c>
      <c r="T773" s="92" t="s">
        <v>4123</v>
      </c>
    </row>
    <row r="813" spans="1:113" ht="6" customHeight="1"/>
    <row r="814" spans="1:113" ht="5.0999999999999996" customHeight="1"/>
    <row r="815" spans="1:113" ht="12" customHeight="1">
      <c r="A815" s="90"/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  <c r="AA815" s="90"/>
      <c r="AB815" s="90"/>
      <c r="AC815" s="90"/>
      <c r="AD815" s="90"/>
      <c r="AE815" s="90"/>
      <c r="AF815" s="90"/>
      <c r="AG815" s="90"/>
      <c r="AH815" s="90"/>
      <c r="AI815" s="90"/>
      <c r="AJ815" s="90"/>
      <c r="AK815" s="90"/>
      <c r="AL815" s="90"/>
      <c r="AM815" s="90"/>
      <c r="AN815" s="90"/>
      <c r="AO815" s="90"/>
      <c r="AP815" s="90"/>
      <c r="AQ815" s="90"/>
      <c r="AR815" s="90"/>
      <c r="AS815" s="90"/>
      <c r="AT815" s="90"/>
      <c r="AU815" s="90"/>
      <c r="AV815" s="90"/>
      <c r="AW815" s="90"/>
      <c r="AX815" s="90"/>
      <c r="AY815" s="90"/>
      <c r="AZ815" s="90"/>
      <c r="BA815" s="90"/>
      <c r="BB815" s="90"/>
      <c r="BC815" s="90"/>
      <c r="BD815" s="90"/>
      <c r="BE815" s="90"/>
      <c r="BF815" s="90"/>
      <c r="BG815" s="90"/>
      <c r="BH815" s="90"/>
      <c r="BI815" s="90"/>
      <c r="BJ815" s="90"/>
      <c r="BK815" s="90"/>
      <c r="BL815" s="90"/>
      <c r="BM815" s="90"/>
      <c r="BN815" s="90"/>
      <c r="BO815" s="90"/>
      <c r="BP815" s="90"/>
      <c r="BQ815" s="90"/>
      <c r="BR815" s="90"/>
      <c r="BS815" s="90"/>
      <c r="BT815" s="90"/>
      <c r="BU815" s="90"/>
      <c r="BV815" s="90"/>
      <c r="BW815" s="90"/>
      <c r="BX815" s="90"/>
      <c r="BY815" s="90"/>
      <c r="BZ815" s="90"/>
      <c r="CA815" s="90"/>
      <c r="CB815" s="90"/>
      <c r="CC815" s="90"/>
      <c r="CD815" s="90"/>
      <c r="CE815" s="90"/>
      <c r="CF815" s="90"/>
      <c r="CG815" s="90"/>
      <c r="CH815" s="90"/>
      <c r="CI815" s="90"/>
      <c r="CJ815" s="90"/>
      <c r="CK815" s="90"/>
      <c r="CL815" s="90"/>
      <c r="CM815" s="90"/>
      <c r="CN815" s="90"/>
      <c r="CO815" s="90"/>
      <c r="CP815" s="90"/>
      <c r="CQ815" s="90"/>
      <c r="CR815" s="90"/>
      <c r="CS815" s="90"/>
      <c r="CT815" s="90"/>
      <c r="CU815" s="90"/>
      <c r="CV815" s="90"/>
      <c r="CW815" s="90"/>
      <c r="CX815" s="90"/>
      <c r="CY815" s="90"/>
      <c r="CZ815" s="90"/>
      <c r="DA815" s="90"/>
      <c r="DB815" s="90"/>
      <c r="DC815" s="90"/>
      <c r="DD815" s="90"/>
      <c r="DE815" s="90"/>
      <c r="DF815" s="90"/>
      <c r="DG815" s="90"/>
      <c r="DH815" s="90"/>
      <c r="DI815" s="90"/>
    </row>
    <row r="816" spans="1:113" ht="19.5" customHeight="1">
      <c r="A816" s="90"/>
      <c r="B816" s="90"/>
      <c r="C816" s="90"/>
      <c r="D816" s="90"/>
      <c r="E816" s="90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  <c r="AA816" s="90"/>
      <c r="AB816" s="90"/>
      <c r="AC816" s="90"/>
      <c r="AD816" s="90"/>
      <c r="AE816" s="90"/>
      <c r="AF816" s="90"/>
      <c r="AG816" s="90"/>
      <c r="AH816" s="90"/>
      <c r="AI816" s="90"/>
      <c r="AJ816" s="90"/>
      <c r="AK816" s="90"/>
      <c r="AL816" s="90"/>
      <c r="AM816" s="90"/>
      <c r="AN816" s="90"/>
      <c r="AO816" s="90"/>
      <c r="AP816" s="90"/>
      <c r="AQ816" s="90"/>
      <c r="AR816" s="90"/>
      <c r="AS816" s="90"/>
      <c r="AT816" s="90"/>
      <c r="AU816" s="90"/>
      <c r="AV816" s="90"/>
      <c r="AW816" s="90"/>
      <c r="AX816" s="90"/>
      <c r="AY816" s="90"/>
      <c r="AZ816" s="90"/>
      <c r="BA816" s="90"/>
      <c r="BB816" s="90"/>
      <c r="BC816" s="90"/>
      <c r="BD816" s="112" t="s">
        <v>3631</v>
      </c>
      <c r="BE816" s="90"/>
      <c r="BF816" s="90"/>
      <c r="BG816" s="90"/>
      <c r="BH816" s="90"/>
      <c r="BI816" s="90"/>
      <c r="BJ816" s="90"/>
      <c r="BK816" s="90"/>
      <c r="BL816" s="90"/>
      <c r="BM816" s="90"/>
      <c r="BN816" s="90"/>
      <c r="BO816" s="90"/>
      <c r="BP816" s="90"/>
      <c r="BQ816" s="90"/>
      <c r="BR816" s="90"/>
      <c r="BS816" s="90"/>
      <c r="BT816" s="90"/>
      <c r="BU816" s="90"/>
      <c r="BV816" s="90"/>
      <c r="BW816" s="90"/>
      <c r="BX816" s="90"/>
      <c r="BY816" s="90"/>
      <c r="BZ816" s="90"/>
      <c r="CA816" s="90"/>
      <c r="CB816" s="90"/>
      <c r="CC816" s="90"/>
      <c r="CD816" s="90"/>
      <c r="CE816" s="90"/>
      <c r="CF816" s="90"/>
      <c r="CG816" s="90"/>
      <c r="CH816" s="90"/>
      <c r="CI816" s="90"/>
      <c r="CJ816" s="90"/>
      <c r="CK816" s="90"/>
      <c r="CL816" s="90"/>
      <c r="CM816" s="90"/>
      <c r="CN816" s="90"/>
      <c r="CO816" s="90"/>
      <c r="CP816" s="90"/>
      <c r="CQ816" s="90"/>
      <c r="CR816" s="90"/>
      <c r="CS816" s="90"/>
      <c r="CT816" s="90"/>
      <c r="CU816" s="90"/>
      <c r="CV816" s="90"/>
      <c r="CW816" s="90"/>
      <c r="CX816" s="90"/>
      <c r="CY816" s="90"/>
      <c r="CZ816" s="90"/>
      <c r="DA816" s="90"/>
      <c r="DB816" s="111" t="s">
        <v>3630</v>
      </c>
      <c r="DC816" s="90"/>
      <c r="DD816" s="90"/>
      <c r="DE816" s="90"/>
      <c r="DF816" s="90"/>
      <c r="DG816" s="90"/>
      <c r="DH816" s="90"/>
      <c r="DI816" s="111" t="s">
        <v>233</v>
      </c>
    </row>
    <row r="817" spans="1:113" ht="5.0999999999999996" customHeight="1"/>
    <row r="818" spans="1:113" ht="15.9" customHeight="1">
      <c r="BD818" s="110" t="s">
        <v>232</v>
      </c>
      <c r="DI818" s="109" t="s">
        <v>231</v>
      </c>
    </row>
    <row r="819" spans="1:113" ht="14.1" customHeight="1">
      <c r="BD819" s="108" t="s">
        <v>230</v>
      </c>
      <c r="DI819" s="92" t="s">
        <v>229</v>
      </c>
    </row>
    <row r="820" spans="1:113" ht="12" customHeight="1"/>
    <row r="821" spans="1:113" ht="9.9" customHeight="1">
      <c r="A821" s="129" t="s">
        <v>228</v>
      </c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106" t="s">
        <v>1095</v>
      </c>
      <c r="U821" s="90"/>
      <c r="V821" s="90"/>
      <c r="W821" s="90"/>
      <c r="X821" s="90"/>
      <c r="Y821" s="90"/>
      <c r="Z821" s="90"/>
      <c r="AA821" s="90"/>
      <c r="AB821" s="90"/>
      <c r="AC821" s="90"/>
      <c r="AD821" s="90"/>
      <c r="AE821" s="90"/>
      <c r="AF821" s="90"/>
      <c r="AG821" s="90"/>
      <c r="AH821" s="90"/>
      <c r="AI821" s="90"/>
      <c r="AJ821" s="90"/>
      <c r="AK821" s="90"/>
      <c r="AL821" s="90"/>
      <c r="AM821" s="98"/>
      <c r="AN821" s="90"/>
      <c r="AO821" s="90"/>
      <c r="AP821" s="90"/>
      <c r="AQ821" s="90"/>
      <c r="AR821" s="90"/>
      <c r="AS821" s="90"/>
      <c r="AT821" s="90"/>
      <c r="AU821" s="90"/>
      <c r="AV821" s="90"/>
      <c r="AW821" s="90"/>
      <c r="AX821" s="90"/>
      <c r="AY821" s="90"/>
      <c r="AZ821" s="90"/>
      <c r="BA821" s="90"/>
      <c r="BB821" s="90"/>
      <c r="BC821" s="90"/>
      <c r="BD821" s="90" t="s">
        <v>226</v>
      </c>
      <c r="BE821" s="90"/>
      <c r="BF821" s="90"/>
      <c r="BG821" s="90"/>
      <c r="BH821" s="90"/>
      <c r="BI821" s="90"/>
      <c r="BJ821" s="90"/>
      <c r="BK821" s="90"/>
      <c r="BL821" s="90"/>
      <c r="BM821" s="90"/>
      <c r="BN821" s="90"/>
      <c r="BO821" s="90"/>
      <c r="BP821" s="90"/>
      <c r="BQ821" s="90"/>
      <c r="BR821" s="90"/>
      <c r="BS821" s="90"/>
      <c r="BT821" s="90"/>
      <c r="BU821" s="90"/>
      <c r="BV821" s="90"/>
      <c r="BW821" s="106" t="s">
        <v>4122</v>
      </c>
      <c r="BX821" s="90"/>
      <c r="BY821" s="90"/>
      <c r="BZ821" s="90"/>
      <c r="CA821" s="90"/>
      <c r="CB821" s="90"/>
      <c r="CC821" s="90"/>
      <c r="CD821" s="90"/>
      <c r="CE821" s="90"/>
      <c r="CF821" s="90"/>
      <c r="CG821" s="90"/>
      <c r="CH821" s="90"/>
      <c r="CI821" s="90"/>
      <c r="CJ821" s="90"/>
      <c r="CK821" s="90"/>
      <c r="CL821" s="90"/>
      <c r="CM821" s="90"/>
      <c r="CN821" s="90"/>
      <c r="CO821" s="90"/>
      <c r="CP821" s="98"/>
      <c r="CQ821" s="90"/>
      <c r="CR821" s="105" t="s">
        <v>4121</v>
      </c>
      <c r="CS821" s="90" t="s">
        <v>202</v>
      </c>
      <c r="CT821" s="90"/>
      <c r="CU821" s="90"/>
      <c r="CV821" s="90"/>
      <c r="CW821" s="90"/>
      <c r="CX821" s="90"/>
      <c r="CY821" s="90"/>
      <c r="CZ821" s="90"/>
      <c r="DA821" s="90"/>
      <c r="DB821" s="90"/>
      <c r="DC821" s="90"/>
      <c r="DD821" s="90"/>
      <c r="DE821" s="90"/>
      <c r="DF821" s="90"/>
      <c r="DG821" s="90"/>
      <c r="DH821" s="90"/>
      <c r="DI821" s="128"/>
    </row>
    <row r="822" spans="1:113" ht="9.9" customHeight="1">
      <c r="A822" s="104" t="s">
        <v>223</v>
      </c>
      <c r="T822" s="103" t="s">
        <v>1092</v>
      </c>
      <c r="BD822" s="89" t="s">
        <v>221</v>
      </c>
      <c r="BW822" s="103" t="s">
        <v>4120</v>
      </c>
      <c r="CR822" s="93" t="s">
        <v>219</v>
      </c>
      <c r="CS822" s="89" t="s">
        <v>218</v>
      </c>
      <c r="DI822" s="102"/>
    </row>
    <row r="823" spans="1:113" ht="9.9" customHeight="1">
      <c r="A823" s="104" t="s">
        <v>217</v>
      </c>
      <c r="T823" s="103" t="s">
        <v>1089</v>
      </c>
      <c r="BD823" s="89" t="s">
        <v>216</v>
      </c>
      <c r="BW823" s="103" t="s">
        <v>4119</v>
      </c>
      <c r="DI823" s="102"/>
    </row>
    <row r="824" spans="1:113" ht="9.9" customHeight="1">
      <c r="A824" s="104" t="s">
        <v>214</v>
      </c>
      <c r="T824" s="103" t="s">
        <v>39</v>
      </c>
      <c r="BD824" s="89" t="s">
        <v>213</v>
      </c>
      <c r="BW824" s="103" t="s">
        <v>295</v>
      </c>
      <c r="DI824" s="102"/>
    </row>
    <row r="825" spans="1:113" ht="9.9" customHeight="1">
      <c r="A825" s="101"/>
      <c r="B825" s="95"/>
      <c r="C825" s="95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  <c r="T825" s="95"/>
      <c r="U825" s="95"/>
      <c r="V825" s="95"/>
      <c r="W825" s="95"/>
      <c r="X825" s="95"/>
      <c r="Y825" s="95"/>
      <c r="Z825" s="95"/>
      <c r="AA825" s="95"/>
      <c r="AB825" s="95"/>
      <c r="AC825" s="95"/>
      <c r="AD825" s="95"/>
      <c r="AE825" s="95"/>
      <c r="AF825" s="95"/>
      <c r="AG825" s="95"/>
      <c r="AH825" s="95"/>
      <c r="AI825" s="95"/>
      <c r="AJ825" s="95"/>
      <c r="AK825" s="95"/>
      <c r="AL825" s="95"/>
      <c r="AM825" s="95"/>
      <c r="AN825" s="95"/>
      <c r="AO825" s="95"/>
      <c r="AP825" s="95"/>
      <c r="AQ825" s="95"/>
      <c r="AR825" s="95"/>
      <c r="AS825" s="95"/>
      <c r="AT825" s="95"/>
      <c r="AU825" s="95"/>
      <c r="AV825" s="95"/>
      <c r="AW825" s="95"/>
      <c r="AX825" s="95"/>
      <c r="AY825" s="95"/>
      <c r="AZ825" s="95"/>
      <c r="BA825" s="95"/>
      <c r="BB825" s="95"/>
      <c r="BC825" s="95"/>
      <c r="BD825" s="95" t="s">
        <v>211</v>
      </c>
      <c r="BE825" s="95"/>
      <c r="BF825" s="95"/>
      <c r="BG825" s="95"/>
      <c r="BH825" s="95"/>
      <c r="BI825" s="95"/>
      <c r="BJ825" s="95"/>
      <c r="BK825" s="95"/>
      <c r="BL825" s="95"/>
      <c r="BM825" s="95"/>
      <c r="BN825" s="95"/>
      <c r="BO825" s="95"/>
      <c r="BP825" s="95"/>
      <c r="BQ825" s="95"/>
      <c r="BR825" s="95"/>
      <c r="BS825" s="95"/>
      <c r="BT825" s="95"/>
      <c r="BU825" s="95"/>
      <c r="BV825" s="95"/>
      <c r="BW825" s="100" t="s">
        <v>3626</v>
      </c>
      <c r="BX825" s="95"/>
      <c r="BY825" s="95"/>
      <c r="BZ825" s="95"/>
      <c r="CA825" s="95"/>
      <c r="CB825" s="95"/>
      <c r="CC825" s="95"/>
      <c r="CD825" s="95"/>
      <c r="CE825" s="95"/>
      <c r="CF825" s="95"/>
      <c r="CG825" s="95"/>
      <c r="CH825" s="95"/>
      <c r="CI825" s="95"/>
      <c r="CJ825" s="95"/>
      <c r="CK825" s="95"/>
      <c r="CL825" s="95"/>
      <c r="CM825" s="95"/>
      <c r="CN825" s="95"/>
      <c r="CO825" s="95"/>
      <c r="CP825" s="96"/>
      <c r="CQ825" s="95"/>
      <c r="CR825" s="99" t="s">
        <v>3625</v>
      </c>
      <c r="CS825" s="95" t="s">
        <v>202</v>
      </c>
      <c r="CT825" s="95"/>
      <c r="CU825" s="95"/>
      <c r="CV825" s="95"/>
      <c r="CW825" s="95"/>
      <c r="CX825" s="95"/>
      <c r="CY825" s="95"/>
      <c r="CZ825" s="95"/>
      <c r="DA825" s="95"/>
      <c r="DB825" s="95"/>
      <c r="DC825" s="95"/>
      <c r="DD825" s="95"/>
      <c r="DE825" s="95"/>
      <c r="DF825" s="95"/>
      <c r="DG825" s="95"/>
      <c r="DH825" s="95"/>
      <c r="DI825" s="94"/>
    </row>
    <row r="826" spans="1:113" ht="5.0999999999999996" customHeight="1"/>
    <row r="827" spans="1:113" ht="12" customHeight="1">
      <c r="A827" s="262" t="s">
        <v>208</v>
      </c>
      <c r="B827" s="243"/>
      <c r="C827" s="243"/>
      <c r="D827" s="243"/>
      <c r="E827" s="243"/>
      <c r="F827" s="90"/>
      <c r="G827" s="90"/>
      <c r="H827" s="242" t="s">
        <v>207</v>
      </c>
      <c r="I827" s="243"/>
      <c r="J827" s="243"/>
      <c r="K827" s="243"/>
      <c r="L827" s="243"/>
      <c r="M827" s="243"/>
      <c r="N827" s="243"/>
      <c r="O827" s="243"/>
      <c r="P827" s="243"/>
      <c r="Q827" s="243"/>
      <c r="R827" s="243"/>
      <c r="S827" s="243"/>
      <c r="T827" s="90"/>
      <c r="U827" s="90"/>
      <c r="V827" s="98"/>
      <c r="W827" s="90"/>
      <c r="X827" s="90"/>
      <c r="Y827" s="90"/>
      <c r="Z827" s="90"/>
      <c r="AA827" s="242" t="s">
        <v>206</v>
      </c>
      <c r="AB827" s="243"/>
      <c r="AC827" s="243"/>
      <c r="AD827" s="243"/>
      <c r="AE827" s="243"/>
      <c r="AF827" s="243"/>
      <c r="AG827" s="243"/>
      <c r="AH827" s="243"/>
      <c r="AI827" s="243"/>
      <c r="AJ827" s="90"/>
      <c r="AK827" s="90"/>
      <c r="AL827" s="98"/>
      <c r="AM827" s="90"/>
      <c r="AN827" s="90"/>
      <c r="AO827" s="242" t="s">
        <v>205</v>
      </c>
      <c r="AP827" s="243"/>
      <c r="AQ827" s="243"/>
      <c r="AR827" s="243"/>
      <c r="AS827" s="243"/>
      <c r="AT827" s="243"/>
      <c r="AU827" s="243"/>
      <c r="AV827" s="243"/>
      <c r="AW827" s="243"/>
      <c r="AX827" s="243"/>
      <c r="AY827" s="90"/>
      <c r="AZ827" s="90"/>
      <c r="BA827" s="242" t="s">
        <v>204</v>
      </c>
      <c r="BB827" s="243"/>
      <c r="BC827" s="243"/>
      <c r="BD827" s="243"/>
      <c r="BE827" s="243"/>
      <c r="BF827" s="243"/>
      <c r="BG827" s="243"/>
      <c r="BH827" s="243"/>
      <c r="BI827" s="243"/>
      <c r="BJ827" s="243"/>
      <c r="BK827" s="90"/>
      <c r="BL827" s="90"/>
      <c r="BM827" s="242" t="s">
        <v>203</v>
      </c>
      <c r="BN827" s="243"/>
      <c r="BO827" s="243"/>
      <c r="BP827" s="243"/>
      <c r="BQ827" s="243"/>
      <c r="BR827" s="243"/>
      <c r="BS827" s="243"/>
      <c r="BT827" s="243"/>
      <c r="BU827" s="243"/>
      <c r="BV827" s="243"/>
      <c r="BW827" s="90"/>
      <c r="BX827" s="90"/>
      <c r="BY827" s="242" t="s">
        <v>202</v>
      </c>
      <c r="BZ827" s="243"/>
      <c r="CA827" s="243"/>
      <c r="CB827" s="243"/>
      <c r="CC827" s="243"/>
      <c r="CD827" s="243"/>
      <c r="CE827" s="243"/>
      <c r="CF827" s="243"/>
      <c r="CG827" s="243"/>
      <c r="CH827" s="243"/>
      <c r="CI827" s="90"/>
      <c r="CJ827" s="90"/>
      <c r="CK827" s="98"/>
      <c r="CL827" s="90"/>
      <c r="CM827" s="90"/>
      <c r="CN827" s="98"/>
      <c r="CO827" s="90"/>
      <c r="CP827" s="98"/>
      <c r="CQ827" s="90"/>
      <c r="CR827" s="90"/>
      <c r="CS827" s="90"/>
      <c r="CT827" s="90"/>
      <c r="CU827" s="90"/>
      <c r="CV827" s="90"/>
      <c r="CW827" s="90"/>
      <c r="CX827" s="90"/>
      <c r="CY827" s="90"/>
      <c r="CZ827" s="90"/>
      <c r="DA827" s="90"/>
      <c r="DB827" s="90"/>
      <c r="DC827" s="90"/>
      <c r="DD827" s="90"/>
      <c r="DE827" s="90"/>
      <c r="DF827" s="90"/>
      <c r="DG827" s="90"/>
      <c r="DH827" s="90"/>
      <c r="DI827" s="128"/>
    </row>
    <row r="828" spans="1:113" ht="12" customHeight="1">
      <c r="A828" s="247"/>
      <c r="B828" s="244"/>
      <c r="C828" s="244"/>
      <c r="D828" s="244"/>
      <c r="E828" s="244"/>
      <c r="F828" s="95"/>
      <c r="G828" s="95"/>
      <c r="H828" s="244"/>
      <c r="I828" s="244"/>
      <c r="J828" s="244"/>
      <c r="K828" s="244"/>
      <c r="L828" s="244"/>
      <c r="M828" s="244"/>
      <c r="N828" s="244"/>
      <c r="O828" s="244"/>
      <c r="P828" s="244"/>
      <c r="Q828" s="244"/>
      <c r="R828" s="244"/>
      <c r="S828" s="244"/>
      <c r="T828" s="95"/>
      <c r="U828" s="95"/>
      <c r="V828" s="96"/>
      <c r="W828" s="95"/>
      <c r="X828" s="95"/>
      <c r="Y828" s="95"/>
      <c r="Z828" s="95"/>
      <c r="AA828" s="244"/>
      <c r="AB828" s="244"/>
      <c r="AC828" s="244"/>
      <c r="AD828" s="244"/>
      <c r="AE828" s="244"/>
      <c r="AF828" s="244"/>
      <c r="AG828" s="244"/>
      <c r="AH828" s="244"/>
      <c r="AI828" s="244"/>
      <c r="AJ828" s="95"/>
      <c r="AK828" s="95"/>
      <c r="AL828" s="96"/>
      <c r="AM828" s="95"/>
      <c r="AN828" s="95"/>
      <c r="AO828" s="244"/>
      <c r="AP828" s="244"/>
      <c r="AQ828" s="244"/>
      <c r="AR828" s="244"/>
      <c r="AS828" s="244"/>
      <c r="AT828" s="244"/>
      <c r="AU828" s="244"/>
      <c r="AV828" s="244"/>
      <c r="AW828" s="244"/>
      <c r="AX828" s="244"/>
      <c r="AY828" s="95"/>
      <c r="AZ828" s="95"/>
      <c r="BA828" s="244"/>
      <c r="BB828" s="244"/>
      <c r="BC828" s="244"/>
      <c r="BD828" s="244"/>
      <c r="BE828" s="244"/>
      <c r="BF828" s="244"/>
      <c r="BG828" s="244"/>
      <c r="BH828" s="244"/>
      <c r="BI828" s="244"/>
      <c r="BJ828" s="244"/>
      <c r="BK828" s="95"/>
      <c r="BL828" s="95"/>
      <c r="BM828" s="244"/>
      <c r="BN828" s="244"/>
      <c r="BO828" s="244"/>
      <c r="BP828" s="244"/>
      <c r="BQ828" s="244"/>
      <c r="BR828" s="244"/>
      <c r="BS828" s="244"/>
      <c r="BT828" s="244"/>
      <c r="BU828" s="244"/>
      <c r="BV828" s="244"/>
      <c r="BW828" s="95"/>
      <c r="BX828" s="95"/>
      <c r="BY828" s="244"/>
      <c r="BZ828" s="244"/>
      <c r="CA828" s="244"/>
      <c r="CB828" s="244"/>
      <c r="CC828" s="244"/>
      <c r="CD828" s="244"/>
      <c r="CE828" s="244"/>
      <c r="CF828" s="244"/>
      <c r="CG828" s="244"/>
      <c r="CH828" s="244"/>
      <c r="CI828" s="95"/>
      <c r="CJ828" s="95"/>
      <c r="CK828" s="96"/>
      <c r="CL828" s="95"/>
      <c r="CM828" s="95"/>
      <c r="CN828" s="96"/>
      <c r="CO828" s="95"/>
      <c r="CP828" s="96"/>
      <c r="CQ828" s="95"/>
      <c r="CR828" s="95"/>
      <c r="CS828" s="95"/>
      <c r="CT828" s="95"/>
      <c r="CU828" s="95"/>
      <c r="CV828" s="95"/>
      <c r="CW828" s="95"/>
      <c r="CX828" s="95"/>
      <c r="CY828" s="95"/>
      <c r="CZ828" s="95"/>
      <c r="DA828" s="95"/>
      <c r="DB828" s="95"/>
      <c r="DC828" s="95"/>
      <c r="DD828" s="95"/>
      <c r="DE828" s="95"/>
      <c r="DF828" s="95"/>
      <c r="DG828" s="95"/>
      <c r="DH828" s="95"/>
      <c r="DI828" s="94"/>
    </row>
    <row r="829" spans="1:113" ht="1.5" customHeight="1"/>
    <row r="830" spans="1:113" ht="9.9" customHeight="1">
      <c r="BH830" s="92" t="s">
        <v>1342</v>
      </c>
      <c r="BT830" s="92" t="s">
        <v>4118</v>
      </c>
    </row>
    <row r="831" spans="1:113" ht="9.9" customHeight="1">
      <c r="E831" s="93" t="s">
        <v>199</v>
      </c>
      <c r="T831" s="92" t="s">
        <v>4117</v>
      </c>
    </row>
    <row r="832" spans="1:113" ht="9.9" customHeight="1">
      <c r="AG832" s="92" t="s">
        <v>4116</v>
      </c>
      <c r="AL832" s="92" t="s">
        <v>189</v>
      </c>
      <c r="AV832" s="92" t="s">
        <v>2071</v>
      </c>
      <c r="BH832" s="92" t="s">
        <v>4115</v>
      </c>
      <c r="BT832" s="92" t="s">
        <v>4114</v>
      </c>
      <c r="CF832" s="92" t="s">
        <v>185</v>
      </c>
    </row>
    <row r="833" spans="5:84" ht="9.9" customHeight="1">
      <c r="E833" s="93" t="s">
        <v>192</v>
      </c>
      <c r="T833" s="92" t="s">
        <v>4113</v>
      </c>
    </row>
    <row r="834" spans="5:84" ht="9.9" customHeight="1">
      <c r="AG834" s="93" t="s">
        <v>4112</v>
      </c>
      <c r="AL834" s="92" t="s">
        <v>196</v>
      </c>
      <c r="AV834" s="92" t="s">
        <v>4111</v>
      </c>
      <c r="BH834" s="92" t="s">
        <v>4110</v>
      </c>
      <c r="BT834" s="92" t="s">
        <v>4109</v>
      </c>
      <c r="CF834" s="92" t="s">
        <v>238</v>
      </c>
    </row>
    <row r="835" spans="5:84" ht="9.9" customHeight="1">
      <c r="E835" s="93" t="s">
        <v>184</v>
      </c>
      <c r="T835" s="92" t="s">
        <v>4108</v>
      </c>
    </row>
    <row r="836" spans="5:84" ht="9.9" customHeight="1">
      <c r="AG836" s="92" t="s">
        <v>2596</v>
      </c>
      <c r="AL836" s="92" t="s">
        <v>152</v>
      </c>
      <c r="AV836" s="92" t="s">
        <v>3902</v>
      </c>
      <c r="BH836" s="92" t="s">
        <v>3249</v>
      </c>
      <c r="BT836" s="92" t="s">
        <v>3502</v>
      </c>
      <c r="CF836" s="92" t="s">
        <v>614</v>
      </c>
    </row>
    <row r="837" spans="5:84" ht="9.9" customHeight="1">
      <c r="E837" s="93" t="s">
        <v>177</v>
      </c>
      <c r="T837" s="92" t="s">
        <v>4107</v>
      </c>
    </row>
    <row r="838" spans="5:84" ht="9.9" customHeight="1">
      <c r="AG838" s="92" t="s">
        <v>4106</v>
      </c>
      <c r="AL838" s="92" t="s">
        <v>159</v>
      </c>
      <c r="AV838" s="92" t="s">
        <v>4105</v>
      </c>
      <c r="BH838" s="92" t="s">
        <v>4104</v>
      </c>
      <c r="BT838" s="92" t="s">
        <v>3444</v>
      </c>
      <c r="CF838" s="92" t="s">
        <v>148</v>
      </c>
    </row>
    <row r="839" spans="5:84" ht="9.9" customHeight="1">
      <c r="E839" s="93" t="s">
        <v>169</v>
      </c>
      <c r="T839" s="92" t="s">
        <v>4103</v>
      </c>
    </row>
    <row r="840" spans="5:84" ht="9.9" customHeight="1">
      <c r="AG840" s="92" t="s">
        <v>4102</v>
      </c>
      <c r="AL840" s="92" t="s">
        <v>174</v>
      </c>
      <c r="AV840" s="92" t="s">
        <v>4101</v>
      </c>
      <c r="BH840" s="92" t="s">
        <v>4100</v>
      </c>
      <c r="BT840" s="92" t="s">
        <v>4099</v>
      </c>
      <c r="CF840" s="92" t="s">
        <v>148</v>
      </c>
    </row>
    <row r="841" spans="5:84" ht="9.9" customHeight="1">
      <c r="E841" s="93" t="s">
        <v>162</v>
      </c>
      <c r="T841" s="92" t="s">
        <v>4098</v>
      </c>
      <c r="W841" s="91" t="s">
        <v>137</v>
      </c>
    </row>
    <row r="842" spans="5:84" ht="9.9" customHeight="1">
      <c r="AG842" s="92" t="s">
        <v>4097</v>
      </c>
      <c r="AL842" s="92" t="s">
        <v>166</v>
      </c>
      <c r="AV842" s="92" t="s">
        <v>4096</v>
      </c>
      <c r="BH842" s="92" t="s">
        <v>3886</v>
      </c>
      <c r="BT842" s="92" t="s">
        <v>4095</v>
      </c>
    </row>
    <row r="843" spans="5:84" ht="9.9" customHeight="1">
      <c r="E843" s="93" t="s">
        <v>155</v>
      </c>
      <c r="T843" s="92" t="s">
        <v>4094</v>
      </c>
    </row>
    <row r="844" spans="5:84" ht="9.9" customHeight="1">
      <c r="AG844" s="92" t="s">
        <v>4093</v>
      </c>
      <c r="AL844" s="92" t="s">
        <v>181</v>
      </c>
      <c r="AV844" s="92" t="s">
        <v>2087</v>
      </c>
      <c r="BH844" s="92" t="s">
        <v>4092</v>
      </c>
      <c r="BT844" s="92" t="s">
        <v>4091</v>
      </c>
      <c r="CF844" s="92" t="s">
        <v>185</v>
      </c>
    </row>
    <row r="845" spans="5:84" ht="9.9" customHeight="1">
      <c r="E845" s="93" t="s">
        <v>147</v>
      </c>
      <c r="T845" s="92" t="s">
        <v>4090</v>
      </c>
    </row>
    <row r="846" spans="5:84" ht="9.9" customHeight="1">
      <c r="AG846" s="92" t="s">
        <v>4089</v>
      </c>
      <c r="AL846" s="92" t="s">
        <v>144</v>
      </c>
      <c r="AV846" s="92" t="s">
        <v>1584</v>
      </c>
      <c r="BH846" s="92" t="s">
        <v>4088</v>
      </c>
      <c r="BT846" s="92" t="s">
        <v>3803</v>
      </c>
      <c r="CF846" s="92" t="s">
        <v>148</v>
      </c>
    </row>
    <row r="847" spans="5:84" ht="9.9" customHeight="1">
      <c r="E847" s="93" t="s">
        <v>139</v>
      </c>
      <c r="T847" s="92" t="s">
        <v>4087</v>
      </c>
    </row>
    <row r="887" spans="1:113" ht="6" customHeight="1"/>
    <row r="888" spans="1:113" ht="5.0999999999999996" customHeight="1"/>
    <row r="889" spans="1:113" ht="12" customHeight="1">
      <c r="A889" s="90"/>
      <c r="B889" s="90"/>
      <c r="C889" s="90"/>
      <c r="D889" s="90"/>
      <c r="E889" s="90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  <c r="AA889" s="90"/>
      <c r="AB889" s="90"/>
      <c r="AC889" s="90"/>
      <c r="AD889" s="90"/>
      <c r="AE889" s="90"/>
      <c r="AF889" s="90"/>
      <c r="AG889" s="90"/>
      <c r="AH889" s="90"/>
      <c r="AI889" s="90"/>
      <c r="AJ889" s="90"/>
      <c r="AK889" s="90"/>
      <c r="AL889" s="90"/>
      <c r="AM889" s="90"/>
      <c r="AN889" s="90"/>
      <c r="AO889" s="90"/>
      <c r="AP889" s="90"/>
      <c r="AQ889" s="90"/>
      <c r="AR889" s="90"/>
      <c r="AS889" s="90"/>
      <c r="AT889" s="90"/>
      <c r="AU889" s="90"/>
      <c r="AV889" s="90"/>
      <c r="AW889" s="90"/>
      <c r="AX889" s="90"/>
      <c r="AY889" s="90"/>
      <c r="AZ889" s="90"/>
      <c r="BA889" s="90"/>
      <c r="BB889" s="90"/>
      <c r="BC889" s="90"/>
      <c r="BD889" s="90"/>
      <c r="BE889" s="90"/>
      <c r="BF889" s="90"/>
      <c r="BG889" s="90"/>
      <c r="BH889" s="90"/>
      <c r="BI889" s="90"/>
      <c r="BJ889" s="90"/>
      <c r="BK889" s="90"/>
      <c r="BL889" s="90"/>
      <c r="BM889" s="90"/>
      <c r="BN889" s="90"/>
      <c r="BO889" s="90"/>
      <c r="BP889" s="90"/>
      <c r="BQ889" s="90"/>
      <c r="BR889" s="90"/>
      <c r="BS889" s="90"/>
      <c r="BT889" s="90"/>
      <c r="BU889" s="90"/>
      <c r="BV889" s="90"/>
      <c r="BW889" s="90"/>
      <c r="BX889" s="90"/>
      <c r="BY889" s="90"/>
      <c r="BZ889" s="90"/>
      <c r="CA889" s="90"/>
      <c r="CB889" s="90"/>
      <c r="CC889" s="90"/>
      <c r="CD889" s="90"/>
      <c r="CE889" s="90"/>
      <c r="CF889" s="90"/>
      <c r="CG889" s="90"/>
      <c r="CH889" s="90"/>
      <c r="CI889" s="90"/>
      <c r="CJ889" s="90"/>
      <c r="CK889" s="90"/>
      <c r="CL889" s="90"/>
      <c r="CM889" s="90"/>
      <c r="CN889" s="90"/>
      <c r="CO889" s="90"/>
      <c r="CP889" s="90"/>
      <c r="CQ889" s="90"/>
      <c r="CR889" s="90"/>
      <c r="CS889" s="90"/>
      <c r="CT889" s="90"/>
      <c r="CU889" s="90"/>
      <c r="CV889" s="90"/>
      <c r="CW889" s="90"/>
      <c r="CX889" s="90"/>
      <c r="CY889" s="90"/>
      <c r="CZ889" s="90"/>
      <c r="DA889" s="90"/>
      <c r="DB889" s="90"/>
      <c r="DC889" s="90"/>
      <c r="DD889" s="90"/>
      <c r="DE889" s="90"/>
      <c r="DF889" s="90"/>
      <c r="DG889" s="90"/>
      <c r="DH889" s="90"/>
      <c r="DI889" s="90"/>
    </row>
    <row r="890" spans="1:113" ht="19.5" customHeight="1">
      <c r="A890" s="90"/>
      <c r="B890" s="90"/>
      <c r="C890" s="90"/>
      <c r="D890" s="90"/>
      <c r="E890" s="90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  <c r="AA890" s="90"/>
      <c r="AB890" s="90"/>
      <c r="AC890" s="90"/>
      <c r="AD890" s="90"/>
      <c r="AE890" s="90"/>
      <c r="AF890" s="90"/>
      <c r="AG890" s="90"/>
      <c r="AH890" s="90"/>
      <c r="AI890" s="90"/>
      <c r="AJ890" s="90"/>
      <c r="AK890" s="90"/>
      <c r="AL890" s="90"/>
      <c r="AM890" s="90"/>
      <c r="AN890" s="90"/>
      <c r="AO890" s="90"/>
      <c r="AP890" s="90"/>
      <c r="AQ890" s="90"/>
      <c r="AR890" s="90"/>
      <c r="AS890" s="90"/>
      <c r="AT890" s="90"/>
      <c r="AU890" s="90"/>
      <c r="AV890" s="90"/>
      <c r="AW890" s="90"/>
      <c r="AX890" s="90"/>
      <c r="AY890" s="90"/>
      <c r="AZ890" s="90"/>
      <c r="BA890" s="90"/>
      <c r="BB890" s="90"/>
      <c r="BC890" s="90"/>
      <c r="BD890" s="112" t="s">
        <v>3631</v>
      </c>
      <c r="BE890" s="90"/>
      <c r="BF890" s="90"/>
      <c r="BG890" s="90"/>
      <c r="BH890" s="90"/>
      <c r="BI890" s="90"/>
      <c r="BJ890" s="90"/>
      <c r="BK890" s="90"/>
      <c r="BL890" s="90"/>
      <c r="BM890" s="90"/>
      <c r="BN890" s="90"/>
      <c r="BO890" s="90"/>
      <c r="BP890" s="90"/>
      <c r="BQ890" s="90"/>
      <c r="BR890" s="90"/>
      <c r="BS890" s="90"/>
      <c r="BT890" s="90"/>
      <c r="BU890" s="90"/>
      <c r="BV890" s="90"/>
      <c r="BW890" s="90"/>
      <c r="BX890" s="90"/>
      <c r="BY890" s="90"/>
      <c r="BZ890" s="90"/>
      <c r="CA890" s="90"/>
      <c r="CB890" s="90"/>
      <c r="CC890" s="90"/>
      <c r="CD890" s="90"/>
      <c r="CE890" s="90"/>
      <c r="CF890" s="90"/>
      <c r="CG890" s="90"/>
      <c r="CH890" s="90"/>
      <c r="CI890" s="90"/>
      <c r="CJ890" s="90"/>
      <c r="CK890" s="90"/>
      <c r="CL890" s="90"/>
      <c r="CM890" s="90"/>
      <c r="CN890" s="90"/>
      <c r="CO890" s="90"/>
      <c r="CP890" s="90"/>
      <c r="CQ890" s="90"/>
      <c r="CR890" s="90"/>
      <c r="CS890" s="90"/>
      <c r="CT890" s="90"/>
      <c r="CU890" s="90"/>
      <c r="CV890" s="90"/>
      <c r="CW890" s="90"/>
      <c r="CX890" s="90"/>
      <c r="CY890" s="90"/>
      <c r="CZ890" s="90"/>
      <c r="DA890" s="90"/>
      <c r="DB890" s="111" t="s">
        <v>3630</v>
      </c>
      <c r="DC890" s="90"/>
      <c r="DD890" s="90"/>
      <c r="DE890" s="90"/>
      <c r="DF890" s="90"/>
      <c r="DG890" s="90"/>
      <c r="DH890" s="90"/>
      <c r="DI890" s="111" t="s">
        <v>233</v>
      </c>
    </row>
    <row r="891" spans="1:113" ht="5.0999999999999996" customHeight="1"/>
    <row r="892" spans="1:113" ht="15.9" customHeight="1">
      <c r="BD892" s="110" t="s">
        <v>232</v>
      </c>
      <c r="DI892" s="109" t="s">
        <v>231</v>
      </c>
    </row>
    <row r="893" spans="1:113" ht="14.1" customHeight="1">
      <c r="BD893" s="108" t="s">
        <v>230</v>
      </c>
      <c r="DI893" s="92" t="s">
        <v>229</v>
      </c>
    </row>
    <row r="894" spans="1:113" ht="12" customHeight="1"/>
    <row r="895" spans="1:113" ht="9.9" customHeight="1">
      <c r="A895" s="129" t="s">
        <v>228</v>
      </c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106" t="s">
        <v>1024</v>
      </c>
      <c r="U895" s="90"/>
      <c r="V895" s="90"/>
      <c r="W895" s="90"/>
      <c r="X895" s="90"/>
      <c r="Y895" s="90"/>
      <c r="Z895" s="90"/>
      <c r="AA895" s="90"/>
      <c r="AB895" s="90"/>
      <c r="AC895" s="90"/>
      <c r="AD895" s="90"/>
      <c r="AE895" s="90"/>
      <c r="AF895" s="90"/>
      <c r="AG895" s="90"/>
      <c r="AH895" s="90"/>
      <c r="AI895" s="90"/>
      <c r="AJ895" s="90"/>
      <c r="AK895" s="90"/>
      <c r="AL895" s="90"/>
      <c r="AM895" s="98"/>
      <c r="AN895" s="90"/>
      <c r="AO895" s="90"/>
      <c r="AP895" s="90"/>
      <c r="AQ895" s="90"/>
      <c r="AR895" s="90"/>
      <c r="AS895" s="90"/>
      <c r="AT895" s="90"/>
      <c r="AU895" s="90"/>
      <c r="AV895" s="90"/>
      <c r="AW895" s="90"/>
      <c r="AX895" s="90"/>
      <c r="AY895" s="90"/>
      <c r="AZ895" s="90"/>
      <c r="BA895" s="90"/>
      <c r="BB895" s="90"/>
      <c r="BC895" s="90"/>
      <c r="BD895" s="90" t="s">
        <v>226</v>
      </c>
      <c r="BE895" s="90"/>
      <c r="BF895" s="90"/>
      <c r="BG895" s="90"/>
      <c r="BH895" s="90"/>
      <c r="BI895" s="90"/>
      <c r="BJ895" s="90"/>
      <c r="BK895" s="90"/>
      <c r="BL895" s="90"/>
      <c r="BM895" s="90"/>
      <c r="BN895" s="90"/>
      <c r="BO895" s="90"/>
      <c r="BP895" s="90"/>
      <c r="BQ895" s="90"/>
      <c r="BR895" s="90"/>
      <c r="BS895" s="90"/>
      <c r="BT895" s="90"/>
      <c r="BU895" s="90"/>
      <c r="BV895" s="90"/>
      <c r="BW895" s="106" t="s">
        <v>4086</v>
      </c>
      <c r="BX895" s="90"/>
      <c r="BY895" s="90"/>
      <c r="BZ895" s="90"/>
      <c r="CA895" s="90"/>
      <c r="CB895" s="90"/>
      <c r="CC895" s="90"/>
      <c r="CD895" s="90"/>
      <c r="CE895" s="90"/>
      <c r="CF895" s="90"/>
      <c r="CG895" s="90"/>
      <c r="CH895" s="90"/>
      <c r="CI895" s="90"/>
      <c r="CJ895" s="90"/>
      <c r="CK895" s="90"/>
      <c r="CL895" s="90"/>
      <c r="CM895" s="90"/>
      <c r="CN895" s="90"/>
      <c r="CO895" s="90"/>
      <c r="CP895" s="98"/>
      <c r="CQ895" s="90"/>
      <c r="CR895" s="105" t="s">
        <v>4085</v>
      </c>
      <c r="CS895" s="90" t="s">
        <v>202</v>
      </c>
      <c r="CT895" s="90"/>
      <c r="CU895" s="90"/>
      <c r="CV895" s="90"/>
      <c r="CW895" s="90"/>
      <c r="CX895" s="90"/>
      <c r="CY895" s="90"/>
      <c r="CZ895" s="90"/>
      <c r="DA895" s="90"/>
      <c r="DB895" s="90"/>
      <c r="DC895" s="90"/>
      <c r="DD895" s="90"/>
      <c r="DE895" s="90"/>
      <c r="DF895" s="90"/>
      <c r="DG895" s="90"/>
      <c r="DH895" s="90"/>
      <c r="DI895" s="128"/>
    </row>
    <row r="896" spans="1:113" ht="9.9" customHeight="1">
      <c r="A896" s="104" t="s">
        <v>223</v>
      </c>
      <c r="T896" s="103" t="s">
        <v>1021</v>
      </c>
      <c r="BD896" s="89" t="s">
        <v>221</v>
      </c>
      <c r="BW896" s="103" t="s">
        <v>4084</v>
      </c>
      <c r="CR896" s="93" t="s">
        <v>219</v>
      </c>
      <c r="CS896" s="89" t="s">
        <v>218</v>
      </c>
      <c r="DI896" s="102"/>
    </row>
    <row r="897" spans="1:113" ht="9.9" customHeight="1">
      <c r="A897" s="104" t="s">
        <v>217</v>
      </c>
      <c r="T897" s="103" t="s">
        <v>90</v>
      </c>
      <c r="BD897" s="89" t="s">
        <v>216</v>
      </c>
      <c r="BW897" s="103" t="s">
        <v>4083</v>
      </c>
      <c r="DI897" s="102"/>
    </row>
    <row r="898" spans="1:113" ht="9.9" customHeight="1">
      <c r="A898" s="104" t="s">
        <v>214</v>
      </c>
      <c r="T898" s="103" t="s">
        <v>31</v>
      </c>
      <c r="BD898" s="89" t="s">
        <v>213</v>
      </c>
      <c r="BW898" s="103" t="s">
        <v>1017</v>
      </c>
      <c r="DI898" s="102"/>
    </row>
    <row r="899" spans="1:113" ht="9.9" customHeight="1">
      <c r="A899" s="101"/>
      <c r="B899" s="95"/>
      <c r="C899" s="95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  <c r="T899" s="95"/>
      <c r="U899" s="95"/>
      <c r="V899" s="95"/>
      <c r="W899" s="95"/>
      <c r="X899" s="95"/>
      <c r="Y899" s="95"/>
      <c r="Z899" s="95"/>
      <c r="AA899" s="95"/>
      <c r="AB899" s="95"/>
      <c r="AC899" s="95"/>
      <c r="AD899" s="95"/>
      <c r="AE899" s="95"/>
      <c r="AF899" s="95"/>
      <c r="AG899" s="95"/>
      <c r="AH899" s="95"/>
      <c r="AI899" s="95"/>
      <c r="AJ899" s="95"/>
      <c r="AK899" s="95"/>
      <c r="AL899" s="95"/>
      <c r="AM899" s="95"/>
      <c r="AN899" s="95"/>
      <c r="AO899" s="95"/>
      <c r="AP899" s="95"/>
      <c r="AQ899" s="95"/>
      <c r="AR899" s="95"/>
      <c r="AS899" s="95"/>
      <c r="AT899" s="95"/>
      <c r="AU899" s="95"/>
      <c r="AV899" s="95"/>
      <c r="AW899" s="95"/>
      <c r="AX899" s="95"/>
      <c r="AY899" s="95"/>
      <c r="AZ899" s="95"/>
      <c r="BA899" s="95"/>
      <c r="BB899" s="95"/>
      <c r="BC899" s="95"/>
      <c r="BD899" s="95" t="s">
        <v>211</v>
      </c>
      <c r="BE899" s="95"/>
      <c r="BF899" s="95"/>
      <c r="BG899" s="95"/>
      <c r="BH899" s="95"/>
      <c r="BI899" s="95"/>
      <c r="BJ899" s="95"/>
      <c r="BK899" s="95"/>
      <c r="BL899" s="95"/>
      <c r="BM899" s="95"/>
      <c r="BN899" s="95"/>
      <c r="BO899" s="95"/>
      <c r="BP899" s="95"/>
      <c r="BQ899" s="95"/>
      <c r="BR899" s="95"/>
      <c r="BS899" s="95"/>
      <c r="BT899" s="95"/>
      <c r="BU899" s="95"/>
      <c r="BV899" s="95"/>
      <c r="BW899" s="100" t="s">
        <v>3626</v>
      </c>
      <c r="BX899" s="95"/>
      <c r="BY899" s="95"/>
      <c r="BZ899" s="95"/>
      <c r="CA899" s="95"/>
      <c r="CB899" s="95"/>
      <c r="CC899" s="95"/>
      <c r="CD899" s="95"/>
      <c r="CE899" s="95"/>
      <c r="CF899" s="95"/>
      <c r="CG899" s="95"/>
      <c r="CH899" s="95"/>
      <c r="CI899" s="95"/>
      <c r="CJ899" s="95"/>
      <c r="CK899" s="95"/>
      <c r="CL899" s="95"/>
      <c r="CM899" s="95"/>
      <c r="CN899" s="95"/>
      <c r="CO899" s="95"/>
      <c r="CP899" s="96"/>
      <c r="CQ899" s="95"/>
      <c r="CR899" s="99" t="s">
        <v>3625</v>
      </c>
      <c r="CS899" s="95" t="s">
        <v>202</v>
      </c>
      <c r="CT899" s="95"/>
      <c r="CU899" s="95"/>
      <c r="CV899" s="95"/>
      <c r="CW899" s="95"/>
      <c r="CX899" s="95"/>
      <c r="CY899" s="95"/>
      <c r="CZ899" s="95"/>
      <c r="DA899" s="95"/>
      <c r="DB899" s="95"/>
      <c r="DC899" s="95"/>
      <c r="DD899" s="95"/>
      <c r="DE899" s="95"/>
      <c r="DF899" s="95"/>
      <c r="DG899" s="95"/>
      <c r="DH899" s="95"/>
      <c r="DI899" s="94"/>
    </row>
    <row r="900" spans="1:113" ht="5.0999999999999996" customHeight="1"/>
    <row r="901" spans="1:113" ht="12" customHeight="1">
      <c r="A901" s="262" t="s">
        <v>208</v>
      </c>
      <c r="B901" s="243"/>
      <c r="C901" s="243"/>
      <c r="D901" s="243"/>
      <c r="E901" s="243"/>
      <c r="F901" s="90"/>
      <c r="G901" s="90"/>
      <c r="H901" s="242" t="s">
        <v>207</v>
      </c>
      <c r="I901" s="243"/>
      <c r="J901" s="243"/>
      <c r="K901" s="243"/>
      <c r="L901" s="243"/>
      <c r="M901" s="243"/>
      <c r="N901" s="243"/>
      <c r="O901" s="243"/>
      <c r="P901" s="243"/>
      <c r="Q901" s="243"/>
      <c r="R901" s="243"/>
      <c r="S901" s="243"/>
      <c r="T901" s="90"/>
      <c r="U901" s="90"/>
      <c r="V901" s="98"/>
      <c r="W901" s="90"/>
      <c r="X901" s="90"/>
      <c r="Y901" s="90"/>
      <c r="Z901" s="90"/>
      <c r="AA901" s="242" t="s">
        <v>206</v>
      </c>
      <c r="AB901" s="243"/>
      <c r="AC901" s="243"/>
      <c r="AD901" s="243"/>
      <c r="AE901" s="243"/>
      <c r="AF901" s="243"/>
      <c r="AG901" s="243"/>
      <c r="AH901" s="243"/>
      <c r="AI901" s="243"/>
      <c r="AJ901" s="90"/>
      <c r="AK901" s="90"/>
      <c r="AL901" s="98"/>
      <c r="AM901" s="90"/>
      <c r="AN901" s="90"/>
      <c r="AO901" s="242" t="s">
        <v>205</v>
      </c>
      <c r="AP901" s="243"/>
      <c r="AQ901" s="243"/>
      <c r="AR901" s="243"/>
      <c r="AS901" s="243"/>
      <c r="AT901" s="243"/>
      <c r="AU901" s="243"/>
      <c r="AV901" s="243"/>
      <c r="AW901" s="243"/>
      <c r="AX901" s="243"/>
      <c r="AY901" s="90"/>
      <c r="AZ901" s="90"/>
      <c r="BA901" s="242" t="s">
        <v>204</v>
      </c>
      <c r="BB901" s="243"/>
      <c r="BC901" s="243"/>
      <c r="BD901" s="243"/>
      <c r="BE901" s="243"/>
      <c r="BF901" s="243"/>
      <c r="BG901" s="243"/>
      <c r="BH901" s="243"/>
      <c r="BI901" s="243"/>
      <c r="BJ901" s="243"/>
      <c r="BK901" s="90"/>
      <c r="BL901" s="90"/>
      <c r="BM901" s="242" t="s">
        <v>203</v>
      </c>
      <c r="BN901" s="243"/>
      <c r="BO901" s="243"/>
      <c r="BP901" s="243"/>
      <c r="BQ901" s="243"/>
      <c r="BR901" s="243"/>
      <c r="BS901" s="243"/>
      <c r="BT901" s="243"/>
      <c r="BU901" s="243"/>
      <c r="BV901" s="243"/>
      <c r="BW901" s="90"/>
      <c r="BX901" s="90"/>
      <c r="BY901" s="242" t="s">
        <v>202</v>
      </c>
      <c r="BZ901" s="243"/>
      <c r="CA901" s="243"/>
      <c r="CB901" s="243"/>
      <c r="CC901" s="243"/>
      <c r="CD901" s="243"/>
      <c r="CE901" s="243"/>
      <c r="CF901" s="243"/>
      <c r="CG901" s="243"/>
      <c r="CH901" s="243"/>
      <c r="CI901" s="90"/>
      <c r="CJ901" s="90"/>
      <c r="CK901" s="98"/>
      <c r="CL901" s="90"/>
      <c r="CM901" s="90"/>
      <c r="CN901" s="98"/>
      <c r="CO901" s="90"/>
      <c r="CP901" s="98"/>
      <c r="CQ901" s="90"/>
      <c r="CR901" s="90"/>
      <c r="CS901" s="90"/>
      <c r="CT901" s="90"/>
      <c r="CU901" s="90"/>
      <c r="CV901" s="90"/>
      <c r="CW901" s="90"/>
      <c r="CX901" s="90"/>
      <c r="CY901" s="90"/>
      <c r="CZ901" s="90"/>
      <c r="DA901" s="90"/>
      <c r="DB901" s="90"/>
      <c r="DC901" s="90"/>
      <c r="DD901" s="90"/>
      <c r="DE901" s="90"/>
      <c r="DF901" s="90"/>
      <c r="DG901" s="90"/>
      <c r="DH901" s="90"/>
      <c r="DI901" s="128"/>
    </row>
    <row r="902" spans="1:113" ht="12" customHeight="1">
      <c r="A902" s="247"/>
      <c r="B902" s="244"/>
      <c r="C902" s="244"/>
      <c r="D902" s="244"/>
      <c r="E902" s="244"/>
      <c r="F902" s="95"/>
      <c r="G902" s="95"/>
      <c r="H902" s="244"/>
      <c r="I902" s="244"/>
      <c r="J902" s="244"/>
      <c r="K902" s="244"/>
      <c r="L902" s="244"/>
      <c r="M902" s="244"/>
      <c r="N902" s="244"/>
      <c r="O902" s="244"/>
      <c r="P902" s="244"/>
      <c r="Q902" s="244"/>
      <c r="R902" s="244"/>
      <c r="S902" s="244"/>
      <c r="T902" s="95"/>
      <c r="U902" s="95"/>
      <c r="V902" s="96"/>
      <c r="W902" s="95"/>
      <c r="X902" s="95"/>
      <c r="Y902" s="95"/>
      <c r="Z902" s="95"/>
      <c r="AA902" s="244"/>
      <c r="AB902" s="244"/>
      <c r="AC902" s="244"/>
      <c r="AD902" s="244"/>
      <c r="AE902" s="244"/>
      <c r="AF902" s="244"/>
      <c r="AG902" s="244"/>
      <c r="AH902" s="244"/>
      <c r="AI902" s="244"/>
      <c r="AJ902" s="95"/>
      <c r="AK902" s="95"/>
      <c r="AL902" s="96"/>
      <c r="AM902" s="95"/>
      <c r="AN902" s="95"/>
      <c r="AO902" s="244"/>
      <c r="AP902" s="244"/>
      <c r="AQ902" s="244"/>
      <c r="AR902" s="244"/>
      <c r="AS902" s="244"/>
      <c r="AT902" s="244"/>
      <c r="AU902" s="244"/>
      <c r="AV902" s="244"/>
      <c r="AW902" s="244"/>
      <c r="AX902" s="244"/>
      <c r="AY902" s="95"/>
      <c r="AZ902" s="95"/>
      <c r="BA902" s="244"/>
      <c r="BB902" s="244"/>
      <c r="BC902" s="244"/>
      <c r="BD902" s="244"/>
      <c r="BE902" s="244"/>
      <c r="BF902" s="244"/>
      <c r="BG902" s="244"/>
      <c r="BH902" s="244"/>
      <c r="BI902" s="244"/>
      <c r="BJ902" s="244"/>
      <c r="BK902" s="95"/>
      <c r="BL902" s="95"/>
      <c r="BM902" s="244"/>
      <c r="BN902" s="244"/>
      <c r="BO902" s="244"/>
      <c r="BP902" s="244"/>
      <c r="BQ902" s="244"/>
      <c r="BR902" s="244"/>
      <c r="BS902" s="244"/>
      <c r="BT902" s="244"/>
      <c r="BU902" s="244"/>
      <c r="BV902" s="244"/>
      <c r="BW902" s="95"/>
      <c r="BX902" s="95"/>
      <c r="BY902" s="244"/>
      <c r="BZ902" s="244"/>
      <c r="CA902" s="244"/>
      <c r="CB902" s="244"/>
      <c r="CC902" s="244"/>
      <c r="CD902" s="244"/>
      <c r="CE902" s="244"/>
      <c r="CF902" s="244"/>
      <c r="CG902" s="244"/>
      <c r="CH902" s="244"/>
      <c r="CI902" s="95"/>
      <c r="CJ902" s="95"/>
      <c r="CK902" s="96"/>
      <c r="CL902" s="95"/>
      <c r="CM902" s="95"/>
      <c r="CN902" s="96"/>
      <c r="CO902" s="95"/>
      <c r="CP902" s="96"/>
      <c r="CQ902" s="95"/>
      <c r="CR902" s="95"/>
      <c r="CS902" s="95"/>
      <c r="CT902" s="95"/>
      <c r="CU902" s="95"/>
      <c r="CV902" s="95"/>
      <c r="CW902" s="95"/>
      <c r="CX902" s="95"/>
      <c r="CY902" s="95"/>
      <c r="CZ902" s="95"/>
      <c r="DA902" s="95"/>
      <c r="DB902" s="95"/>
      <c r="DC902" s="95"/>
      <c r="DD902" s="95"/>
      <c r="DE902" s="95"/>
      <c r="DF902" s="95"/>
      <c r="DG902" s="95"/>
      <c r="DH902" s="95"/>
      <c r="DI902" s="94"/>
    </row>
    <row r="903" spans="1:113" ht="1.5" customHeight="1"/>
    <row r="904" spans="1:113" ht="9.9" customHeight="1">
      <c r="BH904" s="92" t="s">
        <v>4082</v>
      </c>
      <c r="BT904" s="92" t="s">
        <v>4081</v>
      </c>
    </row>
    <row r="905" spans="1:113" ht="9.9" customHeight="1">
      <c r="E905" s="93" t="s">
        <v>199</v>
      </c>
      <c r="T905" s="92" t="s">
        <v>4080</v>
      </c>
    </row>
    <row r="906" spans="1:113" ht="9.9" customHeight="1">
      <c r="AG906" s="92" t="s">
        <v>4079</v>
      </c>
      <c r="AL906" s="92" t="s">
        <v>159</v>
      </c>
      <c r="AV906" s="92" t="s">
        <v>4078</v>
      </c>
      <c r="BH906" s="92" t="s">
        <v>4074</v>
      </c>
      <c r="BT906" s="92" t="s">
        <v>4077</v>
      </c>
      <c r="CF906" s="92" t="s">
        <v>468</v>
      </c>
    </row>
    <row r="907" spans="1:113" ht="9.9" customHeight="1">
      <c r="E907" s="93" t="s">
        <v>192</v>
      </c>
      <c r="T907" s="92" t="s">
        <v>4076</v>
      </c>
    </row>
    <row r="908" spans="1:113" ht="9.9" customHeight="1">
      <c r="AG908" s="92" t="s">
        <v>4075</v>
      </c>
      <c r="AL908" s="92" t="s">
        <v>152</v>
      </c>
      <c r="AV908" s="92" t="s">
        <v>1275</v>
      </c>
      <c r="BH908" s="92" t="s">
        <v>4074</v>
      </c>
      <c r="BT908" s="92" t="s">
        <v>4073</v>
      </c>
      <c r="CF908" s="92" t="s">
        <v>305</v>
      </c>
    </row>
    <row r="909" spans="1:113" ht="9.9" customHeight="1">
      <c r="E909" s="93" t="s">
        <v>184</v>
      </c>
      <c r="T909" s="92" t="s">
        <v>4072</v>
      </c>
    </row>
    <row r="910" spans="1:113" ht="9.9" customHeight="1">
      <c r="AG910" s="92" t="s">
        <v>4071</v>
      </c>
      <c r="AL910" s="92" t="s">
        <v>144</v>
      </c>
      <c r="AV910" s="92" t="s">
        <v>1128</v>
      </c>
      <c r="BH910" s="92" t="s">
        <v>1081</v>
      </c>
      <c r="BT910" s="92" t="s">
        <v>4070</v>
      </c>
      <c r="CF910" s="92" t="s">
        <v>305</v>
      </c>
    </row>
    <row r="911" spans="1:113" ht="9.9" customHeight="1">
      <c r="E911" s="93" t="s">
        <v>177</v>
      </c>
      <c r="T911" s="92" t="s">
        <v>4069</v>
      </c>
    </row>
    <row r="912" spans="1:113" ht="9.9" customHeight="1">
      <c r="AG912" s="92" t="s">
        <v>1445</v>
      </c>
      <c r="AL912" s="92" t="s">
        <v>174</v>
      </c>
      <c r="AV912" s="92" t="s">
        <v>4068</v>
      </c>
      <c r="BH912" s="92" t="s">
        <v>4067</v>
      </c>
      <c r="BT912" s="92" t="s">
        <v>4066</v>
      </c>
      <c r="CF912" s="92" t="s">
        <v>759</v>
      </c>
    </row>
    <row r="913" spans="5:84" ht="9.9" customHeight="1">
      <c r="E913" s="93" t="s">
        <v>169</v>
      </c>
      <c r="T913" s="92" t="s">
        <v>4065</v>
      </c>
      <c r="W913" s="91" t="s">
        <v>137</v>
      </c>
    </row>
    <row r="914" spans="5:84" ht="9.9" customHeight="1">
      <c r="AG914" s="92" t="s">
        <v>4064</v>
      </c>
      <c r="AL914" s="92" t="s">
        <v>166</v>
      </c>
      <c r="AV914" s="92" t="s">
        <v>4063</v>
      </c>
      <c r="BH914" s="92" t="s">
        <v>4062</v>
      </c>
      <c r="BT914" s="92" t="s">
        <v>4061</v>
      </c>
    </row>
    <row r="915" spans="5:84" ht="9.9" customHeight="1">
      <c r="E915" s="93" t="s">
        <v>162</v>
      </c>
      <c r="T915" s="92" t="s">
        <v>4060</v>
      </c>
    </row>
    <row r="916" spans="5:84" ht="9.9" customHeight="1">
      <c r="AG916" s="92" t="s">
        <v>4059</v>
      </c>
      <c r="AL916" s="92" t="s">
        <v>181</v>
      </c>
      <c r="AV916" s="92" t="s">
        <v>796</v>
      </c>
      <c r="BH916" s="92" t="s">
        <v>4058</v>
      </c>
      <c r="BT916" s="92" t="s">
        <v>4057</v>
      </c>
      <c r="CF916" s="92" t="s">
        <v>495</v>
      </c>
    </row>
    <row r="917" spans="5:84" ht="9.9" customHeight="1">
      <c r="E917" s="93" t="s">
        <v>155</v>
      </c>
      <c r="T917" s="92" t="s">
        <v>4056</v>
      </c>
    </row>
    <row r="918" spans="5:84" ht="9.9" customHeight="1">
      <c r="AG918" s="92" t="s">
        <v>4055</v>
      </c>
      <c r="AL918" s="92" t="s">
        <v>189</v>
      </c>
      <c r="AV918" s="92" t="s">
        <v>2966</v>
      </c>
      <c r="BH918" s="92" t="s">
        <v>4054</v>
      </c>
      <c r="BT918" s="92" t="s">
        <v>4053</v>
      </c>
      <c r="CF918" s="92" t="s">
        <v>439</v>
      </c>
    </row>
    <row r="919" spans="5:84" ht="9.9" customHeight="1">
      <c r="E919" s="93" t="s">
        <v>147</v>
      </c>
      <c r="T919" s="92" t="s">
        <v>4052</v>
      </c>
    </row>
    <row r="920" spans="5:84" ht="9.9" customHeight="1">
      <c r="AG920" s="93" t="s">
        <v>4051</v>
      </c>
      <c r="AL920" s="92" t="s">
        <v>196</v>
      </c>
      <c r="AV920" s="92" t="s">
        <v>4050</v>
      </c>
      <c r="BH920" s="92" t="s">
        <v>4049</v>
      </c>
      <c r="BT920" s="92" t="s">
        <v>4048</v>
      </c>
      <c r="CF920" s="92" t="s">
        <v>495</v>
      </c>
    </row>
    <row r="921" spans="5:84" ht="9.9" customHeight="1">
      <c r="E921" s="93" t="s">
        <v>139</v>
      </c>
      <c r="T921" s="92" t="s">
        <v>4047</v>
      </c>
    </row>
    <row r="961" spans="1:113" ht="6" customHeight="1"/>
    <row r="962" spans="1:113" ht="5.0999999999999996" customHeight="1"/>
    <row r="963" spans="1:113" ht="12" customHeight="1">
      <c r="A963" s="90"/>
      <c r="B963" s="90"/>
      <c r="C963" s="90"/>
      <c r="D963" s="90"/>
      <c r="E963" s="90"/>
      <c r="F963" s="90"/>
      <c r="G963" s="90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  <c r="AA963" s="90"/>
      <c r="AB963" s="90"/>
      <c r="AC963" s="90"/>
      <c r="AD963" s="90"/>
      <c r="AE963" s="90"/>
      <c r="AF963" s="90"/>
      <c r="AG963" s="90"/>
      <c r="AH963" s="90"/>
      <c r="AI963" s="90"/>
      <c r="AJ963" s="90"/>
      <c r="AK963" s="90"/>
      <c r="AL963" s="90"/>
      <c r="AM963" s="90"/>
      <c r="AN963" s="90"/>
      <c r="AO963" s="90"/>
      <c r="AP963" s="90"/>
      <c r="AQ963" s="90"/>
      <c r="AR963" s="90"/>
      <c r="AS963" s="90"/>
      <c r="AT963" s="90"/>
      <c r="AU963" s="90"/>
      <c r="AV963" s="90"/>
      <c r="AW963" s="90"/>
      <c r="AX963" s="90"/>
      <c r="AY963" s="90"/>
      <c r="AZ963" s="90"/>
      <c r="BA963" s="90"/>
      <c r="BB963" s="90"/>
      <c r="BC963" s="90"/>
      <c r="BD963" s="90"/>
      <c r="BE963" s="90"/>
      <c r="BF963" s="90"/>
      <c r="BG963" s="90"/>
      <c r="BH963" s="90"/>
      <c r="BI963" s="90"/>
      <c r="BJ963" s="90"/>
      <c r="BK963" s="90"/>
      <c r="BL963" s="90"/>
      <c r="BM963" s="90"/>
      <c r="BN963" s="90"/>
      <c r="BO963" s="90"/>
      <c r="BP963" s="90"/>
      <c r="BQ963" s="90"/>
      <c r="BR963" s="90"/>
      <c r="BS963" s="90"/>
      <c r="BT963" s="90"/>
      <c r="BU963" s="90"/>
      <c r="BV963" s="90"/>
      <c r="BW963" s="90"/>
      <c r="BX963" s="90"/>
      <c r="BY963" s="90"/>
      <c r="BZ963" s="90"/>
      <c r="CA963" s="90"/>
      <c r="CB963" s="90"/>
      <c r="CC963" s="90"/>
      <c r="CD963" s="90"/>
      <c r="CE963" s="90"/>
      <c r="CF963" s="90"/>
      <c r="CG963" s="90"/>
      <c r="CH963" s="90"/>
      <c r="CI963" s="90"/>
      <c r="CJ963" s="90"/>
      <c r="CK963" s="90"/>
      <c r="CL963" s="90"/>
      <c r="CM963" s="90"/>
      <c r="CN963" s="90"/>
      <c r="CO963" s="90"/>
      <c r="CP963" s="90"/>
      <c r="CQ963" s="90"/>
      <c r="CR963" s="90"/>
      <c r="CS963" s="90"/>
      <c r="CT963" s="90"/>
      <c r="CU963" s="90"/>
      <c r="CV963" s="90"/>
      <c r="CW963" s="90"/>
      <c r="CX963" s="90"/>
      <c r="CY963" s="90"/>
      <c r="CZ963" s="90"/>
      <c r="DA963" s="90"/>
      <c r="DB963" s="90"/>
      <c r="DC963" s="90"/>
      <c r="DD963" s="90"/>
      <c r="DE963" s="90"/>
      <c r="DF963" s="90"/>
      <c r="DG963" s="90"/>
      <c r="DH963" s="90"/>
      <c r="DI963" s="90"/>
    </row>
    <row r="964" spans="1:113" ht="19.5" customHeight="1">
      <c r="A964" s="90"/>
      <c r="B964" s="90"/>
      <c r="C964" s="90"/>
      <c r="D964" s="90"/>
      <c r="E964" s="90"/>
      <c r="F964" s="90"/>
      <c r="G964" s="90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  <c r="AA964" s="90"/>
      <c r="AB964" s="90"/>
      <c r="AC964" s="90"/>
      <c r="AD964" s="90"/>
      <c r="AE964" s="90"/>
      <c r="AF964" s="90"/>
      <c r="AG964" s="90"/>
      <c r="AH964" s="90"/>
      <c r="AI964" s="90"/>
      <c r="AJ964" s="90"/>
      <c r="AK964" s="90"/>
      <c r="AL964" s="90"/>
      <c r="AM964" s="90"/>
      <c r="AN964" s="90"/>
      <c r="AO964" s="90"/>
      <c r="AP964" s="90"/>
      <c r="AQ964" s="90"/>
      <c r="AR964" s="90"/>
      <c r="AS964" s="90"/>
      <c r="AT964" s="90"/>
      <c r="AU964" s="90"/>
      <c r="AV964" s="90"/>
      <c r="AW964" s="90"/>
      <c r="AX964" s="90"/>
      <c r="AY964" s="90"/>
      <c r="AZ964" s="90"/>
      <c r="BA964" s="90"/>
      <c r="BB964" s="90"/>
      <c r="BC964" s="90"/>
      <c r="BD964" s="112" t="s">
        <v>3631</v>
      </c>
      <c r="BE964" s="90"/>
      <c r="BF964" s="90"/>
      <c r="BG964" s="90"/>
      <c r="BH964" s="90"/>
      <c r="BI964" s="90"/>
      <c r="BJ964" s="90"/>
      <c r="BK964" s="90"/>
      <c r="BL964" s="90"/>
      <c r="BM964" s="90"/>
      <c r="BN964" s="90"/>
      <c r="BO964" s="90"/>
      <c r="BP964" s="90"/>
      <c r="BQ964" s="90"/>
      <c r="BR964" s="90"/>
      <c r="BS964" s="90"/>
      <c r="BT964" s="90"/>
      <c r="BU964" s="90"/>
      <c r="BV964" s="90"/>
      <c r="BW964" s="90"/>
      <c r="BX964" s="90"/>
      <c r="BY964" s="90"/>
      <c r="BZ964" s="90"/>
      <c r="CA964" s="90"/>
      <c r="CB964" s="90"/>
      <c r="CC964" s="90"/>
      <c r="CD964" s="90"/>
      <c r="CE964" s="90"/>
      <c r="CF964" s="90"/>
      <c r="CG964" s="90"/>
      <c r="CH964" s="90"/>
      <c r="CI964" s="90"/>
      <c r="CJ964" s="90"/>
      <c r="CK964" s="90"/>
      <c r="CL964" s="90"/>
      <c r="CM964" s="90"/>
      <c r="CN964" s="90"/>
      <c r="CO964" s="90"/>
      <c r="CP964" s="90"/>
      <c r="CQ964" s="90"/>
      <c r="CR964" s="90"/>
      <c r="CS964" s="90"/>
      <c r="CT964" s="90"/>
      <c r="CU964" s="90"/>
      <c r="CV964" s="90"/>
      <c r="CW964" s="90"/>
      <c r="CX964" s="90"/>
      <c r="CY964" s="90"/>
      <c r="CZ964" s="90"/>
      <c r="DA964" s="90"/>
      <c r="DB964" s="111" t="s">
        <v>3630</v>
      </c>
      <c r="DC964" s="90"/>
      <c r="DD964" s="90"/>
      <c r="DE964" s="90"/>
      <c r="DF964" s="90"/>
      <c r="DG964" s="90"/>
      <c r="DH964" s="90"/>
      <c r="DI964" s="111" t="s">
        <v>233</v>
      </c>
    </row>
    <row r="965" spans="1:113" ht="5.0999999999999996" customHeight="1"/>
    <row r="966" spans="1:113" ht="15.9" customHeight="1">
      <c r="BD966" s="110" t="s">
        <v>232</v>
      </c>
      <c r="DI966" s="109" t="s">
        <v>231</v>
      </c>
    </row>
    <row r="967" spans="1:113" ht="14.1" customHeight="1">
      <c r="BD967" s="108" t="s">
        <v>230</v>
      </c>
      <c r="DI967" s="92" t="s">
        <v>229</v>
      </c>
    </row>
    <row r="968" spans="1:113" ht="12" customHeight="1"/>
    <row r="969" spans="1:113" ht="9.9" customHeight="1">
      <c r="A969" s="129" t="s">
        <v>228</v>
      </c>
      <c r="B969" s="90"/>
      <c r="C969" s="90"/>
      <c r="D969" s="90"/>
      <c r="E969" s="90"/>
      <c r="F969" s="90"/>
      <c r="G969" s="90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106" t="s">
        <v>968</v>
      </c>
      <c r="U969" s="90"/>
      <c r="V969" s="90"/>
      <c r="W969" s="90"/>
      <c r="X969" s="90"/>
      <c r="Y969" s="90"/>
      <c r="Z969" s="90"/>
      <c r="AA969" s="90"/>
      <c r="AB969" s="90"/>
      <c r="AC969" s="90"/>
      <c r="AD969" s="90"/>
      <c r="AE969" s="90"/>
      <c r="AF969" s="90"/>
      <c r="AG969" s="90"/>
      <c r="AH969" s="90"/>
      <c r="AI969" s="90"/>
      <c r="AJ969" s="90"/>
      <c r="AK969" s="90"/>
      <c r="AL969" s="90"/>
      <c r="AM969" s="98"/>
      <c r="AN969" s="90"/>
      <c r="AO969" s="90"/>
      <c r="AP969" s="90"/>
      <c r="AQ969" s="90"/>
      <c r="AR969" s="90"/>
      <c r="AS969" s="90"/>
      <c r="AT969" s="90"/>
      <c r="AU969" s="90"/>
      <c r="AV969" s="90"/>
      <c r="AW969" s="90"/>
      <c r="AX969" s="90"/>
      <c r="AY969" s="90"/>
      <c r="AZ969" s="90"/>
      <c r="BA969" s="90"/>
      <c r="BB969" s="90"/>
      <c r="BC969" s="90"/>
      <c r="BD969" s="90" t="s">
        <v>226</v>
      </c>
      <c r="BE969" s="90"/>
      <c r="BF969" s="90"/>
      <c r="BG969" s="90"/>
      <c r="BH969" s="90"/>
      <c r="BI969" s="90"/>
      <c r="BJ969" s="90"/>
      <c r="BK969" s="90"/>
      <c r="BL969" s="90"/>
      <c r="BM969" s="90"/>
      <c r="BN969" s="90"/>
      <c r="BO969" s="90"/>
      <c r="BP969" s="90"/>
      <c r="BQ969" s="90"/>
      <c r="BR969" s="90"/>
      <c r="BS969" s="90"/>
      <c r="BT969" s="90"/>
      <c r="BU969" s="90"/>
      <c r="BV969" s="90"/>
      <c r="BW969" s="106" t="s">
        <v>4046</v>
      </c>
      <c r="BX969" s="90"/>
      <c r="BY969" s="90"/>
      <c r="BZ969" s="90"/>
      <c r="CA969" s="90"/>
      <c r="CB969" s="90"/>
      <c r="CC969" s="90"/>
      <c r="CD969" s="90"/>
      <c r="CE969" s="90"/>
      <c r="CF969" s="90"/>
      <c r="CG969" s="90"/>
      <c r="CH969" s="90"/>
      <c r="CI969" s="90"/>
      <c r="CJ969" s="90"/>
      <c r="CK969" s="90"/>
      <c r="CL969" s="90"/>
      <c r="CM969" s="90"/>
      <c r="CN969" s="90"/>
      <c r="CO969" s="90"/>
      <c r="CP969" s="98"/>
      <c r="CQ969" s="90"/>
      <c r="CR969" s="105" t="s">
        <v>4045</v>
      </c>
      <c r="CS969" s="90" t="s">
        <v>202</v>
      </c>
      <c r="CT969" s="90"/>
      <c r="CU969" s="90"/>
      <c r="CV969" s="90"/>
      <c r="CW969" s="90"/>
      <c r="CX969" s="90"/>
      <c r="CY969" s="90"/>
      <c r="CZ969" s="90"/>
      <c r="DA969" s="90"/>
      <c r="DB969" s="90"/>
      <c r="DC969" s="90"/>
      <c r="DD969" s="90"/>
      <c r="DE969" s="90"/>
      <c r="DF969" s="90"/>
      <c r="DG969" s="90"/>
      <c r="DH969" s="90"/>
      <c r="DI969" s="128"/>
    </row>
    <row r="970" spans="1:113" ht="9.9" customHeight="1">
      <c r="A970" s="104" t="s">
        <v>223</v>
      </c>
      <c r="T970" s="103" t="s">
        <v>965</v>
      </c>
      <c r="BD970" s="89" t="s">
        <v>221</v>
      </c>
      <c r="BW970" s="103" t="s">
        <v>4044</v>
      </c>
      <c r="CR970" s="93" t="s">
        <v>506</v>
      </c>
      <c r="CS970" s="89" t="s">
        <v>218</v>
      </c>
      <c r="DI970" s="102"/>
    </row>
    <row r="971" spans="1:113" ht="9.9" customHeight="1">
      <c r="A971" s="104" t="s">
        <v>217</v>
      </c>
      <c r="T971" s="103" t="s">
        <v>608</v>
      </c>
      <c r="BD971" s="89" t="s">
        <v>216</v>
      </c>
      <c r="BW971" s="103" t="s">
        <v>4043</v>
      </c>
      <c r="DI971" s="102"/>
    </row>
    <row r="972" spans="1:113" ht="9.9" customHeight="1">
      <c r="A972" s="104" t="s">
        <v>214</v>
      </c>
      <c r="T972" s="103" t="s">
        <v>29</v>
      </c>
      <c r="BD972" s="89" t="s">
        <v>213</v>
      </c>
      <c r="BW972" s="103" t="s">
        <v>685</v>
      </c>
      <c r="DI972" s="102"/>
    </row>
    <row r="973" spans="1:113" ht="9.9" customHeight="1">
      <c r="A973" s="101"/>
      <c r="B973" s="95"/>
      <c r="C973" s="95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  <c r="T973" s="95"/>
      <c r="U973" s="95"/>
      <c r="V973" s="95"/>
      <c r="W973" s="95"/>
      <c r="X973" s="95"/>
      <c r="Y973" s="95"/>
      <c r="Z973" s="95"/>
      <c r="AA973" s="95"/>
      <c r="AB973" s="95"/>
      <c r="AC973" s="95"/>
      <c r="AD973" s="95"/>
      <c r="AE973" s="95"/>
      <c r="AF973" s="95"/>
      <c r="AG973" s="95"/>
      <c r="AH973" s="95"/>
      <c r="AI973" s="95"/>
      <c r="AJ973" s="95"/>
      <c r="AK973" s="95"/>
      <c r="AL973" s="95"/>
      <c r="AM973" s="95"/>
      <c r="AN973" s="95"/>
      <c r="AO973" s="95"/>
      <c r="AP973" s="95"/>
      <c r="AQ973" s="95"/>
      <c r="AR973" s="95"/>
      <c r="AS973" s="95"/>
      <c r="AT973" s="95"/>
      <c r="AU973" s="95"/>
      <c r="AV973" s="95"/>
      <c r="AW973" s="95"/>
      <c r="AX973" s="95"/>
      <c r="AY973" s="95"/>
      <c r="AZ973" s="95"/>
      <c r="BA973" s="95"/>
      <c r="BB973" s="95"/>
      <c r="BC973" s="95"/>
      <c r="BD973" s="95" t="s">
        <v>211</v>
      </c>
      <c r="BE973" s="95"/>
      <c r="BF973" s="95"/>
      <c r="BG973" s="95"/>
      <c r="BH973" s="95"/>
      <c r="BI973" s="95"/>
      <c r="BJ973" s="95"/>
      <c r="BK973" s="95"/>
      <c r="BL973" s="95"/>
      <c r="BM973" s="95"/>
      <c r="BN973" s="95"/>
      <c r="BO973" s="95"/>
      <c r="BP973" s="95"/>
      <c r="BQ973" s="95"/>
      <c r="BR973" s="95"/>
      <c r="BS973" s="95"/>
      <c r="BT973" s="95"/>
      <c r="BU973" s="95"/>
      <c r="BV973" s="95"/>
      <c r="BW973" s="100" t="s">
        <v>3626</v>
      </c>
      <c r="BX973" s="95"/>
      <c r="BY973" s="95"/>
      <c r="BZ973" s="95"/>
      <c r="CA973" s="95"/>
      <c r="CB973" s="95"/>
      <c r="CC973" s="95"/>
      <c r="CD973" s="95"/>
      <c r="CE973" s="95"/>
      <c r="CF973" s="95"/>
      <c r="CG973" s="95"/>
      <c r="CH973" s="95"/>
      <c r="CI973" s="95"/>
      <c r="CJ973" s="95"/>
      <c r="CK973" s="95"/>
      <c r="CL973" s="95"/>
      <c r="CM973" s="95"/>
      <c r="CN973" s="95"/>
      <c r="CO973" s="95"/>
      <c r="CP973" s="96"/>
      <c r="CQ973" s="95"/>
      <c r="CR973" s="99" t="s">
        <v>3625</v>
      </c>
      <c r="CS973" s="95" t="s">
        <v>202</v>
      </c>
      <c r="CT973" s="95"/>
      <c r="CU973" s="95"/>
      <c r="CV973" s="95"/>
      <c r="CW973" s="95"/>
      <c r="CX973" s="95"/>
      <c r="CY973" s="95"/>
      <c r="CZ973" s="95"/>
      <c r="DA973" s="95"/>
      <c r="DB973" s="95"/>
      <c r="DC973" s="95"/>
      <c r="DD973" s="95"/>
      <c r="DE973" s="95"/>
      <c r="DF973" s="95"/>
      <c r="DG973" s="95"/>
      <c r="DH973" s="95"/>
      <c r="DI973" s="94"/>
    </row>
    <row r="974" spans="1:113" ht="5.0999999999999996" customHeight="1"/>
    <row r="975" spans="1:113" ht="12" customHeight="1">
      <c r="A975" s="262" t="s">
        <v>208</v>
      </c>
      <c r="B975" s="243"/>
      <c r="C975" s="243"/>
      <c r="D975" s="243"/>
      <c r="E975" s="243"/>
      <c r="F975" s="90"/>
      <c r="G975" s="90"/>
      <c r="H975" s="242" t="s">
        <v>207</v>
      </c>
      <c r="I975" s="243"/>
      <c r="J975" s="243"/>
      <c r="K975" s="243"/>
      <c r="L975" s="243"/>
      <c r="M975" s="243"/>
      <c r="N975" s="243"/>
      <c r="O975" s="243"/>
      <c r="P975" s="243"/>
      <c r="Q975" s="243"/>
      <c r="R975" s="243"/>
      <c r="S975" s="243"/>
      <c r="T975" s="90"/>
      <c r="U975" s="90"/>
      <c r="V975" s="98"/>
      <c r="W975" s="90"/>
      <c r="X975" s="90"/>
      <c r="Y975" s="90"/>
      <c r="Z975" s="90"/>
      <c r="AA975" s="242" t="s">
        <v>206</v>
      </c>
      <c r="AB975" s="243"/>
      <c r="AC975" s="243"/>
      <c r="AD975" s="243"/>
      <c r="AE975" s="243"/>
      <c r="AF975" s="243"/>
      <c r="AG975" s="243"/>
      <c r="AH975" s="243"/>
      <c r="AI975" s="243"/>
      <c r="AJ975" s="90"/>
      <c r="AK975" s="90"/>
      <c r="AL975" s="98"/>
      <c r="AM975" s="90"/>
      <c r="AN975" s="90"/>
      <c r="AO975" s="242" t="s">
        <v>205</v>
      </c>
      <c r="AP975" s="243"/>
      <c r="AQ975" s="243"/>
      <c r="AR975" s="243"/>
      <c r="AS975" s="243"/>
      <c r="AT975" s="243"/>
      <c r="AU975" s="243"/>
      <c r="AV975" s="243"/>
      <c r="AW975" s="243"/>
      <c r="AX975" s="243"/>
      <c r="AY975" s="90"/>
      <c r="AZ975" s="90"/>
      <c r="BA975" s="242" t="s">
        <v>204</v>
      </c>
      <c r="BB975" s="243"/>
      <c r="BC975" s="243"/>
      <c r="BD975" s="243"/>
      <c r="BE975" s="243"/>
      <c r="BF975" s="243"/>
      <c r="BG975" s="243"/>
      <c r="BH975" s="243"/>
      <c r="BI975" s="243"/>
      <c r="BJ975" s="243"/>
      <c r="BK975" s="90"/>
      <c r="BL975" s="90"/>
      <c r="BM975" s="242" t="s">
        <v>203</v>
      </c>
      <c r="BN975" s="243"/>
      <c r="BO975" s="243"/>
      <c r="BP975" s="243"/>
      <c r="BQ975" s="243"/>
      <c r="BR975" s="243"/>
      <c r="BS975" s="243"/>
      <c r="BT975" s="243"/>
      <c r="BU975" s="243"/>
      <c r="BV975" s="243"/>
      <c r="BW975" s="90"/>
      <c r="BX975" s="90"/>
      <c r="BY975" s="242" t="s">
        <v>202</v>
      </c>
      <c r="BZ975" s="243"/>
      <c r="CA975" s="243"/>
      <c r="CB975" s="243"/>
      <c r="CC975" s="243"/>
      <c r="CD975" s="243"/>
      <c r="CE975" s="243"/>
      <c r="CF975" s="243"/>
      <c r="CG975" s="243"/>
      <c r="CH975" s="243"/>
      <c r="CI975" s="90"/>
      <c r="CJ975" s="90"/>
      <c r="CK975" s="98"/>
      <c r="CL975" s="90"/>
      <c r="CM975" s="90"/>
      <c r="CN975" s="98"/>
      <c r="CO975" s="90"/>
      <c r="CP975" s="98"/>
      <c r="CQ975" s="90"/>
      <c r="CR975" s="90"/>
      <c r="CS975" s="90"/>
      <c r="CT975" s="90"/>
      <c r="CU975" s="90"/>
      <c r="CV975" s="90"/>
      <c r="CW975" s="90"/>
      <c r="CX975" s="90"/>
      <c r="CY975" s="90"/>
      <c r="CZ975" s="90"/>
      <c r="DA975" s="90"/>
      <c r="DB975" s="90"/>
      <c r="DC975" s="90"/>
      <c r="DD975" s="90"/>
      <c r="DE975" s="90"/>
      <c r="DF975" s="90"/>
      <c r="DG975" s="90"/>
      <c r="DH975" s="90"/>
      <c r="DI975" s="128"/>
    </row>
    <row r="976" spans="1:113" ht="12" customHeight="1">
      <c r="A976" s="247"/>
      <c r="B976" s="244"/>
      <c r="C976" s="244"/>
      <c r="D976" s="244"/>
      <c r="E976" s="244"/>
      <c r="F976" s="95"/>
      <c r="G976" s="95"/>
      <c r="H976" s="244"/>
      <c r="I976" s="244"/>
      <c r="J976" s="244"/>
      <c r="K976" s="244"/>
      <c r="L976" s="244"/>
      <c r="M976" s="244"/>
      <c r="N976" s="244"/>
      <c r="O976" s="244"/>
      <c r="P976" s="244"/>
      <c r="Q976" s="244"/>
      <c r="R976" s="244"/>
      <c r="S976" s="244"/>
      <c r="T976" s="95"/>
      <c r="U976" s="95"/>
      <c r="V976" s="96"/>
      <c r="W976" s="95"/>
      <c r="X976" s="95"/>
      <c r="Y976" s="95"/>
      <c r="Z976" s="95"/>
      <c r="AA976" s="244"/>
      <c r="AB976" s="244"/>
      <c r="AC976" s="244"/>
      <c r="AD976" s="244"/>
      <c r="AE976" s="244"/>
      <c r="AF976" s="244"/>
      <c r="AG976" s="244"/>
      <c r="AH976" s="244"/>
      <c r="AI976" s="244"/>
      <c r="AJ976" s="95"/>
      <c r="AK976" s="95"/>
      <c r="AL976" s="96"/>
      <c r="AM976" s="95"/>
      <c r="AN976" s="95"/>
      <c r="AO976" s="244"/>
      <c r="AP976" s="244"/>
      <c r="AQ976" s="244"/>
      <c r="AR976" s="244"/>
      <c r="AS976" s="244"/>
      <c r="AT976" s="244"/>
      <c r="AU976" s="244"/>
      <c r="AV976" s="244"/>
      <c r="AW976" s="244"/>
      <c r="AX976" s="244"/>
      <c r="AY976" s="95"/>
      <c r="AZ976" s="95"/>
      <c r="BA976" s="244"/>
      <c r="BB976" s="244"/>
      <c r="BC976" s="244"/>
      <c r="BD976" s="244"/>
      <c r="BE976" s="244"/>
      <c r="BF976" s="244"/>
      <c r="BG976" s="244"/>
      <c r="BH976" s="244"/>
      <c r="BI976" s="244"/>
      <c r="BJ976" s="244"/>
      <c r="BK976" s="95"/>
      <c r="BL976" s="95"/>
      <c r="BM976" s="244"/>
      <c r="BN976" s="244"/>
      <c r="BO976" s="244"/>
      <c r="BP976" s="244"/>
      <c r="BQ976" s="244"/>
      <c r="BR976" s="244"/>
      <c r="BS976" s="244"/>
      <c r="BT976" s="244"/>
      <c r="BU976" s="244"/>
      <c r="BV976" s="244"/>
      <c r="BW976" s="95"/>
      <c r="BX976" s="95"/>
      <c r="BY976" s="244"/>
      <c r="BZ976" s="244"/>
      <c r="CA976" s="244"/>
      <c r="CB976" s="244"/>
      <c r="CC976" s="244"/>
      <c r="CD976" s="244"/>
      <c r="CE976" s="244"/>
      <c r="CF976" s="244"/>
      <c r="CG976" s="244"/>
      <c r="CH976" s="244"/>
      <c r="CI976" s="95"/>
      <c r="CJ976" s="95"/>
      <c r="CK976" s="96"/>
      <c r="CL976" s="95"/>
      <c r="CM976" s="95"/>
      <c r="CN976" s="96"/>
      <c r="CO976" s="95"/>
      <c r="CP976" s="96"/>
      <c r="CQ976" s="95"/>
      <c r="CR976" s="95"/>
      <c r="CS976" s="95"/>
      <c r="CT976" s="95"/>
      <c r="CU976" s="95"/>
      <c r="CV976" s="95"/>
      <c r="CW976" s="95"/>
      <c r="CX976" s="95"/>
      <c r="CY976" s="95"/>
      <c r="CZ976" s="95"/>
      <c r="DA976" s="95"/>
      <c r="DB976" s="95"/>
      <c r="DC976" s="95"/>
      <c r="DD976" s="95"/>
      <c r="DE976" s="95"/>
      <c r="DF976" s="95"/>
      <c r="DG976" s="95"/>
      <c r="DH976" s="95"/>
      <c r="DI976" s="94"/>
    </row>
    <row r="977" spans="5:84" ht="1.5" customHeight="1"/>
    <row r="978" spans="5:84" ht="9.9" customHeight="1">
      <c r="BH978" s="92" t="s">
        <v>4042</v>
      </c>
      <c r="BT978" s="92" t="s">
        <v>4041</v>
      </c>
    </row>
    <row r="979" spans="5:84" ht="9.9" customHeight="1">
      <c r="E979" s="93" t="s">
        <v>199</v>
      </c>
      <c r="T979" s="92" t="s">
        <v>4040</v>
      </c>
    </row>
    <row r="980" spans="5:84" ht="9.9" customHeight="1">
      <c r="AG980" s="92" t="s">
        <v>757</v>
      </c>
      <c r="AL980" s="92" t="s">
        <v>181</v>
      </c>
      <c r="AV980" s="92" t="s">
        <v>4039</v>
      </c>
      <c r="BH980" s="92" t="s">
        <v>4038</v>
      </c>
      <c r="BT980" s="92" t="s">
        <v>4037</v>
      </c>
      <c r="CF980" s="92" t="s">
        <v>185</v>
      </c>
    </row>
    <row r="981" spans="5:84" ht="9.9" customHeight="1">
      <c r="E981" s="93" t="s">
        <v>192</v>
      </c>
      <c r="T981" s="92" t="s">
        <v>4036</v>
      </c>
    </row>
    <row r="982" spans="5:84" ht="9.9" customHeight="1">
      <c r="AG982" s="92" t="s">
        <v>4035</v>
      </c>
      <c r="AL982" s="92" t="s">
        <v>159</v>
      </c>
      <c r="AV982" s="92" t="s">
        <v>1007</v>
      </c>
      <c r="BH982" s="92" t="s">
        <v>4034</v>
      </c>
      <c r="BT982" s="92" t="s">
        <v>4033</v>
      </c>
      <c r="CF982" s="92" t="s">
        <v>439</v>
      </c>
    </row>
    <row r="983" spans="5:84" ht="9.9" customHeight="1">
      <c r="E983" s="93" t="s">
        <v>184</v>
      </c>
      <c r="T983" s="92" t="s">
        <v>4032</v>
      </c>
    </row>
    <row r="984" spans="5:84" ht="9.9" customHeight="1">
      <c r="AG984" s="93" t="s">
        <v>4031</v>
      </c>
      <c r="AL984" s="92" t="s">
        <v>196</v>
      </c>
      <c r="AV984" s="92" t="s">
        <v>1238</v>
      </c>
      <c r="BH984" s="92" t="s">
        <v>4030</v>
      </c>
      <c r="BT984" s="92" t="s">
        <v>4029</v>
      </c>
      <c r="CF984" s="92" t="s">
        <v>185</v>
      </c>
    </row>
    <row r="985" spans="5:84" ht="9.9" customHeight="1">
      <c r="E985" s="93" t="s">
        <v>177</v>
      </c>
      <c r="T985" s="92" t="s">
        <v>4028</v>
      </c>
    </row>
    <row r="986" spans="5:84" ht="9.9" customHeight="1">
      <c r="AG986" s="92" t="s">
        <v>4027</v>
      </c>
      <c r="AL986" s="92" t="s">
        <v>174</v>
      </c>
      <c r="AV986" s="92" t="s">
        <v>4026</v>
      </c>
      <c r="BH986" s="92" t="s">
        <v>4025</v>
      </c>
      <c r="BT986" s="92" t="s">
        <v>4024</v>
      </c>
      <c r="CF986" s="92" t="s">
        <v>238</v>
      </c>
    </row>
    <row r="987" spans="5:84" ht="9.9" customHeight="1">
      <c r="E987" s="93" t="s">
        <v>169</v>
      </c>
      <c r="T987" s="92" t="s">
        <v>4023</v>
      </c>
    </row>
    <row r="988" spans="5:84" ht="9.9" customHeight="1">
      <c r="AG988" s="92" t="s">
        <v>4022</v>
      </c>
      <c r="AL988" s="92" t="s">
        <v>152</v>
      </c>
      <c r="AV988" s="92" t="s">
        <v>4021</v>
      </c>
      <c r="BH988" s="92" t="s">
        <v>4020</v>
      </c>
      <c r="BT988" s="92" t="s">
        <v>4019</v>
      </c>
      <c r="CF988" s="92" t="s">
        <v>620</v>
      </c>
    </row>
    <row r="989" spans="5:84" ht="9.9" customHeight="1">
      <c r="E989" s="93" t="s">
        <v>162</v>
      </c>
      <c r="T989" s="92" t="s">
        <v>4018</v>
      </c>
    </row>
    <row r="990" spans="5:84" ht="9.9" customHeight="1">
      <c r="AG990" s="92" t="s">
        <v>4017</v>
      </c>
      <c r="AL990" s="92" t="s">
        <v>189</v>
      </c>
      <c r="AV990" s="92" t="s">
        <v>816</v>
      </c>
      <c r="BH990" s="92" t="s">
        <v>4016</v>
      </c>
      <c r="BT990" s="92" t="s">
        <v>4015</v>
      </c>
      <c r="CF990" s="92" t="s">
        <v>185</v>
      </c>
    </row>
    <row r="991" spans="5:84" ht="9.9" customHeight="1">
      <c r="E991" s="93" t="s">
        <v>155</v>
      </c>
      <c r="T991" s="92" t="s">
        <v>4014</v>
      </c>
    </row>
    <row r="992" spans="5:84" ht="9.9" customHeight="1">
      <c r="AG992" s="92" t="s">
        <v>4013</v>
      </c>
      <c r="AL992" s="92" t="s">
        <v>144</v>
      </c>
      <c r="AV992" s="92" t="s">
        <v>977</v>
      </c>
      <c r="BH992" s="92" t="s">
        <v>4012</v>
      </c>
      <c r="BT992" s="92" t="s">
        <v>4011</v>
      </c>
      <c r="CF992" s="92" t="s">
        <v>140</v>
      </c>
    </row>
    <row r="993" spans="5:20" ht="9.9" customHeight="1">
      <c r="E993" s="93" t="s">
        <v>147</v>
      </c>
      <c r="T993" s="92" t="s">
        <v>4010</v>
      </c>
    </row>
    <row r="1035" spans="1:113" ht="6" customHeight="1"/>
    <row r="1036" spans="1:113" ht="5.0999999999999996" customHeight="1"/>
    <row r="1037" spans="1:113" ht="12" customHeight="1">
      <c r="A1037" s="90"/>
      <c r="B1037" s="90"/>
      <c r="C1037" s="90"/>
      <c r="D1037" s="90"/>
      <c r="E1037" s="90"/>
      <c r="F1037" s="90"/>
      <c r="G1037" s="90"/>
      <c r="H1037" s="90"/>
      <c r="I1037" s="90"/>
      <c r="J1037" s="90"/>
      <c r="K1037" s="90"/>
      <c r="L1037" s="90"/>
      <c r="M1037" s="90"/>
      <c r="N1037" s="90"/>
      <c r="O1037" s="90"/>
      <c r="P1037" s="90"/>
      <c r="Q1037" s="90"/>
      <c r="R1037" s="90"/>
      <c r="S1037" s="90"/>
      <c r="T1037" s="90"/>
      <c r="U1037" s="90"/>
      <c r="V1037" s="90"/>
      <c r="W1037" s="90"/>
      <c r="X1037" s="90"/>
      <c r="Y1037" s="90"/>
      <c r="Z1037" s="90"/>
      <c r="AA1037" s="90"/>
      <c r="AB1037" s="90"/>
      <c r="AC1037" s="90"/>
      <c r="AD1037" s="90"/>
      <c r="AE1037" s="90"/>
      <c r="AF1037" s="90"/>
      <c r="AG1037" s="90"/>
      <c r="AH1037" s="90"/>
      <c r="AI1037" s="90"/>
      <c r="AJ1037" s="90"/>
      <c r="AK1037" s="90"/>
      <c r="AL1037" s="90"/>
      <c r="AM1037" s="90"/>
      <c r="AN1037" s="90"/>
      <c r="AO1037" s="90"/>
      <c r="AP1037" s="90"/>
      <c r="AQ1037" s="90"/>
      <c r="AR1037" s="90"/>
      <c r="AS1037" s="90"/>
      <c r="AT1037" s="90"/>
      <c r="AU1037" s="90"/>
      <c r="AV1037" s="90"/>
      <c r="AW1037" s="90"/>
      <c r="AX1037" s="90"/>
      <c r="AY1037" s="90"/>
      <c r="AZ1037" s="90"/>
      <c r="BA1037" s="90"/>
      <c r="BB1037" s="90"/>
      <c r="BC1037" s="90"/>
      <c r="BD1037" s="90"/>
      <c r="BE1037" s="90"/>
      <c r="BF1037" s="90"/>
      <c r="BG1037" s="90"/>
      <c r="BH1037" s="90"/>
      <c r="BI1037" s="90"/>
      <c r="BJ1037" s="90"/>
      <c r="BK1037" s="90"/>
      <c r="BL1037" s="90"/>
      <c r="BM1037" s="90"/>
      <c r="BN1037" s="90"/>
      <c r="BO1037" s="90"/>
      <c r="BP1037" s="90"/>
      <c r="BQ1037" s="90"/>
      <c r="BR1037" s="90"/>
      <c r="BS1037" s="90"/>
      <c r="BT1037" s="90"/>
      <c r="BU1037" s="90"/>
      <c r="BV1037" s="90"/>
      <c r="BW1037" s="90"/>
      <c r="BX1037" s="90"/>
      <c r="BY1037" s="90"/>
      <c r="BZ1037" s="90"/>
      <c r="CA1037" s="90"/>
      <c r="CB1037" s="90"/>
      <c r="CC1037" s="90"/>
      <c r="CD1037" s="90"/>
      <c r="CE1037" s="90"/>
      <c r="CF1037" s="90"/>
      <c r="CG1037" s="90"/>
      <c r="CH1037" s="90"/>
      <c r="CI1037" s="90"/>
      <c r="CJ1037" s="90"/>
      <c r="CK1037" s="90"/>
      <c r="CL1037" s="90"/>
      <c r="CM1037" s="90"/>
      <c r="CN1037" s="90"/>
      <c r="CO1037" s="90"/>
      <c r="CP1037" s="90"/>
      <c r="CQ1037" s="90"/>
      <c r="CR1037" s="90"/>
      <c r="CS1037" s="90"/>
      <c r="CT1037" s="90"/>
      <c r="CU1037" s="90"/>
      <c r="CV1037" s="90"/>
      <c r="CW1037" s="90"/>
      <c r="CX1037" s="90"/>
      <c r="CY1037" s="90"/>
      <c r="CZ1037" s="90"/>
      <c r="DA1037" s="90"/>
      <c r="DB1037" s="90"/>
      <c r="DC1037" s="90"/>
      <c r="DD1037" s="90"/>
      <c r="DE1037" s="90"/>
      <c r="DF1037" s="90"/>
      <c r="DG1037" s="90"/>
      <c r="DH1037" s="90"/>
      <c r="DI1037" s="90"/>
    </row>
    <row r="1038" spans="1:113" ht="19.5" customHeight="1">
      <c r="A1038" s="90"/>
      <c r="B1038" s="90"/>
      <c r="C1038" s="90"/>
      <c r="D1038" s="90"/>
      <c r="E1038" s="90"/>
      <c r="F1038" s="90"/>
      <c r="G1038" s="90"/>
      <c r="H1038" s="90"/>
      <c r="I1038" s="90"/>
      <c r="J1038" s="90"/>
      <c r="K1038" s="90"/>
      <c r="L1038" s="90"/>
      <c r="M1038" s="90"/>
      <c r="N1038" s="90"/>
      <c r="O1038" s="90"/>
      <c r="P1038" s="90"/>
      <c r="Q1038" s="90"/>
      <c r="R1038" s="90"/>
      <c r="S1038" s="90"/>
      <c r="T1038" s="90"/>
      <c r="U1038" s="90"/>
      <c r="V1038" s="90"/>
      <c r="W1038" s="90"/>
      <c r="X1038" s="90"/>
      <c r="Y1038" s="90"/>
      <c r="Z1038" s="90"/>
      <c r="AA1038" s="90"/>
      <c r="AB1038" s="90"/>
      <c r="AC1038" s="90"/>
      <c r="AD1038" s="90"/>
      <c r="AE1038" s="90"/>
      <c r="AF1038" s="90"/>
      <c r="AG1038" s="90"/>
      <c r="AH1038" s="90"/>
      <c r="AI1038" s="90"/>
      <c r="AJ1038" s="90"/>
      <c r="AK1038" s="90"/>
      <c r="AL1038" s="90"/>
      <c r="AM1038" s="90"/>
      <c r="AN1038" s="90"/>
      <c r="AO1038" s="90"/>
      <c r="AP1038" s="90"/>
      <c r="AQ1038" s="90"/>
      <c r="AR1038" s="90"/>
      <c r="AS1038" s="90"/>
      <c r="AT1038" s="90"/>
      <c r="AU1038" s="90"/>
      <c r="AV1038" s="90"/>
      <c r="AW1038" s="90"/>
      <c r="AX1038" s="90"/>
      <c r="AY1038" s="90"/>
      <c r="AZ1038" s="90"/>
      <c r="BA1038" s="90"/>
      <c r="BB1038" s="90"/>
      <c r="BC1038" s="90"/>
      <c r="BD1038" s="112" t="s">
        <v>3631</v>
      </c>
      <c r="BE1038" s="90"/>
      <c r="BF1038" s="90"/>
      <c r="BG1038" s="90"/>
      <c r="BH1038" s="90"/>
      <c r="BI1038" s="90"/>
      <c r="BJ1038" s="90"/>
      <c r="BK1038" s="90"/>
      <c r="BL1038" s="90"/>
      <c r="BM1038" s="90"/>
      <c r="BN1038" s="90"/>
      <c r="BO1038" s="90"/>
      <c r="BP1038" s="90"/>
      <c r="BQ1038" s="90"/>
      <c r="BR1038" s="90"/>
      <c r="BS1038" s="90"/>
      <c r="BT1038" s="90"/>
      <c r="BU1038" s="90"/>
      <c r="BV1038" s="90"/>
      <c r="BW1038" s="90"/>
      <c r="BX1038" s="90"/>
      <c r="BY1038" s="90"/>
      <c r="BZ1038" s="90"/>
      <c r="CA1038" s="90"/>
      <c r="CB1038" s="90"/>
      <c r="CC1038" s="90"/>
      <c r="CD1038" s="90"/>
      <c r="CE1038" s="90"/>
      <c r="CF1038" s="90"/>
      <c r="CG1038" s="90"/>
      <c r="CH1038" s="90"/>
      <c r="CI1038" s="90"/>
      <c r="CJ1038" s="90"/>
      <c r="CK1038" s="90"/>
      <c r="CL1038" s="90"/>
      <c r="CM1038" s="90"/>
      <c r="CN1038" s="90"/>
      <c r="CO1038" s="90"/>
      <c r="CP1038" s="90"/>
      <c r="CQ1038" s="90"/>
      <c r="CR1038" s="90"/>
      <c r="CS1038" s="90"/>
      <c r="CT1038" s="90"/>
      <c r="CU1038" s="90"/>
      <c r="CV1038" s="90"/>
      <c r="CW1038" s="90"/>
      <c r="CX1038" s="90"/>
      <c r="CY1038" s="90"/>
      <c r="CZ1038" s="90"/>
      <c r="DA1038" s="90"/>
      <c r="DB1038" s="111" t="s">
        <v>3630</v>
      </c>
      <c r="DC1038" s="90"/>
      <c r="DD1038" s="90"/>
      <c r="DE1038" s="90"/>
      <c r="DF1038" s="90"/>
      <c r="DG1038" s="90"/>
      <c r="DH1038" s="90"/>
      <c r="DI1038" s="111" t="s">
        <v>233</v>
      </c>
    </row>
    <row r="1039" spans="1:113" ht="5.0999999999999996" customHeight="1"/>
    <row r="1040" spans="1:113" ht="15.9" customHeight="1">
      <c r="BD1040" s="110" t="s">
        <v>232</v>
      </c>
      <c r="DI1040" s="109" t="s">
        <v>231</v>
      </c>
    </row>
    <row r="1041" spans="1:113" ht="14.1" customHeight="1">
      <c r="BD1041" s="108" t="s">
        <v>230</v>
      </c>
      <c r="DI1041" s="92" t="s">
        <v>229</v>
      </c>
    </row>
    <row r="1042" spans="1:113" ht="12" customHeight="1"/>
    <row r="1043" spans="1:113" ht="9.9" customHeight="1">
      <c r="A1043" s="129" t="s">
        <v>228</v>
      </c>
      <c r="B1043" s="90"/>
      <c r="C1043" s="90"/>
      <c r="D1043" s="90"/>
      <c r="E1043" s="90"/>
      <c r="F1043" s="90"/>
      <c r="G1043" s="90"/>
      <c r="H1043" s="90"/>
      <c r="I1043" s="90"/>
      <c r="J1043" s="90"/>
      <c r="K1043" s="90"/>
      <c r="L1043" s="90"/>
      <c r="M1043" s="90"/>
      <c r="N1043" s="90"/>
      <c r="O1043" s="90"/>
      <c r="P1043" s="90"/>
      <c r="Q1043" s="90"/>
      <c r="R1043" s="90"/>
      <c r="S1043" s="90"/>
      <c r="T1043" s="106" t="s">
        <v>839</v>
      </c>
      <c r="U1043" s="90"/>
      <c r="V1043" s="90"/>
      <c r="W1043" s="90"/>
      <c r="X1043" s="90"/>
      <c r="Y1043" s="90"/>
      <c r="Z1043" s="90"/>
      <c r="AA1043" s="90"/>
      <c r="AB1043" s="90"/>
      <c r="AC1043" s="90"/>
      <c r="AD1043" s="90"/>
      <c r="AE1043" s="90"/>
      <c r="AF1043" s="90"/>
      <c r="AG1043" s="90"/>
      <c r="AH1043" s="90"/>
      <c r="AI1043" s="90"/>
      <c r="AJ1043" s="90"/>
      <c r="AK1043" s="90"/>
      <c r="AL1043" s="90"/>
      <c r="AM1043" s="98"/>
      <c r="AN1043" s="90"/>
      <c r="AO1043" s="90"/>
      <c r="AP1043" s="90"/>
      <c r="AQ1043" s="90"/>
      <c r="AR1043" s="90"/>
      <c r="AS1043" s="90"/>
      <c r="AT1043" s="90"/>
      <c r="AU1043" s="90"/>
      <c r="AV1043" s="90"/>
      <c r="AW1043" s="90"/>
      <c r="AX1043" s="90"/>
      <c r="AY1043" s="90"/>
      <c r="AZ1043" s="90"/>
      <c r="BA1043" s="90"/>
      <c r="BB1043" s="90"/>
      <c r="BC1043" s="90"/>
      <c r="BD1043" s="90" t="s">
        <v>226</v>
      </c>
      <c r="BE1043" s="90"/>
      <c r="BF1043" s="90"/>
      <c r="BG1043" s="90"/>
      <c r="BH1043" s="90"/>
      <c r="BI1043" s="90"/>
      <c r="BJ1043" s="90"/>
      <c r="BK1043" s="90"/>
      <c r="BL1043" s="90"/>
      <c r="BM1043" s="90"/>
      <c r="BN1043" s="90"/>
      <c r="BO1043" s="90"/>
      <c r="BP1043" s="90"/>
      <c r="BQ1043" s="90"/>
      <c r="BR1043" s="90"/>
      <c r="BS1043" s="90"/>
      <c r="BT1043" s="90"/>
      <c r="BU1043" s="90"/>
      <c r="BV1043" s="90"/>
      <c r="BW1043" s="106" t="s">
        <v>4009</v>
      </c>
      <c r="BX1043" s="90"/>
      <c r="BY1043" s="90"/>
      <c r="BZ1043" s="90"/>
      <c r="CA1043" s="90"/>
      <c r="CB1043" s="90"/>
      <c r="CC1043" s="90"/>
      <c r="CD1043" s="90"/>
      <c r="CE1043" s="90"/>
      <c r="CF1043" s="90"/>
      <c r="CG1043" s="90"/>
      <c r="CH1043" s="90"/>
      <c r="CI1043" s="90"/>
      <c r="CJ1043" s="90"/>
      <c r="CK1043" s="90"/>
      <c r="CL1043" s="90"/>
      <c r="CM1043" s="90"/>
      <c r="CN1043" s="90"/>
      <c r="CO1043" s="90"/>
      <c r="CP1043" s="98"/>
      <c r="CQ1043" s="90"/>
      <c r="CR1043" s="105" t="s">
        <v>4008</v>
      </c>
      <c r="CS1043" s="90" t="s">
        <v>202</v>
      </c>
      <c r="CT1043" s="90"/>
      <c r="CU1043" s="90"/>
      <c r="CV1043" s="90"/>
      <c r="CW1043" s="90"/>
      <c r="CX1043" s="90"/>
      <c r="CY1043" s="90"/>
      <c r="CZ1043" s="90"/>
      <c r="DA1043" s="90"/>
      <c r="DB1043" s="90"/>
      <c r="DC1043" s="90"/>
      <c r="DD1043" s="90"/>
      <c r="DE1043" s="90"/>
      <c r="DF1043" s="90"/>
      <c r="DG1043" s="90"/>
      <c r="DH1043" s="90"/>
      <c r="DI1043" s="128"/>
    </row>
    <row r="1044" spans="1:113" ht="9.9" customHeight="1">
      <c r="A1044" s="104" t="s">
        <v>223</v>
      </c>
      <c r="T1044" s="103" t="s">
        <v>836</v>
      </c>
      <c r="BD1044" s="89" t="s">
        <v>221</v>
      </c>
      <c r="BW1044" s="103" t="s">
        <v>4007</v>
      </c>
      <c r="CR1044" s="93" t="s">
        <v>219</v>
      </c>
      <c r="CS1044" s="89" t="s">
        <v>218</v>
      </c>
      <c r="DI1044" s="102"/>
    </row>
    <row r="1045" spans="1:113" ht="9.9" customHeight="1">
      <c r="A1045" s="104" t="s">
        <v>217</v>
      </c>
      <c r="T1045" s="103" t="s">
        <v>834</v>
      </c>
      <c r="BD1045" s="89" t="s">
        <v>216</v>
      </c>
      <c r="BW1045" s="103" t="s">
        <v>4006</v>
      </c>
      <c r="DI1045" s="102"/>
    </row>
    <row r="1046" spans="1:113" ht="9.9" customHeight="1">
      <c r="A1046" s="104" t="s">
        <v>214</v>
      </c>
      <c r="T1046" s="103" t="s">
        <v>24</v>
      </c>
      <c r="BD1046" s="89" t="s">
        <v>213</v>
      </c>
      <c r="BW1046" s="103" t="s">
        <v>832</v>
      </c>
      <c r="DI1046" s="102"/>
    </row>
    <row r="1047" spans="1:113" ht="9.9" customHeight="1">
      <c r="A1047" s="101"/>
      <c r="B1047" s="95"/>
      <c r="C1047" s="95"/>
      <c r="D1047" s="95"/>
      <c r="E1047" s="95"/>
      <c r="F1047" s="95"/>
      <c r="G1047" s="95"/>
      <c r="H1047" s="95"/>
      <c r="I1047" s="95"/>
      <c r="J1047" s="95"/>
      <c r="K1047" s="95"/>
      <c r="L1047" s="95"/>
      <c r="M1047" s="95"/>
      <c r="N1047" s="95"/>
      <c r="O1047" s="95"/>
      <c r="P1047" s="95"/>
      <c r="Q1047" s="95"/>
      <c r="R1047" s="95"/>
      <c r="S1047" s="95"/>
      <c r="T1047" s="95"/>
      <c r="U1047" s="95"/>
      <c r="V1047" s="95"/>
      <c r="W1047" s="95"/>
      <c r="X1047" s="95"/>
      <c r="Y1047" s="95"/>
      <c r="Z1047" s="95"/>
      <c r="AA1047" s="95"/>
      <c r="AB1047" s="95"/>
      <c r="AC1047" s="95"/>
      <c r="AD1047" s="95"/>
      <c r="AE1047" s="95"/>
      <c r="AF1047" s="95"/>
      <c r="AG1047" s="95"/>
      <c r="AH1047" s="95"/>
      <c r="AI1047" s="95"/>
      <c r="AJ1047" s="95"/>
      <c r="AK1047" s="95"/>
      <c r="AL1047" s="95"/>
      <c r="AM1047" s="95"/>
      <c r="AN1047" s="95"/>
      <c r="AO1047" s="95"/>
      <c r="AP1047" s="95"/>
      <c r="AQ1047" s="95"/>
      <c r="AR1047" s="95"/>
      <c r="AS1047" s="95"/>
      <c r="AT1047" s="95"/>
      <c r="AU1047" s="95"/>
      <c r="AV1047" s="95"/>
      <c r="AW1047" s="95"/>
      <c r="AX1047" s="95"/>
      <c r="AY1047" s="95"/>
      <c r="AZ1047" s="95"/>
      <c r="BA1047" s="95"/>
      <c r="BB1047" s="95"/>
      <c r="BC1047" s="95"/>
      <c r="BD1047" s="95" t="s">
        <v>211</v>
      </c>
      <c r="BE1047" s="95"/>
      <c r="BF1047" s="95"/>
      <c r="BG1047" s="95"/>
      <c r="BH1047" s="95"/>
      <c r="BI1047" s="95"/>
      <c r="BJ1047" s="95"/>
      <c r="BK1047" s="95"/>
      <c r="BL1047" s="95"/>
      <c r="BM1047" s="95"/>
      <c r="BN1047" s="95"/>
      <c r="BO1047" s="95"/>
      <c r="BP1047" s="95"/>
      <c r="BQ1047" s="95"/>
      <c r="BR1047" s="95"/>
      <c r="BS1047" s="95"/>
      <c r="BT1047" s="95"/>
      <c r="BU1047" s="95"/>
      <c r="BV1047" s="95"/>
      <c r="BW1047" s="100" t="s">
        <v>3626</v>
      </c>
      <c r="BX1047" s="95"/>
      <c r="BY1047" s="95"/>
      <c r="BZ1047" s="95"/>
      <c r="CA1047" s="95"/>
      <c r="CB1047" s="95"/>
      <c r="CC1047" s="95"/>
      <c r="CD1047" s="95"/>
      <c r="CE1047" s="95"/>
      <c r="CF1047" s="95"/>
      <c r="CG1047" s="95"/>
      <c r="CH1047" s="95"/>
      <c r="CI1047" s="95"/>
      <c r="CJ1047" s="95"/>
      <c r="CK1047" s="95"/>
      <c r="CL1047" s="95"/>
      <c r="CM1047" s="95"/>
      <c r="CN1047" s="95"/>
      <c r="CO1047" s="95"/>
      <c r="CP1047" s="96"/>
      <c r="CQ1047" s="95"/>
      <c r="CR1047" s="99" t="s">
        <v>3625</v>
      </c>
      <c r="CS1047" s="95" t="s">
        <v>202</v>
      </c>
      <c r="CT1047" s="95"/>
      <c r="CU1047" s="95"/>
      <c r="CV1047" s="95"/>
      <c r="CW1047" s="95"/>
      <c r="CX1047" s="95"/>
      <c r="CY1047" s="95"/>
      <c r="CZ1047" s="95"/>
      <c r="DA1047" s="95"/>
      <c r="DB1047" s="95"/>
      <c r="DC1047" s="95"/>
      <c r="DD1047" s="95"/>
      <c r="DE1047" s="95"/>
      <c r="DF1047" s="95"/>
      <c r="DG1047" s="95"/>
      <c r="DH1047" s="95"/>
      <c r="DI1047" s="94"/>
    </row>
    <row r="1048" spans="1:113" ht="5.0999999999999996" customHeight="1"/>
    <row r="1049" spans="1:113" ht="12" customHeight="1">
      <c r="A1049" s="262" t="s">
        <v>208</v>
      </c>
      <c r="B1049" s="243"/>
      <c r="C1049" s="243"/>
      <c r="D1049" s="243"/>
      <c r="E1049" s="243"/>
      <c r="F1049" s="90"/>
      <c r="G1049" s="90"/>
      <c r="H1049" s="242" t="s">
        <v>207</v>
      </c>
      <c r="I1049" s="243"/>
      <c r="J1049" s="243"/>
      <c r="K1049" s="243"/>
      <c r="L1049" s="243"/>
      <c r="M1049" s="243"/>
      <c r="N1049" s="243"/>
      <c r="O1049" s="243"/>
      <c r="P1049" s="243"/>
      <c r="Q1049" s="243"/>
      <c r="R1049" s="243"/>
      <c r="S1049" s="243"/>
      <c r="T1049" s="90"/>
      <c r="U1049" s="90"/>
      <c r="V1049" s="98"/>
      <c r="W1049" s="90"/>
      <c r="X1049" s="90"/>
      <c r="Y1049" s="90"/>
      <c r="Z1049" s="90"/>
      <c r="AA1049" s="242" t="s">
        <v>206</v>
      </c>
      <c r="AB1049" s="243"/>
      <c r="AC1049" s="243"/>
      <c r="AD1049" s="243"/>
      <c r="AE1049" s="243"/>
      <c r="AF1049" s="243"/>
      <c r="AG1049" s="243"/>
      <c r="AH1049" s="243"/>
      <c r="AI1049" s="243"/>
      <c r="AJ1049" s="90"/>
      <c r="AK1049" s="90"/>
      <c r="AL1049" s="98"/>
      <c r="AM1049" s="90"/>
      <c r="AN1049" s="90"/>
      <c r="AO1049" s="242" t="s">
        <v>205</v>
      </c>
      <c r="AP1049" s="243"/>
      <c r="AQ1049" s="243"/>
      <c r="AR1049" s="243"/>
      <c r="AS1049" s="243"/>
      <c r="AT1049" s="243"/>
      <c r="AU1049" s="243"/>
      <c r="AV1049" s="243"/>
      <c r="AW1049" s="243"/>
      <c r="AX1049" s="243"/>
      <c r="AY1049" s="90"/>
      <c r="AZ1049" s="90"/>
      <c r="BA1049" s="242" t="s">
        <v>204</v>
      </c>
      <c r="BB1049" s="243"/>
      <c r="BC1049" s="243"/>
      <c r="BD1049" s="243"/>
      <c r="BE1049" s="243"/>
      <c r="BF1049" s="243"/>
      <c r="BG1049" s="243"/>
      <c r="BH1049" s="243"/>
      <c r="BI1049" s="243"/>
      <c r="BJ1049" s="243"/>
      <c r="BK1049" s="90"/>
      <c r="BL1049" s="90"/>
      <c r="BM1049" s="242" t="s">
        <v>203</v>
      </c>
      <c r="BN1049" s="243"/>
      <c r="BO1049" s="243"/>
      <c r="BP1049" s="243"/>
      <c r="BQ1049" s="243"/>
      <c r="BR1049" s="243"/>
      <c r="BS1049" s="243"/>
      <c r="BT1049" s="243"/>
      <c r="BU1049" s="243"/>
      <c r="BV1049" s="243"/>
      <c r="BW1049" s="90"/>
      <c r="BX1049" s="90"/>
      <c r="BY1049" s="242" t="s">
        <v>202</v>
      </c>
      <c r="BZ1049" s="243"/>
      <c r="CA1049" s="243"/>
      <c r="CB1049" s="243"/>
      <c r="CC1049" s="243"/>
      <c r="CD1049" s="243"/>
      <c r="CE1049" s="243"/>
      <c r="CF1049" s="243"/>
      <c r="CG1049" s="243"/>
      <c r="CH1049" s="243"/>
      <c r="CI1049" s="90"/>
      <c r="CJ1049" s="90"/>
      <c r="CK1049" s="98"/>
      <c r="CL1049" s="90"/>
      <c r="CM1049" s="90"/>
      <c r="CN1049" s="98"/>
      <c r="CO1049" s="90"/>
      <c r="CP1049" s="98"/>
      <c r="CQ1049" s="90"/>
      <c r="CR1049" s="90"/>
      <c r="CS1049" s="90"/>
      <c r="CT1049" s="90"/>
      <c r="CU1049" s="90"/>
      <c r="CV1049" s="90"/>
      <c r="CW1049" s="90"/>
      <c r="CX1049" s="90"/>
      <c r="CY1049" s="90"/>
      <c r="CZ1049" s="90"/>
      <c r="DA1049" s="90"/>
      <c r="DB1049" s="90"/>
      <c r="DC1049" s="90"/>
      <c r="DD1049" s="90"/>
      <c r="DE1049" s="90"/>
      <c r="DF1049" s="90"/>
      <c r="DG1049" s="90"/>
      <c r="DH1049" s="90"/>
      <c r="DI1049" s="128"/>
    </row>
    <row r="1050" spans="1:113" ht="12" customHeight="1">
      <c r="A1050" s="247"/>
      <c r="B1050" s="244"/>
      <c r="C1050" s="244"/>
      <c r="D1050" s="244"/>
      <c r="E1050" s="244"/>
      <c r="F1050" s="95"/>
      <c r="G1050" s="95"/>
      <c r="H1050" s="244"/>
      <c r="I1050" s="244"/>
      <c r="J1050" s="244"/>
      <c r="K1050" s="244"/>
      <c r="L1050" s="244"/>
      <c r="M1050" s="244"/>
      <c r="N1050" s="244"/>
      <c r="O1050" s="244"/>
      <c r="P1050" s="244"/>
      <c r="Q1050" s="244"/>
      <c r="R1050" s="244"/>
      <c r="S1050" s="244"/>
      <c r="T1050" s="95"/>
      <c r="U1050" s="95"/>
      <c r="V1050" s="96"/>
      <c r="W1050" s="95"/>
      <c r="X1050" s="95"/>
      <c r="Y1050" s="95"/>
      <c r="Z1050" s="95"/>
      <c r="AA1050" s="244"/>
      <c r="AB1050" s="244"/>
      <c r="AC1050" s="244"/>
      <c r="AD1050" s="244"/>
      <c r="AE1050" s="244"/>
      <c r="AF1050" s="244"/>
      <c r="AG1050" s="244"/>
      <c r="AH1050" s="244"/>
      <c r="AI1050" s="244"/>
      <c r="AJ1050" s="95"/>
      <c r="AK1050" s="95"/>
      <c r="AL1050" s="96"/>
      <c r="AM1050" s="95"/>
      <c r="AN1050" s="95"/>
      <c r="AO1050" s="244"/>
      <c r="AP1050" s="244"/>
      <c r="AQ1050" s="244"/>
      <c r="AR1050" s="244"/>
      <c r="AS1050" s="244"/>
      <c r="AT1050" s="244"/>
      <c r="AU1050" s="244"/>
      <c r="AV1050" s="244"/>
      <c r="AW1050" s="244"/>
      <c r="AX1050" s="244"/>
      <c r="AY1050" s="95"/>
      <c r="AZ1050" s="95"/>
      <c r="BA1050" s="244"/>
      <c r="BB1050" s="244"/>
      <c r="BC1050" s="244"/>
      <c r="BD1050" s="244"/>
      <c r="BE1050" s="244"/>
      <c r="BF1050" s="244"/>
      <c r="BG1050" s="244"/>
      <c r="BH1050" s="244"/>
      <c r="BI1050" s="244"/>
      <c r="BJ1050" s="244"/>
      <c r="BK1050" s="95"/>
      <c r="BL1050" s="95"/>
      <c r="BM1050" s="244"/>
      <c r="BN1050" s="244"/>
      <c r="BO1050" s="244"/>
      <c r="BP1050" s="244"/>
      <c r="BQ1050" s="244"/>
      <c r="BR1050" s="244"/>
      <c r="BS1050" s="244"/>
      <c r="BT1050" s="244"/>
      <c r="BU1050" s="244"/>
      <c r="BV1050" s="244"/>
      <c r="BW1050" s="95"/>
      <c r="BX1050" s="95"/>
      <c r="BY1050" s="244"/>
      <c r="BZ1050" s="244"/>
      <c r="CA1050" s="244"/>
      <c r="CB1050" s="244"/>
      <c r="CC1050" s="244"/>
      <c r="CD1050" s="244"/>
      <c r="CE1050" s="244"/>
      <c r="CF1050" s="244"/>
      <c r="CG1050" s="244"/>
      <c r="CH1050" s="244"/>
      <c r="CI1050" s="95"/>
      <c r="CJ1050" s="95"/>
      <c r="CK1050" s="96"/>
      <c r="CL1050" s="95"/>
      <c r="CM1050" s="95"/>
      <c r="CN1050" s="96"/>
      <c r="CO1050" s="95"/>
      <c r="CP1050" s="96"/>
      <c r="CQ1050" s="95"/>
      <c r="CR1050" s="95"/>
      <c r="CS1050" s="95"/>
      <c r="CT1050" s="95"/>
      <c r="CU1050" s="95"/>
      <c r="CV1050" s="95"/>
      <c r="CW1050" s="95"/>
      <c r="CX1050" s="95"/>
      <c r="CY1050" s="95"/>
      <c r="CZ1050" s="95"/>
      <c r="DA1050" s="95"/>
      <c r="DB1050" s="95"/>
      <c r="DC1050" s="95"/>
      <c r="DD1050" s="95"/>
      <c r="DE1050" s="95"/>
      <c r="DF1050" s="95"/>
      <c r="DG1050" s="95"/>
      <c r="DH1050" s="95"/>
      <c r="DI1050" s="94"/>
    </row>
    <row r="1051" spans="1:113" ht="1.5" customHeight="1"/>
    <row r="1052" spans="1:113" ht="9.9" customHeight="1">
      <c r="BH1052" s="92" t="s">
        <v>4005</v>
      </c>
      <c r="BT1052" s="92" t="s">
        <v>4004</v>
      </c>
    </row>
    <row r="1053" spans="1:113" ht="9.9" customHeight="1">
      <c r="E1053" s="93" t="s">
        <v>199</v>
      </c>
      <c r="T1053" s="92" t="s">
        <v>4003</v>
      </c>
    </row>
    <row r="1054" spans="1:113" ht="9.9" customHeight="1">
      <c r="AG1054" s="92" t="s">
        <v>4002</v>
      </c>
      <c r="AL1054" s="92" t="s">
        <v>174</v>
      </c>
      <c r="AV1054" s="92" t="s">
        <v>4001</v>
      </c>
      <c r="BH1054" s="92" t="s">
        <v>4000</v>
      </c>
      <c r="BT1054" s="92" t="s">
        <v>3999</v>
      </c>
      <c r="CF1054" s="92" t="s">
        <v>412</v>
      </c>
    </row>
    <row r="1055" spans="1:113" ht="9.9" customHeight="1">
      <c r="E1055" s="93" t="s">
        <v>192</v>
      </c>
      <c r="T1055" s="92" t="s">
        <v>3998</v>
      </c>
    </row>
    <row r="1056" spans="1:113" ht="9.9" customHeight="1">
      <c r="AG1056" s="92" t="s">
        <v>3997</v>
      </c>
      <c r="AL1056" s="92" t="s">
        <v>181</v>
      </c>
      <c r="AV1056" s="92" t="s">
        <v>3996</v>
      </c>
      <c r="BH1056" s="92" t="s">
        <v>3995</v>
      </c>
      <c r="BT1056" s="92" t="s">
        <v>2078</v>
      </c>
      <c r="CF1056" s="92" t="s">
        <v>3994</v>
      </c>
    </row>
    <row r="1057" spans="5:84" ht="9.9" customHeight="1">
      <c r="E1057" s="93" t="s">
        <v>184</v>
      </c>
      <c r="T1057" s="92" t="s">
        <v>3993</v>
      </c>
    </row>
    <row r="1058" spans="5:84" ht="9.9" customHeight="1">
      <c r="AG1058" s="92" t="s">
        <v>3992</v>
      </c>
      <c r="AL1058" s="92" t="s">
        <v>189</v>
      </c>
      <c r="AV1058" s="92" t="s">
        <v>3991</v>
      </c>
      <c r="BH1058" s="92" t="s">
        <v>3990</v>
      </c>
      <c r="BT1058" s="92" t="s">
        <v>3989</v>
      </c>
      <c r="CF1058" s="92" t="s">
        <v>412</v>
      </c>
    </row>
    <row r="1059" spans="5:84" ht="9.9" customHeight="1">
      <c r="E1059" s="93" t="s">
        <v>177</v>
      </c>
      <c r="T1059" s="92" t="s">
        <v>3988</v>
      </c>
    </row>
    <row r="1060" spans="5:84" ht="9.9" customHeight="1">
      <c r="AG1060" s="92" t="s">
        <v>3987</v>
      </c>
      <c r="AL1060" s="92" t="s">
        <v>159</v>
      </c>
      <c r="AV1060" s="92" t="s">
        <v>3986</v>
      </c>
      <c r="BH1060" s="92" t="s">
        <v>2516</v>
      </c>
      <c r="BT1060" s="92" t="s">
        <v>3985</v>
      </c>
      <c r="CF1060" s="92" t="s">
        <v>777</v>
      </c>
    </row>
    <row r="1061" spans="5:84" ht="9.9" customHeight="1">
      <c r="E1061" s="93" t="s">
        <v>169</v>
      </c>
      <c r="T1061" s="92" t="s">
        <v>3984</v>
      </c>
    </row>
    <row r="1062" spans="5:84" ht="9.9" customHeight="1">
      <c r="AG1062" s="92" t="s">
        <v>3983</v>
      </c>
      <c r="AL1062" s="92" t="s">
        <v>144</v>
      </c>
      <c r="AV1062" s="92" t="s">
        <v>3982</v>
      </c>
      <c r="BH1062" s="92" t="s">
        <v>3981</v>
      </c>
      <c r="BT1062" s="92" t="s">
        <v>3980</v>
      </c>
      <c r="CF1062" s="92" t="s">
        <v>841</v>
      </c>
    </row>
    <row r="1063" spans="5:84" ht="9.9" customHeight="1">
      <c r="E1063" s="93" t="s">
        <v>162</v>
      </c>
      <c r="T1063" s="92" t="s">
        <v>3979</v>
      </c>
      <c r="W1063" s="91" t="s">
        <v>137</v>
      </c>
    </row>
    <row r="1064" spans="5:84" ht="9.9" customHeight="1">
      <c r="AG1064" s="92" t="s">
        <v>3978</v>
      </c>
      <c r="AL1064" s="92" t="s">
        <v>166</v>
      </c>
      <c r="AV1064" s="92" t="s">
        <v>3977</v>
      </c>
      <c r="BH1064" s="92" t="s">
        <v>3976</v>
      </c>
      <c r="BT1064" s="92" t="s">
        <v>3975</v>
      </c>
    </row>
    <row r="1065" spans="5:84" ht="9.9" customHeight="1">
      <c r="E1065" s="93" t="s">
        <v>155</v>
      </c>
      <c r="T1065" s="92" t="s">
        <v>3974</v>
      </c>
    </row>
    <row r="1066" spans="5:84" ht="9.9" customHeight="1">
      <c r="AG1066" s="92" t="s">
        <v>3973</v>
      </c>
      <c r="AL1066" s="92" t="s">
        <v>152</v>
      </c>
      <c r="AV1066" s="92" t="s">
        <v>3356</v>
      </c>
      <c r="BH1066" s="92" t="s">
        <v>3972</v>
      </c>
      <c r="BT1066" s="92" t="s">
        <v>3225</v>
      </c>
      <c r="CF1066" s="92" t="s">
        <v>2164</v>
      </c>
    </row>
    <row r="1067" spans="5:84" ht="9.9" customHeight="1">
      <c r="E1067" s="93" t="s">
        <v>147</v>
      </c>
      <c r="T1067" s="92" t="s">
        <v>3971</v>
      </c>
    </row>
    <row r="1068" spans="5:84" ht="9.9" customHeight="1">
      <c r="AG1068" s="93" t="s">
        <v>3970</v>
      </c>
      <c r="AL1068" s="92" t="s">
        <v>196</v>
      </c>
      <c r="AV1068" s="92" t="s">
        <v>3969</v>
      </c>
      <c r="BH1068" s="92" t="s">
        <v>3968</v>
      </c>
      <c r="BT1068" s="92" t="s">
        <v>3967</v>
      </c>
      <c r="CF1068" s="92" t="s">
        <v>1460</v>
      </c>
    </row>
    <row r="1069" spans="5:84" ht="9.9" customHeight="1">
      <c r="E1069" s="93" t="s">
        <v>139</v>
      </c>
      <c r="T1069" s="92" t="s">
        <v>3966</v>
      </c>
    </row>
    <row r="1109" spans="1:113" ht="6" customHeight="1"/>
    <row r="1110" spans="1:113" ht="5.0999999999999996" customHeight="1"/>
    <row r="1111" spans="1:113" ht="12" customHeight="1">
      <c r="A1111" s="90"/>
      <c r="B1111" s="90"/>
      <c r="C1111" s="90"/>
      <c r="D1111" s="90"/>
      <c r="E1111" s="90"/>
      <c r="F1111" s="90"/>
      <c r="G1111" s="90"/>
      <c r="H1111" s="90"/>
      <c r="I1111" s="90"/>
      <c r="J1111" s="90"/>
      <c r="K1111" s="90"/>
      <c r="L1111" s="90"/>
      <c r="M1111" s="90"/>
      <c r="N1111" s="90"/>
      <c r="O1111" s="90"/>
      <c r="P1111" s="90"/>
      <c r="Q1111" s="90"/>
      <c r="R1111" s="90"/>
      <c r="S1111" s="90"/>
      <c r="T1111" s="90"/>
      <c r="U1111" s="90"/>
      <c r="V1111" s="90"/>
      <c r="W1111" s="90"/>
      <c r="X1111" s="90"/>
      <c r="Y1111" s="90"/>
      <c r="Z1111" s="90"/>
      <c r="AA1111" s="90"/>
      <c r="AB1111" s="90"/>
      <c r="AC1111" s="90"/>
      <c r="AD1111" s="90"/>
      <c r="AE1111" s="90"/>
      <c r="AF1111" s="90"/>
      <c r="AG1111" s="90"/>
      <c r="AH1111" s="90"/>
      <c r="AI1111" s="90"/>
      <c r="AJ1111" s="90"/>
      <c r="AK1111" s="90"/>
      <c r="AL1111" s="90"/>
      <c r="AM1111" s="90"/>
      <c r="AN1111" s="90"/>
      <c r="AO1111" s="90"/>
      <c r="AP1111" s="90"/>
      <c r="AQ1111" s="90"/>
      <c r="AR1111" s="90"/>
      <c r="AS1111" s="90"/>
      <c r="AT1111" s="90"/>
      <c r="AU1111" s="90"/>
      <c r="AV1111" s="90"/>
      <c r="AW1111" s="90"/>
      <c r="AX1111" s="90"/>
      <c r="AY1111" s="90"/>
      <c r="AZ1111" s="90"/>
      <c r="BA1111" s="90"/>
      <c r="BB1111" s="90"/>
      <c r="BC1111" s="90"/>
      <c r="BD1111" s="90"/>
      <c r="BE1111" s="90"/>
      <c r="BF1111" s="90"/>
      <c r="BG1111" s="90"/>
      <c r="BH1111" s="90"/>
      <c r="BI1111" s="90"/>
      <c r="BJ1111" s="90"/>
      <c r="BK1111" s="90"/>
      <c r="BL1111" s="90"/>
      <c r="BM1111" s="90"/>
      <c r="BN1111" s="90"/>
      <c r="BO1111" s="90"/>
      <c r="BP1111" s="90"/>
      <c r="BQ1111" s="90"/>
      <c r="BR1111" s="90"/>
      <c r="BS1111" s="90"/>
      <c r="BT1111" s="90"/>
      <c r="BU1111" s="90"/>
      <c r="BV1111" s="90"/>
      <c r="BW1111" s="90"/>
      <c r="BX1111" s="90"/>
      <c r="BY1111" s="90"/>
      <c r="BZ1111" s="90"/>
      <c r="CA1111" s="90"/>
      <c r="CB1111" s="90"/>
      <c r="CC1111" s="90"/>
      <c r="CD1111" s="90"/>
      <c r="CE1111" s="90"/>
      <c r="CF1111" s="90"/>
      <c r="CG1111" s="90"/>
      <c r="CH1111" s="90"/>
      <c r="CI1111" s="90"/>
      <c r="CJ1111" s="90"/>
      <c r="CK1111" s="90"/>
      <c r="CL1111" s="90"/>
      <c r="CM1111" s="90"/>
      <c r="CN1111" s="90"/>
      <c r="CO1111" s="90"/>
      <c r="CP1111" s="90"/>
      <c r="CQ1111" s="90"/>
      <c r="CR1111" s="90"/>
      <c r="CS1111" s="90"/>
      <c r="CT1111" s="90"/>
      <c r="CU1111" s="90"/>
      <c r="CV1111" s="90"/>
      <c r="CW1111" s="90"/>
      <c r="CX1111" s="90"/>
      <c r="CY1111" s="90"/>
      <c r="CZ1111" s="90"/>
      <c r="DA1111" s="90"/>
      <c r="DB1111" s="90"/>
      <c r="DC1111" s="90"/>
      <c r="DD1111" s="90"/>
      <c r="DE1111" s="90"/>
      <c r="DF1111" s="90"/>
      <c r="DG1111" s="90"/>
      <c r="DH1111" s="90"/>
      <c r="DI1111" s="90"/>
    </row>
    <row r="1112" spans="1:113" ht="19.5" customHeight="1">
      <c r="A1112" s="90"/>
      <c r="B1112" s="90"/>
      <c r="C1112" s="90"/>
      <c r="D1112" s="90"/>
      <c r="E1112" s="90"/>
      <c r="F1112" s="90"/>
      <c r="G1112" s="90"/>
      <c r="H1112" s="90"/>
      <c r="I1112" s="90"/>
      <c r="J1112" s="90"/>
      <c r="K1112" s="90"/>
      <c r="L1112" s="90"/>
      <c r="M1112" s="90"/>
      <c r="N1112" s="90"/>
      <c r="O1112" s="90"/>
      <c r="P1112" s="90"/>
      <c r="Q1112" s="90"/>
      <c r="R1112" s="90"/>
      <c r="S1112" s="90"/>
      <c r="T1112" s="90"/>
      <c r="U1112" s="90"/>
      <c r="V1112" s="90"/>
      <c r="W1112" s="90"/>
      <c r="X1112" s="90"/>
      <c r="Y1112" s="90"/>
      <c r="Z1112" s="90"/>
      <c r="AA1112" s="90"/>
      <c r="AB1112" s="90"/>
      <c r="AC1112" s="90"/>
      <c r="AD1112" s="90"/>
      <c r="AE1112" s="90"/>
      <c r="AF1112" s="90"/>
      <c r="AG1112" s="90"/>
      <c r="AH1112" s="90"/>
      <c r="AI1112" s="90"/>
      <c r="AJ1112" s="90"/>
      <c r="AK1112" s="90"/>
      <c r="AL1112" s="90"/>
      <c r="AM1112" s="90"/>
      <c r="AN1112" s="90"/>
      <c r="AO1112" s="90"/>
      <c r="AP1112" s="90"/>
      <c r="AQ1112" s="90"/>
      <c r="AR1112" s="90"/>
      <c r="AS1112" s="90"/>
      <c r="AT1112" s="90"/>
      <c r="AU1112" s="90"/>
      <c r="AV1112" s="90"/>
      <c r="AW1112" s="90"/>
      <c r="AX1112" s="90"/>
      <c r="AY1112" s="90"/>
      <c r="AZ1112" s="90"/>
      <c r="BA1112" s="90"/>
      <c r="BB1112" s="90"/>
      <c r="BC1112" s="90"/>
      <c r="BD1112" s="112" t="s">
        <v>3631</v>
      </c>
      <c r="BE1112" s="90"/>
      <c r="BF1112" s="90"/>
      <c r="BG1112" s="90"/>
      <c r="BH1112" s="90"/>
      <c r="BI1112" s="90"/>
      <c r="BJ1112" s="90"/>
      <c r="BK1112" s="90"/>
      <c r="BL1112" s="90"/>
      <c r="BM1112" s="90"/>
      <c r="BN1112" s="90"/>
      <c r="BO1112" s="90"/>
      <c r="BP1112" s="90"/>
      <c r="BQ1112" s="90"/>
      <c r="BR1112" s="90"/>
      <c r="BS1112" s="90"/>
      <c r="BT1112" s="90"/>
      <c r="BU1112" s="90"/>
      <c r="BV1112" s="90"/>
      <c r="BW1112" s="90"/>
      <c r="BX1112" s="90"/>
      <c r="BY1112" s="90"/>
      <c r="BZ1112" s="90"/>
      <c r="CA1112" s="90"/>
      <c r="CB1112" s="90"/>
      <c r="CC1112" s="90"/>
      <c r="CD1112" s="90"/>
      <c r="CE1112" s="90"/>
      <c r="CF1112" s="90"/>
      <c r="CG1112" s="90"/>
      <c r="CH1112" s="90"/>
      <c r="CI1112" s="90"/>
      <c r="CJ1112" s="90"/>
      <c r="CK1112" s="90"/>
      <c r="CL1112" s="90"/>
      <c r="CM1112" s="90"/>
      <c r="CN1112" s="90"/>
      <c r="CO1112" s="90"/>
      <c r="CP1112" s="90"/>
      <c r="CQ1112" s="90"/>
      <c r="CR1112" s="90"/>
      <c r="CS1112" s="90"/>
      <c r="CT1112" s="90"/>
      <c r="CU1112" s="90"/>
      <c r="CV1112" s="90"/>
      <c r="CW1112" s="90"/>
      <c r="CX1112" s="90"/>
      <c r="CY1112" s="90"/>
      <c r="CZ1112" s="90"/>
      <c r="DA1112" s="90"/>
      <c r="DB1112" s="111" t="s">
        <v>3630</v>
      </c>
      <c r="DC1112" s="90"/>
      <c r="DD1112" s="90"/>
      <c r="DE1112" s="90"/>
      <c r="DF1112" s="90"/>
      <c r="DG1112" s="90"/>
      <c r="DH1112" s="90"/>
      <c r="DI1112" s="111" t="s">
        <v>233</v>
      </c>
    </row>
    <row r="1113" spans="1:113" ht="5.0999999999999996" customHeight="1"/>
    <row r="1114" spans="1:113" ht="15.9" customHeight="1">
      <c r="BD1114" s="110" t="s">
        <v>232</v>
      </c>
      <c r="DI1114" s="109" t="s">
        <v>231</v>
      </c>
    </row>
    <row r="1115" spans="1:113" ht="14.1" customHeight="1">
      <c r="BD1115" s="108" t="s">
        <v>230</v>
      </c>
      <c r="DI1115" s="92" t="s">
        <v>229</v>
      </c>
    </row>
    <row r="1116" spans="1:113" ht="12" customHeight="1"/>
    <row r="1117" spans="1:113" ht="9.9" customHeight="1">
      <c r="A1117" s="129" t="s">
        <v>228</v>
      </c>
      <c r="B1117" s="90"/>
      <c r="C1117" s="90"/>
      <c r="D1117" s="90"/>
      <c r="E1117" s="90"/>
      <c r="F1117" s="90"/>
      <c r="G1117" s="90"/>
      <c r="H1117" s="90"/>
      <c r="I1117" s="90"/>
      <c r="J1117" s="90"/>
      <c r="K1117" s="90"/>
      <c r="L1117" s="90"/>
      <c r="M1117" s="90"/>
      <c r="N1117" s="90"/>
      <c r="O1117" s="90"/>
      <c r="P1117" s="90"/>
      <c r="Q1117" s="90"/>
      <c r="R1117" s="90"/>
      <c r="S1117" s="90"/>
      <c r="T1117" s="106" t="s">
        <v>775</v>
      </c>
      <c r="U1117" s="90"/>
      <c r="V1117" s="90"/>
      <c r="W1117" s="90"/>
      <c r="X1117" s="90"/>
      <c r="Y1117" s="90"/>
      <c r="Z1117" s="90"/>
      <c r="AA1117" s="90"/>
      <c r="AB1117" s="90"/>
      <c r="AC1117" s="90"/>
      <c r="AD1117" s="90"/>
      <c r="AE1117" s="90"/>
      <c r="AF1117" s="90"/>
      <c r="AG1117" s="90"/>
      <c r="AH1117" s="90"/>
      <c r="AI1117" s="90"/>
      <c r="AJ1117" s="90"/>
      <c r="AK1117" s="90"/>
      <c r="AL1117" s="90"/>
      <c r="AM1117" s="98"/>
      <c r="AN1117" s="90"/>
      <c r="AO1117" s="90"/>
      <c r="AP1117" s="90"/>
      <c r="AQ1117" s="90"/>
      <c r="AR1117" s="90"/>
      <c r="AS1117" s="90"/>
      <c r="AT1117" s="90"/>
      <c r="AU1117" s="90"/>
      <c r="AV1117" s="90"/>
      <c r="AW1117" s="90"/>
      <c r="AX1117" s="90"/>
      <c r="AY1117" s="90"/>
      <c r="AZ1117" s="90"/>
      <c r="BA1117" s="90"/>
      <c r="BB1117" s="90"/>
      <c r="BC1117" s="90"/>
      <c r="BD1117" s="90" t="s">
        <v>226</v>
      </c>
      <c r="BE1117" s="90"/>
      <c r="BF1117" s="90"/>
      <c r="BG1117" s="90"/>
      <c r="BH1117" s="90"/>
      <c r="BI1117" s="90"/>
      <c r="BJ1117" s="90"/>
      <c r="BK1117" s="90"/>
      <c r="BL1117" s="90"/>
      <c r="BM1117" s="90"/>
      <c r="BN1117" s="90"/>
      <c r="BO1117" s="90"/>
      <c r="BP1117" s="90"/>
      <c r="BQ1117" s="90"/>
      <c r="BR1117" s="90"/>
      <c r="BS1117" s="90"/>
      <c r="BT1117" s="90"/>
      <c r="BU1117" s="90"/>
      <c r="BV1117" s="90"/>
      <c r="BW1117" s="106" t="s">
        <v>3965</v>
      </c>
      <c r="BX1117" s="90"/>
      <c r="BY1117" s="90"/>
      <c r="BZ1117" s="90"/>
      <c r="CA1117" s="90"/>
      <c r="CB1117" s="90"/>
      <c r="CC1117" s="90"/>
      <c r="CD1117" s="90"/>
      <c r="CE1117" s="90"/>
      <c r="CF1117" s="90"/>
      <c r="CG1117" s="90"/>
      <c r="CH1117" s="90"/>
      <c r="CI1117" s="90"/>
      <c r="CJ1117" s="90"/>
      <c r="CK1117" s="90"/>
      <c r="CL1117" s="90"/>
      <c r="CM1117" s="90"/>
      <c r="CN1117" s="90"/>
      <c r="CO1117" s="90"/>
      <c r="CP1117" s="98"/>
      <c r="CQ1117" s="90"/>
      <c r="CR1117" s="105" t="s">
        <v>3964</v>
      </c>
      <c r="CS1117" s="90" t="s">
        <v>202</v>
      </c>
      <c r="CT1117" s="90"/>
      <c r="CU1117" s="90"/>
      <c r="CV1117" s="90"/>
      <c r="CW1117" s="90"/>
      <c r="CX1117" s="90"/>
      <c r="CY1117" s="90"/>
      <c r="CZ1117" s="90"/>
      <c r="DA1117" s="90"/>
      <c r="DB1117" s="90"/>
      <c r="DC1117" s="90"/>
      <c r="DD1117" s="90"/>
      <c r="DE1117" s="90"/>
      <c r="DF1117" s="90"/>
      <c r="DG1117" s="90"/>
      <c r="DH1117" s="90"/>
      <c r="DI1117" s="128"/>
    </row>
    <row r="1118" spans="1:113" ht="9.9" customHeight="1">
      <c r="A1118" s="104" t="s">
        <v>223</v>
      </c>
      <c r="T1118" s="103" t="s">
        <v>772</v>
      </c>
      <c r="BD1118" s="89" t="s">
        <v>221</v>
      </c>
      <c r="BW1118" s="103" t="s">
        <v>3963</v>
      </c>
      <c r="CR1118" s="93" t="s">
        <v>219</v>
      </c>
      <c r="CS1118" s="89" t="s">
        <v>218</v>
      </c>
      <c r="DI1118" s="102"/>
    </row>
    <row r="1119" spans="1:113" ht="9.9" customHeight="1">
      <c r="A1119" s="104" t="s">
        <v>217</v>
      </c>
      <c r="T1119" s="103" t="s">
        <v>769</v>
      </c>
      <c r="BD1119" s="89" t="s">
        <v>216</v>
      </c>
      <c r="BW1119" s="103" t="s">
        <v>3962</v>
      </c>
      <c r="DI1119" s="102"/>
    </row>
    <row r="1120" spans="1:113" ht="9.9" customHeight="1">
      <c r="A1120" s="104" t="s">
        <v>214</v>
      </c>
      <c r="T1120" s="103" t="s">
        <v>21</v>
      </c>
      <c r="BD1120" s="89" t="s">
        <v>213</v>
      </c>
      <c r="BW1120" s="103" t="s">
        <v>767</v>
      </c>
      <c r="DI1120" s="102"/>
    </row>
    <row r="1121" spans="1:113" ht="9.9" customHeight="1">
      <c r="A1121" s="101"/>
      <c r="B1121" s="95"/>
      <c r="C1121" s="95"/>
      <c r="D1121" s="95"/>
      <c r="E1121" s="95"/>
      <c r="F1121" s="95"/>
      <c r="G1121" s="95"/>
      <c r="H1121" s="95"/>
      <c r="I1121" s="95"/>
      <c r="J1121" s="95"/>
      <c r="K1121" s="95"/>
      <c r="L1121" s="95"/>
      <c r="M1121" s="95"/>
      <c r="N1121" s="95"/>
      <c r="O1121" s="95"/>
      <c r="P1121" s="95"/>
      <c r="Q1121" s="95"/>
      <c r="R1121" s="95"/>
      <c r="S1121" s="95"/>
      <c r="T1121" s="95"/>
      <c r="U1121" s="95"/>
      <c r="V1121" s="95"/>
      <c r="W1121" s="95"/>
      <c r="X1121" s="95"/>
      <c r="Y1121" s="95"/>
      <c r="Z1121" s="95"/>
      <c r="AA1121" s="95"/>
      <c r="AB1121" s="95"/>
      <c r="AC1121" s="95"/>
      <c r="AD1121" s="95"/>
      <c r="AE1121" s="95"/>
      <c r="AF1121" s="95"/>
      <c r="AG1121" s="95"/>
      <c r="AH1121" s="95"/>
      <c r="AI1121" s="95"/>
      <c r="AJ1121" s="95"/>
      <c r="AK1121" s="95"/>
      <c r="AL1121" s="95"/>
      <c r="AM1121" s="95"/>
      <c r="AN1121" s="95"/>
      <c r="AO1121" s="95"/>
      <c r="AP1121" s="95"/>
      <c r="AQ1121" s="95"/>
      <c r="AR1121" s="95"/>
      <c r="AS1121" s="95"/>
      <c r="AT1121" s="95"/>
      <c r="AU1121" s="95"/>
      <c r="AV1121" s="95"/>
      <c r="AW1121" s="95"/>
      <c r="AX1121" s="95"/>
      <c r="AY1121" s="95"/>
      <c r="AZ1121" s="95"/>
      <c r="BA1121" s="95"/>
      <c r="BB1121" s="95"/>
      <c r="BC1121" s="95"/>
      <c r="BD1121" s="95" t="s">
        <v>211</v>
      </c>
      <c r="BE1121" s="95"/>
      <c r="BF1121" s="95"/>
      <c r="BG1121" s="95"/>
      <c r="BH1121" s="95"/>
      <c r="BI1121" s="95"/>
      <c r="BJ1121" s="95"/>
      <c r="BK1121" s="95"/>
      <c r="BL1121" s="95"/>
      <c r="BM1121" s="95"/>
      <c r="BN1121" s="95"/>
      <c r="BO1121" s="95"/>
      <c r="BP1121" s="95"/>
      <c r="BQ1121" s="95"/>
      <c r="BR1121" s="95"/>
      <c r="BS1121" s="95"/>
      <c r="BT1121" s="95"/>
      <c r="BU1121" s="95"/>
      <c r="BV1121" s="95"/>
      <c r="BW1121" s="100" t="s">
        <v>3626</v>
      </c>
      <c r="BX1121" s="95"/>
      <c r="BY1121" s="95"/>
      <c r="BZ1121" s="95"/>
      <c r="CA1121" s="95"/>
      <c r="CB1121" s="95"/>
      <c r="CC1121" s="95"/>
      <c r="CD1121" s="95"/>
      <c r="CE1121" s="95"/>
      <c r="CF1121" s="95"/>
      <c r="CG1121" s="95"/>
      <c r="CH1121" s="95"/>
      <c r="CI1121" s="95"/>
      <c r="CJ1121" s="95"/>
      <c r="CK1121" s="95"/>
      <c r="CL1121" s="95"/>
      <c r="CM1121" s="95"/>
      <c r="CN1121" s="95"/>
      <c r="CO1121" s="95"/>
      <c r="CP1121" s="96"/>
      <c r="CQ1121" s="95"/>
      <c r="CR1121" s="99" t="s">
        <v>3625</v>
      </c>
      <c r="CS1121" s="95" t="s">
        <v>202</v>
      </c>
      <c r="CT1121" s="95"/>
      <c r="CU1121" s="95"/>
      <c r="CV1121" s="95"/>
      <c r="CW1121" s="95"/>
      <c r="CX1121" s="95"/>
      <c r="CY1121" s="95"/>
      <c r="CZ1121" s="95"/>
      <c r="DA1121" s="95"/>
      <c r="DB1121" s="95"/>
      <c r="DC1121" s="95"/>
      <c r="DD1121" s="95"/>
      <c r="DE1121" s="95"/>
      <c r="DF1121" s="95"/>
      <c r="DG1121" s="95"/>
      <c r="DH1121" s="95"/>
      <c r="DI1121" s="94"/>
    </row>
    <row r="1122" spans="1:113" ht="5.0999999999999996" customHeight="1"/>
    <row r="1123" spans="1:113" ht="12" customHeight="1">
      <c r="A1123" s="262" t="s">
        <v>208</v>
      </c>
      <c r="B1123" s="243"/>
      <c r="C1123" s="243"/>
      <c r="D1123" s="243"/>
      <c r="E1123" s="243"/>
      <c r="F1123" s="90"/>
      <c r="G1123" s="90"/>
      <c r="H1123" s="242" t="s">
        <v>207</v>
      </c>
      <c r="I1123" s="243"/>
      <c r="J1123" s="243"/>
      <c r="K1123" s="243"/>
      <c r="L1123" s="243"/>
      <c r="M1123" s="243"/>
      <c r="N1123" s="243"/>
      <c r="O1123" s="243"/>
      <c r="P1123" s="243"/>
      <c r="Q1123" s="243"/>
      <c r="R1123" s="243"/>
      <c r="S1123" s="243"/>
      <c r="T1123" s="90"/>
      <c r="U1123" s="90"/>
      <c r="V1123" s="98"/>
      <c r="W1123" s="90"/>
      <c r="X1123" s="90"/>
      <c r="Y1123" s="90"/>
      <c r="Z1123" s="90"/>
      <c r="AA1123" s="242" t="s">
        <v>206</v>
      </c>
      <c r="AB1123" s="243"/>
      <c r="AC1123" s="243"/>
      <c r="AD1123" s="243"/>
      <c r="AE1123" s="243"/>
      <c r="AF1123" s="243"/>
      <c r="AG1123" s="243"/>
      <c r="AH1123" s="243"/>
      <c r="AI1123" s="243"/>
      <c r="AJ1123" s="90"/>
      <c r="AK1123" s="90"/>
      <c r="AL1123" s="98"/>
      <c r="AM1123" s="90"/>
      <c r="AN1123" s="90"/>
      <c r="AO1123" s="242" t="s">
        <v>205</v>
      </c>
      <c r="AP1123" s="243"/>
      <c r="AQ1123" s="243"/>
      <c r="AR1123" s="243"/>
      <c r="AS1123" s="243"/>
      <c r="AT1123" s="243"/>
      <c r="AU1123" s="243"/>
      <c r="AV1123" s="243"/>
      <c r="AW1123" s="243"/>
      <c r="AX1123" s="243"/>
      <c r="AY1123" s="90"/>
      <c r="AZ1123" s="90"/>
      <c r="BA1123" s="242" t="s">
        <v>204</v>
      </c>
      <c r="BB1123" s="243"/>
      <c r="BC1123" s="243"/>
      <c r="BD1123" s="243"/>
      <c r="BE1123" s="243"/>
      <c r="BF1123" s="243"/>
      <c r="BG1123" s="243"/>
      <c r="BH1123" s="243"/>
      <c r="BI1123" s="243"/>
      <c r="BJ1123" s="243"/>
      <c r="BK1123" s="90"/>
      <c r="BL1123" s="90"/>
      <c r="BM1123" s="242" t="s">
        <v>203</v>
      </c>
      <c r="BN1123" s="243"/>
      <c r="BO1123" s="243"/>
      <c r="BP1123" s="243"/>
      <c r="BQ1123" s="243"/>
      <c r="BR1123" s="243"/>
      <c r="BS1123" s="243"/>
      <c r="BT1123" s="243"/>
      <c r="BU1123" s="243"/>
      <c r="BV1123" s="243"/>
      <c r="BW1123" s="90"/>
      <c r="BX1123" s="90"/>
      <c r="BY1123" s="242" t="s">
        <v>202</v>
      </c>
      <c r="BZ1123" s="243"/>
      <c r="CA1123" s="243"/>
      <c r="CB1123" s="243"/>
      <c r="CC1123" s="243"/>
      <c r="CD1123" s="243"/>
      <c r="CE1123" s="243"/>
      <c r="CF1123" s="243"/>
      <c r="CG1123" s="243"/>
      <c r="CH1123" s="243"/>
      <c r="CI1123" s="90"/>
      <c r="CJ1123" s="90"/>
      <c r="CK1123" s="98"/>
      <c r="CL1123" s="90"/>
      <c r="CM1123" s="90"/>
      <c r="CN1123" s="98"/>
      <c r="CO1123" s="90"/>
      <c r="CP1123" s="98"/>
      <c r="CQ1123" s="90"/>
      <c r="CR1123" s="90"/>
      <c r="CS1123" s="90"/>
      <c r="CT1123" s="90"/>
      <c r="CU1123" s="90"/>
      <c r="CV1123" s="90"/>
      <c r="CW1123" s="90"/>
      <c r="CX1123" s="90"/>
      <c r="CY1123" s="90"/>
      <c r="CZ1123" s="90"/>
      <c r="DA1123" s="90"/>
      <c r="DB1123" s="90"/>
      <c r="DC1123" s="90"/>
      <c r="DD1123" s="90"/>
      <c r="DE1123" s="90"/>
      <c r="DF1123" s="90"/>
      <c r="DG1123" s="90"/>
      <c r="DH1123" s="90"/>
      <c r="DI1123" s="128"/>
    </row>
    <row r="1124" spans="1:113" ht="12" customHeight="1">
      <c r="A1124" s="247"/>
      <c r="B1124" s="244"/>
      <c r="C1124" s="244"/>
      <c r="D1124" s="244"/>
      <c r="E1124" s="244"/>
      <c r="F1124" s="95"/>
      <c r="G1124" s="95"/>
      <c r="H1124" s="244"/>
      <c r="I1124" s="244"/>
      <c r="J1124" s="244"/>
      <c r="K1124" s="244"/>
      <c r="L1124" s="244"/>
      <c r="M1124" s="244"/>
      <c r="N1124" s="244"/>
      <c r="O1124" s="244"/>
      <c r="P1124" s="244"/>
      <c r="Q1124" s="244"/>
      <c r="R1124" s="244"/>
      <c r="S1124" s="244"/>
      <c r="T1124" s="95"/>
      <c r="U1124" s="95"/>
      <c r="V1124" s="96"/>
      <c r="W1124" s="95"/>
      <c r="X1124" s="95"/>
      <c r="Y1124" s="95"/>
      <c r="Z1124" s="95"/>
      <c r="AA1124" s="244"/>
      <c r="AB1124" s="244"/>
      <c r="AC1124" s="244"/>
      <c r="AD1124" s="244"/>
      <c r="AE1124" s="244"/>
      <c r="AF1124" s="244"/>
      <c r="AG1124" s="244"/>
      <c r="AH1124" s="244"/>
      <c r="AI1124" s="244"/>
      <c r="AJ1124" s="95"/>
      <c r="AK1124" s="95"/>
      <c r="AL1124" s="96"/>
      <c r="AM1124" s="95"/>
      <c r="AN1124" s="95"/>
      <c r="AO1124" s="244"/>
      <c r="AP1124" s="244"/>
      <c r="AQ1124" s="244"/>
      <c r="AR1124" s="244"/>
      <c r="AS1124" s="244"/>
      <c r="AT1124" s="244"/>
      <c r="AU1124" s="244"/>
      <c r="AV1124" s="244"/>
      <c r="AW1124" s="244"/>
      <c r="AX1124" s="244"/>
      <c r="AY1124" s="95"/>
      <c r="AZ1124" s="95"/>
      <c r="BA1124" s="244"/>
      <c r="BB1124" s="244"/>
      <c r="BC1124" s="244"/>
      <c r="BD1124" s="244"/>
      <c r="BE1124" s="244"/>
      <c r="BF1124" s="244"/>
      <c r="BG1124" s="244"/>
      <c r="BH1124" s="244"/>
      <c r="BI1124" s="244"/>
      <c r="BJ1124" s="244"/>
      <c r="BK1124" s="95"/>
      <c r="BL1124" s="95"/>
      <c r="BM1124" s="244"/>
      <c r="BN1124" s="244"/>
      <c r="BO1124" s="244"/>
      <c r="BP1124" s="244"/>
      <c r="BQ1124" s="244"/>
      <c r="BR1124" s="244"/>
      <c r="BS1124" s="244"/>
      <c r="BT1124" s="244"/>
      <c r="BU1124" s="244"/>
      <c r="BV1124" s="244"/>
      <c r="BW1124" s="95"/>
      <c r="BX1124" s="95"/>
      <c r="BY1124" s="244"/>
      <c r="BZ1124" s="244"/>
      <c r="CA1124" s="244"/>
      <c r="CB1124" s="244"/>
      <c r="CC1124" s="244"/>
      <c r="CD1124" s="244"/>
      <c r="CE1124" s="244"/>
      <c r="CF1124" s="244"/>
      <c r="CG1124" s="244"/>
      <c r="CH1124" s="244"/>
      <c r="CI1124" s="95"/>
      <c r="CJ1124" s="95"/>
      <c r="CK1124" s="96"/>
      <c r="CL1124" s="95"/>
      <c r="CM1124" s="95"/>
      <c r="CN1124" s="96"/>
      <c r="CO1124" s="95"/>
      <c r="CP1124" s="96"/>
      <c r="CQ1124" s="95"/>
      <c r="CR1124" s="95"/>
      <c r="CS1124" s="95"/>
      <c r="CT1124" s="95"/>
      <c r="CU1124" s="95"/>
      <c r="CV1124" s="95"/>
      <c r="CW1124" s="95"/>
      <c r="CX1124" s="95"/>
      <c r="CY1124" s="95"/>
      <c r="CZ1124" s="95"/>
      <c r="DA1124" s="95"/>
      <c r="DB1124" s="95"/>
      <c r="DC1124" s="95"/>
      <c r="DD1124" s="95"/>
      <c r="DE1124" s="95"/>
      <c r="DF1124" s="95"/>
      <c r="DG1124" s="95"/>
      <c r="DH1124" s="95"/>
      <c r="DI1124" s="94"/>
    </row>
    <row r="1125" spans="1:113" ht="1.5" customHeight="1"/>
    <row r="1126" spans="1:113" ht="9.9" customHeight="1">
      <c r="BH1126" s="92" t="s">
        <v>3961</v>
      </c>
      <c r="BT1126" s="92" t="s">
        <v>3960</v>
      </c>
    </row>
    <row r="1127" spans="1:113" ht="9.9" customHeight="1">
      <c r="E1127" s="93" t="s">
        <v>199</v>
      </c>
      <c r="T1127" s="92" t="s">
        <v>3959</v>
      </c>
    </row>
    <row r="1128" spans="1:113" ht="9.9" customHeight="1">
      <c r="AG1128" s="92" t="s">
        <v>3958</v>
      </c>
      <c r="AL1128" s="92" t="s">
        <v>159</v>
      </c>
      <c r="AV1128" s="92" t="s">
        <v>3957</v>
      </c>
      <c r="BH1128" s="92" t="s">
        <v>3956</v>
      </c>
      <c r="BT1128" s="92" t="s">
        <v>3955</v>
      </c>
      <c r="CF1128" s="92" t="s">
        <v>439</v>
      </c>
    </row>
    <row r="1129" spans="1:113" ht="9.9" customHeight="1">
      <c r="E1129" s="93" t="s">
        <v>192</v>
      </c>
      <c r="T1129" s="92" t="s">
        <v>3954</v>
      </c>
    </row>
    <row r="1130" spans="1:113" ht="9.9" customHeight="1">
      <c r="AG1130" s="92" t="s">
        <v>3953</v>
      </c>
      <c r="AL1130" s="92" t="s">
        <v>189</v>
      </c>
      <c r="AV1130" s="92" t="s">
        <v>3952</v>
      </c>
      <c r="BH1130" s="92" t="s">
        <v>3951</v>
      </c>
      <c r="BT1130" s="92" t="s">
        <v>3950</v>
      </c>
      <c r="CF1130" s="92" t="s">
        <v>148</v>
      </c>
    </row>
    <row r="1131" spans="1:113" ht="9.9" customHeight="1">
      <c r="E1131" s="93" t="s">
        <v>184</v>
      </c>
      <c r="T1131" s="92" t="s">
        <v>3949</v>
      </c>
    </row>
    <row r="1132" spans="1:113" ht="9.9" customHeight="1">
      <c r="AG1132" s="93" t="s">
        <v>3948</v>
      </c>
      <c r="AL1132" s="92" t="s">
        <v>196</v>
      </c>
      <c r="AV1132" s="92" t="s">
        <v>1498</v>
      </c>
      <c r="BH1132" s="92" t="s">
        <v>3947</v>
      </c>
      <c r="BT1132" s="92" t="s">
        <v>3946</v>
      </c>
      <c r="CF1132" s="92" t="s">
        <v>439</v>
      </c>
    </row>
    <row r="1133" spans="1:113" ht="9.9" customHeight="1">
      <c r="E1133" s="93" t="s">
        <v>177</v>
      </c>
      <c r="T1133" s="92" t="s">
        <v>3945</v>
      </c>
    </row>
    <row r="1134" spans="1:113" ht="9.9" customHeight="1">
      <c r="AG1134" s="92" t="s">
        <v>3944</v>
      </c>
      <c r="AL1134" s="92" t="s">
        <v>174</v>
      </c>
      <c r="AV1134" s="92" t="s">
        <v>3437</v>
      </c>
      <c r="BH1134" s="92" t="s">
        <v>3943</v>
      </c>
      <c r="BT1134" s="92" t="s">
        <v>3942</v>
      </c>
      <c r="CF1134" s="92" t="s">
        <v>140</v>
      </c>
    </row>
    <row r="1135" spans="1:113" ht="9.9" customHeight="1">
      <c r="E1135" s="93" t="s">
        <v>169</v>
      </c>
      <c r="T1135" s="92" t="s">
        <v>3941</v>
      </c>
      <c r="W1135" s="91" t="s">
        <v>137</v>
      </c>
    </row>
    <row r="1136" spans="1:113" ht="9.9" customHeight="1">
      <c r="AG1136" s="92" t="s">
        <v>3940</v>
      </c>
      <c r="AL1136" s="92" t="s">
        <v>166</v>
      </c>
      <c r="AV1136" s="92" t="s">
        <v>3939</v>
      </c>
      <c r="BH1136" s="92" t="s">
        <v>3938</v>
      </c>
      <c r="BT1136" s="92" t="s">
        <v>3937</v>
      </c>
    </row>
    <row r="1137" spans="5:84" ht="9.9" customHeight="1">
      <c r="E1137" s="93" t="s">
        <v>162</v>
      </c>
      <c r="T1137" s="92" t="s">
        <v>3936</v>
      </c>
    </row>
    <row r="1138" spans="5:84" ht="9.9" customHeight="1">
      <c r="AG1138" s="92" t="s">
        <v>3935</v>
      </c>
      <c r="AL1138" s="92" t="s">
        <v>144</v>
      </c>
      <c r="AV1138" s="92" t="s">
        <v>2111</v>
      </c>
      <c r="BH1138" s="92" t="s">
        <v>3934</v>
      </c>
      <c r="BT1138" s="92" t="s">
        <v>3933</v>
      </c>
      <c r="CF1138" s="92" t="s">
        <v>185</v>
      </c>
    </row>
    <row r="1139" spans="5:84" ht="9.9" customHeight="1">
      <c r="E1139" s="93" t="s">
        <v>155</v>
      </c>
      <c r="T1139" s="92" t="s">
        <v>3932</v>
      </c>
    </row>
    <row r="1140" spans="5:84" ht="9.9" customHeight="1">
      <c r="AG1140" s="92" t="s">
        <v>3931</v>
      </c>
      <c r="AL1140" s="92" t="s">
        <v>181</v>
      </c>
      <c r="AV1140" s="92" t="s">
        <v>3930</v>
      </c>
      <c r="BH1140" s="92" t="s">
        <v>3346</v>
      </c>
      <c r="BT1140" s="92" t="s">
        <v>3929</v>
      </c>
      <c r="CF1140" s="92" t="s">
        <v>238</v>
      </c>
    </row>
    <row r="1141" spans="5:84" ht="9.9" customHeight="1">
      <c r="E1141" s="93" t="s">
        <v>147</v>
      </c>
      <c r="T1141" s="92" t="s">
        <v>3928</v>
      </c>
    </row>
    <row r="1142" spans="5:84" ht="9.9" customHeight="1">
      <c r="AG1142" s="92" t="s">
        <v>3927</v>
      </c>
      <c r="AL1142" s="92" t="s">
        <v>152</v>
      </c>
      <c r="AV1142" s="92" t="s">
        <v>3926</v>
      </c>
      <c r="BH1142" s="92" t="s">
        <v>3925</v>
      </c>
      <c r="BT1142" s="92" t="s">
        <v>3924</v>
      </c>
      <c r="CF1142" s="92" t="s">
        <v>140</v>
      </c>
    </row>
    <row r="1143" spans="5:84" ht="9.9" customHeight="1">
      <c r="E1143" s="93" t="s">
        <v>139</v>
      </c>
      <c r="T1143" s="92" t="s">
        <v>3923</v>
      </c>
    </row>
    <row r="1183" s="89" customFormat="1" ht="6" customHeight="1"/>
    <row r="1184" s="89" customFormat="1" ht="5.0999999999999996" customHeight="1"/>
    <row r="1185" spans="1:113" ht="12" customHeight="1">
      <c r="A1185" s="90"/>
      <c r="B1185" s="90"/>
      <c r="C1185" s="90"/>
      <c r="D1185" s="90"/>
      <c r="E1185" s="90"/>
      <c r="F1185" s="90"/>
      <c r="G1185" s="90"/>
      <c r="H1185" s="90"/>
      <c r="I1185" s="90"/>
      <c r="J1185" s="90"/>
      <c r="K1185" s="90"/>
      <c r="L1185" s="90"/>
      <c r="M1185" s="90"/>
      <c r="N1185" s="90"/>
      <c r="O1185" s="90"/>
      <c r="P1185" s="90"/>
      <c r="Q1185" s="90"/>
      <c r="R1185" s="90"/>
      <c r="S1185" s="90"/>
      <c r="T1185" s="90"/>
      <c r="U1185" s="90"/>
      <c r="V1185" s="90"/>
      <c r="W1185" s="90"/>
      <c r="X1185" s="90"/>
      <c r="Y1185" s="90"/>
      <c r="Z1185" s="90"/>
      <c r="AA1185" s="90"/>
      <c r="AB1185" s="90"/>
      <c r="AC1185" s="90"/>
      <c r="AD1185" s="90"/>
      <c r="AE1185" s="90"/>
      <c r="AF1185" s="90"/>
      <c r="AG1185" s="90"/>
      <c r="AH1185" s="90"/>
      <c r="AI1185" s="90"/>
      <c r="AJ1185" s="90"/>
      <c r="AK1185" s="90"/>
      <c r="AL1185" s="90"/>
      <c r="AM1185" s="90"/>
      <c r="AN1185" s="90"/>
      <c r="AO1185" s="90"/>
      <c r="AP1185" s="90"/>
      <c r="AQ1185" s="90"/>
      <c r="AR1185" s="90"/>
      <c r="AS1185" s="90"/>
      <c r="AT1185" s="90"/>
      <c r="AU1185" s="90"/>
      <c r="AV1185" s="90"/>
      <c r="AW1185" s="90"/>
      <c r="AX1185" s="90"/>
      <c r="AY1185" s="90"/>
      <c r="AZ1185" s="90"/>
      <c r="BA1185" s="90"/>
      <c r="BB1185" s="90"/>
      <c r="BC1185" s="90"/>
      <c r="BD1185" s="90"/>
      <c r="BE1185" s="90"/>
      <c r="BF1185" s="90"/>
      <c r="BG1185" s="90"/>
      <c r="BH1185" s="90"/>
      <c r="BI1185" s="90"/>
      <c r="BJ1185" s="90"/>
      <c r="BK1185" s="90"/>
      <c r="BL1185" s="90"/>
      <c r="BM1185" s="90"/>
      <c r="BN1185" s="90"/>
      <c r="BO1185" s="90"/>
      <c r="BP1185" s="90"/>
      <c r="BQ1185" s="90"/>
      <c r="BR1185" s="90"/>
      <c r="BS1185" s="90"/>
      <c r="BT1185" s="90"/>
      <c r="BU1185" s="90"/>
      <c r="BV1185" s="90"/>
      <c r="BW1185" s="90"/>
      <c r="BX1185" s="90"/>
      <c r="BY1185" s="90"/>
      <c r="BZ1185" s="90"/>
      <c r="CA1185" s="90"/>
      <c r="CB1185" s="90"/>
      <c r="CC1185" s="90"/>
      <c r="CD1185" s="90"/>
      <c r="CE1185" s="90"/>
      <c r="CF1185" s="90"/>
      <c r="CG1185" s="90"/>
      <c r="CH1185" s="90"/>
      <c r="CI1185" s="90"/>
      <c r="CJ1185" s="90"/>
      <c r="CK1185" s="90"/>
      <c r="CL1185" s="90"/>
      <c r="CM1185" s="90"/>
      <c r="CN1185" s="90"/>
      <c r="CO1185" s="90"/>
      <c r="CP1185" s="90"/>
      <c r="CQ1185" s="90"/>
      <c r="CR1185" s="90"/>
      <c r="CS1185" s="90"/>
      <c r="CT1185" s="90"/>
      <c r="CU1185" s="90"/>
      <c r="CV1185" s="90"/>
      <c r="CW1185" s="90"/>
      <c r="CX1185" s="90"/>
      <c r="CY1185" s="90"/>
      <c r="CZ1185" s="90"/>
      <c r="DA1185" s="90"/>
      <c r="DB1185" s="90"/>
      <c r="DC1185" s="90"/>
      <c r="DD1185" s="90"/>
      <c r="DE1185" s="90"/>
      <c r="DF1185" s="90"/>
      <c r="DG1185" s="90"/>
      <c r="DH1185" s="90"/>
      <c r="DI1185" s="90"/>
    </row>
    <row r="1186" spans="1:113" ht="19.5" customHeight="1">
      <c r="A1186" s="90"/>
      <c r="B1186" s="90"/>
      <c r="C1186" s="90"/>
      <c r="D1186" s="90"/>
      <c r="E1186" s="90"/>
      <c r="F1186" s="90"/>
      <c r="G1186" s="90"/>
      <c r="H1186" s="90"/>
      <c r="I1186" s="90"/>
      <c r="J1186" s="90"/>
      <c r="K1186" s="90"/>
      <c r="L1186" s="90"/>
      <c r="M1186" s="90"/>
      <c r="N1186" s="90"/>
      <c r="O1186" s="90"/>
      <c r="P1186" s="90"/>
      <c r="Q1186" s="90"/>
      <c r="R1186" s="90"/>
      <c r="S1186" s="90"/>
      <c r="T1186" s="90"/>
      <c r="U1186" s="90"/>
      <c r="V1186" s="90"/>
      <c r="W1186" s="90"/>
      <c r="X1186" s="90"/>
      <c r="Y1186" s="90"/>
      <c r="Z1186" s="90"/>
      <c r="AA1186" s="90"/>
      <c r="AB1186" s="90"/>
      <c r="AC1186" s="90"/>
      <c r="AD1186" s="90"/>
      <c r="AE1186" s="90"/>
      <c r="AF1186" s="90"/>
      <c r="AG1186" s="90"/>
      <c r="AH1186" s="90"/>
      <c r="AI1186" s="90"/>
      <c r="AJ1186" s="90"/>
      <c r="AK1186" s="90"/>
      <c r="AL1186" s="90"/>
      <c r="AM1186" s="90"/>
      <c r="AN1186" s="90"/>
      <c r="AO1186" s="90"/>
      <c r="AP1186" s="90"/>
      <c r="AQ1186" s="90"/>
      <c r="AR1186" s="90"/>
      <c r="AS1186" s="90"/>
      <c r="AT1186" s="90"/>
      <c r="AU1186" s="90"/>
      <c r="AV1186" s="90"/>
      <c r="AW1186" s="90"/>
      <c r="AX1186" s="90"/>
      <c r="AY1186" s="90"/>
      <c r="AZ1186" s="90"/>
      <c r="BA1186" s="90"/>
      <c r="BB1186" s="90"/>
      <c r="BC1186" s="90"/>
      <c r="BD1186" s="112" t="s">
        <v>3631</v>
      </c>
      <c r="BE1186" s="90"/>
      <c r="BF1186" s="90"/>
      <c r="BG1186" s="90"/>
      <c r="BH1186" s="90"/>
      <c r="BI1186" s="90"/>
      <c r="BJ1186" s="90"/>
      <c r="BK1186" s="90"/>
      <c r="BL1186" s="90"/>
      <c r="BM1186" s="90"/>
      <c r="BN1186" s="90"/>
      <c r="BO1186" s="90"/>
      <c r="BP1186" s="90"/>
      <c r="BQ1186" s="90"/>
      <c r="BR1186" s="90"/>
      <c r="BS1186" s="90"/>
      <c r="BT1186" s="90"/>
      <c r="BU1186" s="90"/>
      <c r="BV1186" s="90"/>
      <c r="BW1186" s="90"/>
      <c r="BX1186" s="90"/>
      <c r="BY1186" s="90"/>
      <c r="BZ1186" s="90"/>
      <c r="CA1186" s="90"/>
      <c r="CB1186" s="90"/>
      <c r="CC1186" s="90"/>
      <c r="CD1186" s="90"/>
      <c r="CE1186" s="90"/>
      <c r="CF1186" s="90"/>
      <c r="CG1186" s="90"/>
      <c r="CH1186" s="90"/>
      <c r="CI1186" s="90"/>
      <c r="CJ1186" s="90"/>
      <c r="CK1186" s="90"/>
      <c r="CL1186" s="90"/>
      <c r="CM1186" s="90"/>
      <c r="CN1186" s="90"/>
      <c r="CO1186" s="90"/>
      <c r="CP1186" s="90"/>
      <c r="CQ1186" s="90"/>
      <c r="CR1186" s="90"/>
      <c r="CS1186" s="90"/>
      <c r="CT1186" s="90"/>
      <c r="CU1186" s="90"/>
      <c r="CV1186" s="90"/>
      <c r="CW1186" s="90"/>
      <c r="CX1186" s="90"/>
      <c r="CY1186" s="90"/>
      <c r="CZ1186" s="90"/>
      <c r="DA1186" s="90"/>
      <c r="DB1186" s="111" t="s">
        <v>3630</v>
      </c>
      <c r="DC1186" s="90"/>
      <c r="DD1186" s="90"/>
      <c r="DE1186" s="90"/>
      <c r="DF1186" s="90"/>
      <c r="DG1186" s="90"/>
      <c r="DH1186" s="90"/>
      <c r="DI1186" s="111" t="s">
        <v>233</v>
      </c>
    </row>
    <row r="1187" spans="1:113" ht="5.0999999999999996" customHeight="1"/>
    <row r="1188" spans="1:113" ht="15.9" customHeight="1">
      <c r="BD1188" s="110" t="s">
        <v>232</v>
      </c>
      <c r="DI1188" s="109" t="s">
        <v>231</v>
      </c>
    </row>
    <row r="1189" spans="1:113" ht="14.1" customHeight="1">
      <c r="BD1189" s="108" t="s">
        <v>230</v>
      </c>
      <c r="DI1189" s="92" t="s">
        <v>229</v>
      </c>
    </row>
    <row r="1190" spans="1:113" ht="12" customHeight="1"/>
    <row r="1191" spans="1:113" ht="9.9" customHeight="1">
      <c r="A1191" s="129" t="s">
        <v>228</v>
      </c>
      <c r="B1191" s="90"/>
      <c r="C1191" s="90"/>
      <c r="D1191" s="90"/>
      <c r="E1191" s="90"/>
      <c r="F1191" s="90"/>
      <c r="G1191" s="90"/>
      <c r="H1191" s="90"/>
      <c r="I1191" s="90"/>
      <c r="J1191" s="90"/>
      <c r="K1191" s="90"/>
      <c r="L1191" s="90"/>
      <c r="M1191" s="90"/>
      <c r="N1191" s="90"/>
      <c r="O1191" s="90"/>
      <c r="P1191" s="90"/>
      <c r="Q1191" s="90"/>
      <c r="R1191" s="90"/>
      <c r="S1191" s="90"/>
      <c r="T1191" s="106" t="s">
        <v>691</v>
      </c>
      <c r="U1191" s="90"/>
      <c r="V1191" s="90"/>
      <c r="W1191" s="90"/>
      <c r="X1191" s="90"/>
      <c r="Y1191" s="90"/>
      <c r="Z1191" s="90"/>
      <c r="AA1191" s="90"/>
      <c r="AB1191" s="90"/>
      <c r="AC1191" s="90"/>
      <c r="AD1191" s="90"/>
      <c r="AE1191" s="90"/>
      <c r="AF1191" s="90"/>
      <c r="AG1191" s="90"/>
      <c r="AH1191" s="90"/>
      <c r="AI1191" s="90"/>
      <c r="AJ1191" s="90"/>
      <c r="AK1191" s="90"/>
      <c r="AL1191" s="90"/>
      <c r="AM1191" s="98"/>
      <c r="AN1191" s="90"/>
      <c r="AO1191" s="90"/>
      <c r="AP1191" s="90"/>
      <c r="AQ1191" s="90"/>
      <c r="AR1191" s="90"/>
      <c r="AS1191" s="90"/>
      <c r="AT1191" s="90"/>
      <c r="AU1191" s="90"/>
      <c r="AV1191" s="90"/>
      <c r="AW1191" s="90"/>
      <c r="AX1191" s="90"/>
      <c r="AY1191" s="90"/>
      <c r="AZ1191" s="90"/>
      <c r="BA1191" s="90"/>
      <c r="BB1191" s="90"/>
      <c r="BC1191" s="90"/>
      <c r="BD1191" s="90" t="s">
        <v>226</v>
      </c>
      <c r="BE1191" s="90"/>
      <c r="BF1191" s="90"/>
      <c r="BG1191" s="90"/>
      <c r="BH1191" s="90"/>
      <c r="BI1191" s="90"/>
      <c r="BJ1191" s="90"/>
      <c r="BK1191" s="90"/>
      <c r="BL1191" s="90"/>
      <c r="BM1191" s="90"/>
      <c r="BN1191" s="90"/>
      <c r="BO1191" s="90"/>
      <c r="BP1191" s="90"/>
      <c r="BQ1191" s="90"/>
      <c r="BR1191" s="90"/>
      <c r="BS1191" s="90"/>
      <c r="BT1191" s="90"/>
      <c r="BU1191" s="90"/>
      <c r="BV1191" s="90"/>
      <c r="BW1191" s="106" t="s">
        <v>3922</v>
      </c>
      <c r="BX1191" s="90"/>
      <c r="BY1191" s="90"/>
      <c r="BZ1191" s="90"/>
      <c r="CA1191" s="90"/>
      <c r="CB1191" s="90"/>
      <c r="CC1191" s="90"/>
      <c r="CD1191" s="90"/>
      <c r="CE1191" s="90"/>
      <c r="CF1191" s="90"/>
      <c r="CG1191" s="90"/>
      <c r="CH1191" s="90"/>
      <c r="CI1191" s="90"/>
      <c r="CJ1191" s="90"/>
      <c r="CK1191" s="90"/>
      <c r="CL1191" s="90"/>
      <c r="CM1191" s="90"/>
      <c r="CN1191" s="90"/>
      <c r="CO1191" s="90"/>
      <c r="CP1191" s="98"/>
      <c r="CQ1191" s="90"/>
      <c r="CR1191" s="105" t="s">
        <v>3921</v>
      </c>
      <c r="CS1191" s="90" t="s">
        <v>202</v>
      </c>
      <c r="CT1191" s="90"/>
      <c r="CU1191" s="90"/>
      <c r="CV1191" s="90"/>
      <c r="CW1191" s="90"/>
      <c r="CX1191" s="90"/>
      <c r="CY1191" s="90"/>
      <c r="CZ1191" s="90"/>
      <c r="DA1191" s="90"/>
      <c r="DB1191" s="90"/>
      <c r="DC1191" s="90"/>
      <c r="DD1191" s="90"/>
      <c r="DE1191" s="90"/>
      <c r="DF1191" s="90"/>
      <c r="DG1191" s="90"/>
      <c r="DH1191" s="90"/>
      <c r="DI1191" s="128"/>
    </row>
    <row r="1192" spans="1:113" ht="9.9" customHeight="1">
      <c r="A1192" s="104" t="s">
        <v>223</v>
      </c>
      <c r="T1192" s="103" t="s">
        <v>688</v>
      </c>
      <c r="BD1192" s="89" t="s">
        <v>221</v>
      </c>
      <c r="BW1192" s="103" t="s">
        <v>3920</v>
      </c>
      <c r="CR1192" s="93" t="s">
        <v>219</v>
      </c>
      <c r="CS1192" s="89" t="s">
        <v>218</v>
      </c>
      <c r="DI1192" s="102"/>
    </row>
    <row r="1193" spans="1:113" ht="9.9" customHeight="1">
      <c r="A1193" s="104" t="s">
        <v>217</v>
      </c>
      <c r="T1193" s="103" t="s">
        <v>60</v>
      </c>
      <c r="BD1193" s="89" t="s">
        <v>216</v>
      </c>
      <c r="BW1193" s="103" t="s">
        <v>3919</v>
      </c>
      <c r="DI1193" s="102"/>
    </row>
    <row r="1194" spans="1:113" ht="9.9" customHeight="1">
      <c r="A1194" s="104" t="s">
        <v>214</v>
      </c>
      <c r="T1194" s="103" t="s">
        <v>31</v>
      </c>
      <c r="BD1194" s="89" t="s">
        <v>213</v>
      </c>
      <c r="BW1194" s="103" t="s">
        <v>1153</v>
      </c>
      <c r="DI1194" s="102"/>
    </row>
    <row r="1195" spans="1:113" ht="9.9" customHeight="1">
      <c r="A1195" s="101"/>
      <c r="B1195" s="95"/>
      <c r="C1195" s="95"/>
      <c r="D1195" s="95"/>
      <c r="E1195" s="95"/>
      <c r="F1195" s="95"/>
      <c r="G1195" s="95"/>
      <c r="H1195" s="95"/>
      <c r="I1195" s="95"/>
      <c r="J1195" s="95"/>
      <c r="K1195" s="95"/>
      <c r="L1195" s="95"/>
      <c r="M1195" s="95"/>
      <c r="N1195" s="95"/>
      <c r="O1195" s="95"/>
      <c r="P1195" s="95"/>
      <c r="Q1195" s="95"/>
      <c r="R1195" s="95"/>
      <c r="S1195" s="95"/>
      <c r="T1195" s="95"/>
      <c r="U1195" s="95"/>
      <c r="V1195" s="95"/>
      <c r="W1195" s="95"/>
      <c r="X1195" s="95"/>
      <c r="Y1195" s="95"/>
      <c r="Z1195" s="95"/>
      <c r="AA1195" s="95"/>
      <c r="AB1195" s="95"/>
      <c r="AC1195" s="95"/>
      <c r="AD1195" s="95"/>
      <c r="AE1195" s="95"/>
      <c r="AF1195" s="95"/>
      <c r="AG1195" s="95"/>
      <c r="AH1195" s="95"/>
      <c r="AI1195" s="95"/>
      <c r="AJ1195" s="95"/>
      <c r="AK1195" s="95"/>
      <c r="AL1195" s="95"/>
      <c r="AM1195" s="95"/>
      <c r="AN1195" s="95"/>
      <c r="AO1195" s="95"/>
      <c r="AP1195" s="95"/>
      <c r="AQ1195" s="95"/>
      <c r="AR1195" s="95"/>
      <c r="AS1195" s="95"/>
      <c r="AT1195" s="95"/>
      <c r="AU1195" s="95"/>
      <c r="AV1195" s="95"/>
      <c r="AW1195" s="95"/>
      <c r="AX1195" s="95"/>
      <c r="AY1195" s="95"/>
      <c r="AZ1195" s="95"/>
      <c r="BA1195" s="95"/>
      <c r="BB1195" s="95"/>
      <c r="BC1195" s="95"/>
      <c r="BD1195" s="95" t="s">
        <v>211</v>
      </c>
      <c r="BE1195" s="95"/>
      <c r="BF1195" s="95"/>
      <c r="BG1195" s="95"/>
      <c r="BH1195" s="95"/>
      <c r="BI1195" s="95"/>
      <c r="BJ1195" s="95"/>
      <c r="BK1195" s="95"/>
      <c r="BL1195" s="95"/>
      <c r="BM1195" s="95"/>
      <c r="BN1195" s="95"/>
      <c r="BO1195" s="95"/>
      <c r="BP1195" s="95"/>
      <c r="BQ1195" s="95"/>
      <c r="BR1195" s="95"/>
      <c r="BS1195" s="95"/>
      <c r="BT1195" s="95"/>
      <c r="BU1195" s="95"/>
      <c r="BV1195" s="95"/>
      <c r="BW1195" s="100" t="s">
        <v>3626</v>
      </c>
      <c r="BX1195" s="95"/>
      <c r="BY1195" s="95"/>
      <c r="BZ1195" s="95"/>
      <c r="CA1195" s="95"/>
      <c r="CB1195" s="95"/>
      <c r="CC1195" s="95"/>
      <c r="CD1195" s="95"/>
      <c r="CE1195" s="95"/>
      <c r="CF1195" s="95"/>
      <c r="CG1195" s="95"/>
      <c r="CH1195" s="95"/>
      <c r="CI1195" s="95"/>
      <c r="CJ1195" s="95"/>
      <c r="CK1195" s="95"/>
      <c r="CL1195" s="95"/>
      <c r="CM1195" s="95"/>
      <c r="CN1195" s="95"/>
      <c r="CO1195" s="95"/>
      <c r="CP1195" s="96"/>
      <c r="CQ1195" s="95"/>
      <c r="CR1195" s="99" t="s">
        <v>3625</v>
      </c>
      <c r="CS1195" s="95" t="s">
        <v>202</v>
      </c>
      <c r="CT1195" s="95"/>
      <c r="CU1195" s="95"/>
      <c r="CV1195" s="95"/>
      <c r="CW1195" s="95"/>
      <c r="CX1195" s="95"/>
      <c r="CY1195" s="95"/>
      <c r="CZ1195" s="95"/>
      <c r="DA1195" s="95"/>
      <c r="DB1195" s="95"/>
      <c r="DC1195" s="95"/>
      <c r="DD1195" s="95"/>
      <c r="DE1195" s="95"/>
      <c r="DF1195" s="95"/>
      <c r="DG1195" s="95"/>
      <c r="DH1195" s="95"/>
      <c r="DI1195" s="94"/>
    </row>
    <row r="1196" spans="1:113" ht="5.0999999999999996" customHeight="1"/>
    <row r="1197" spans="1:113" ht="12" customHeight="1">
      <c r="A1197" s="262" t="s">
        <v>208</v>
      </c>
      <c r="B1197" s="243"/>
      <c r="C1197" s="243"/>
      <c r="D1197" s="243"/>
      <c r="E1197" s="243"/>
      <c r="F1197" s="90"/>
      <c r="G1197" s="90"/>
      <c r="H1197" s="242" t="s">
        <v>207</v>
      </c>
      <c r="I1197" s="243"/>
      <c r="J1197" s="243"/>
      <c r="K1197" s="243"/>
      <c r="L1197" s="243"/>
      <c r="M1197" s="243"/>
      <c r="N1197" s="243"/>
      <c r="O1197" s="243"/>
      <c r="P1197" s="243"/>
      <c r="Q1197" s="243"/>
      <c r="R1197" s="243"/>
      <c r="S1197" s="243"/>
      <c r="T1197" s="90"/>
      <c r="U1197" s="90"/>
      <c r="V1197" s="98"/>
      <c r="W1197" s="90"/>
      <c r="X1197" s="90"/>
      <c r="Y1197" s="90"/>
      <c r="Z1197" s="90"/>
      <c r="AA1197" s="242" t="s">
        <v>206</v>
      </c>
      <c r="AB1197" s="243"/>
      <c r="AC1197" s="243"/>
      <c r="AD1197" s="243"/>
      <c r="AE1197" s="243"/>
      <c r="AF1197" s="243"/>
      <c r="AG1197" s="243"/>
      <c r="AH1197" s="243"/>
      <c r="AI1197" s="243"/>
      <c r="AJ1197" s="90"/>
      <c r="AK1197" s="90"/>
      <c r="AL1197" s="98"/>
      <c r="AM1197" s="90"/>
      <c r="AN1197" s="90"/>
      <c r="AO1197" s="242" t="s">
        <v>205</v>
      </c>
      <c r="AP1197" s="243"/>
      <c r="AQ1197" s="243"/>
      <c r="AR1197" s="243"/>
      <c r="AS1197" s="243"/>
      <c r="AT1197" s="243"/>
      <c r="AU1197" s="243"/>
      <c r="AV1197" s="243"/>
      <c r="AW1197" s="243"/>
      <c r="AX1197" s="243"/>
      <c r="AY1197" s="90"/>
      <c r="AZ1197" s="90"/>
      <c r="BA1197" s="242" t="s">
        <v>204</v>
      </c>
      <c r="BB1197" s="243"/>
      <c r="BC1197" s="243"/>
      <c r="BD1197" s="243"/>
      <c r="BE1197" s="243"/>
      <c r="BF1197" s="243"/>
      <c r="BG1197" s="243"/>
      <c r="BH1197" s="243"/>
      <c r="BI1197" s="243"/>
      <c r="BJ1197" s="243"/>
      <c r="BK1197" s="90"/>
      <c r="BL1197" s="90"/>
      <c r="BM1197" s="242" t="s">
        <v>203</v>
      </c>
      <c r="BN1197" s="243"/>
      <c r="BO1197" s="243"/>
      <c r="BP1197" s="243"/>
      <c r="BQ1197" s="243"/>
      <c r="BR1197" s="243"/>
      <c r="BS1197" s="243"/>
      <c r="BT1197" s="243"/>
      <c r="BU1197" s="243"/>
      <c r="BV1197" s="243"/>
      <c r="BW1197" s="90"/>
      <c r="BX1197" s="90"/>
      <c r="BY1197" s="242" t="s">
        <v>202</v>
      </c>
      <c r="BZ1197" s="243"/>
      <c r="CA1197" s="243"/>
      <c r="CB1197" s="243"/>
      <c r="CC1197" s="243"/>
      <c r="CD1197" s="243"/>
      <c r="CE1197" s="243"/>
      <c r="CF1197" s="243"/>
      <c r="CG1197" s="243"/>
      <c r="CH1197" s="243"/>
      <c r="CI1197" s="90"/>
      <c r="CJ1197" s="90"/>
      <c r="CK1197" s="98"/>
      <c r="CL1197" s="90"/>
      <c r="CM1197" s="90"/>
      <c r="CN1197" s="98"/>
      <c r="CO1197" s="90"/>
      <c r="CP1197" s="98"/>
      <c r="CQ1197" s="90"/>
      <c r="CR1197" s="90"/>
      <c r="CS1197" s="90"/>
      <c r="CT1197" s="90"/>
      <c r="CU1197" s="90"/>
      <c r="CV1197" s="90"/>
      <c r="CW1197" s="90"/>
      <c r="CX1197" s="90"/>
      <c r="CY1197" s="90"/>
      <c r="CZ1197" s="90"/>
      <c r="DA1197" s="90"/>
      <c r="DB1197" s="90"/>
      <c r="DC1197" s="90"/>
      <c r="DD1197" s="90"/>
      <c r="DE1197" s="90"/>
      <c r="DF1197" s="90"/>
      <c r="DG1197" s="90"/>
      <c r="DH1197" s="90"/>
      <c r="DI1197" s="128"/>
    </row>
    <row r="1198" spans="1:113" ht="12" customHeight="1">
      <c r="A1198" s="247"/>
      <c r="B1198" s="244"/>
      <c r="C1198" s="244"/>
      <c r="D1198" s="244"/>
      <c r="E1198" s="244"/>
      <c r="F1198" s="95"/>
      <c r="G1198" s="95"/>
      <c r="H1198" s="244"/>
      <c r="I1198" s="244"/>
      <c r="J1198" s="244"/>
      <c r="K1198" s="244"/>
      <c r="L1198" s="244"/>
      <c r="M1198" s="244"/>
      <c r="N1198" s="244"/>
      <c r="O1198" s="244"/>
      <c r="P1198" s="244"/>
      <c r="Q1198" s="244"/>
      <c r="R1198" s="244"/>
      <c r="S1198" s="244"/>
      <c r="T1198" s="95"/>
      <c r="U1198" s="95"/>
      <c r="V1198" s="96"/>
      <c r="W1198" s="95"/>
      <c r="X1198" s="95"/>
      <c r="Y1198" s="95"/>
      <c r="Z1198" s="95"/>
      <c r="AA1198" s="244"/>
      <c r="AB1198" s="244"/>
      <c r="AC1198" s="244"/>
      <c r="AD1198" s="244"/>
      <c r="AE1198" s="244"/>
      <c r="AF1198" s="244"/>
      <c r="AG1198" s="244"/>
      <c r="AH1198" s="244"/>
      <c r="AI1198" s="244"/>
      <c r="AJ1198" s="95"/>
      <c r="AK1198" s="95"/>
      <c r="AL1198" s="96"/>
      <c r="AM1198" s="95"/>
      <c r="AN1198" s="95"/>
      <c r="AO1198" s="244"/>
      <c r="AP1198" s="244"/>
      <c r="AQ1198" s="244"/>
      <c r="AR1198" s="244"/>
      <c r="AS1198" s="244"/>
      <c r="AT1198" s="244"/>
      <c r="AU1198" s="244"/>
      <c r="AV1198" s="244"/>
      <c r="AW1198" s="244"/>
      <c r="AX1198" s="244"/>
      <c r="AY1198" s="95"/>
      <c r="AZ1198" s="95"/>
      <c r="BA1198" s="244"/>
      <c r="BB1198" s="244"/>
      <c r="BC1198" s="244"/>
      <c r="BD1198" s="244"/>
      <c r="BE1198" s="244"/>
      <c r="BF1198" s="244"/>
      <c r="BG1198" s="244"/>
      <c r="BH1198" s="244"/>
      <c r="BI1198" s="244"/>
      <c r="BJ1198" s="244"/>
      <c r="BK1198" s="95"/>
      <c r="BL1198" s="95"/>
      <c r="BM1198" s="244"/>
      <c r="BN1198" s="244"/>
      <c r="BO1198" s="244"/>
      <c r="BP1198" s="244"/>
      <c r="BQ1198" s="244"/>
      <c r="BR1198" s="244"/>
      <c r="BS1198" s="244"/>
      <c r="BT1198" s="244"/>
      <c r="BU1198" s="244"/>
      <c r="BV1198" s="244"/>
      <c r="BW1198" s="95"/>
      <c r="BX1198" s="95"/>
      <c r="BY1198" s="244"/>
      <c r="BZ1198" s="244"/>
      <c r="CA1198" s="244"/>
      <c r="CB1198" s="244"/>
      <c r="CC1198" s="244"/>
      <c r="CD1198" s="244"/>
      <c r="CE1198" s="244"/>
      <c r="CF1198" s="244"/>
      <c r="CG1198" s="244"/>
      <c r="CH1198" s="244"/>
      <c r="CI1198" s="95"/>
      <c r="CJ1198" s="95"/>
      <c r="CK1198" s="96"/>
      <c r="CL1198" s="95"/>
      <c r="CM1198" s="95"/>
      <c r="CN1198" s="96"/>
      <c r="CO1198" s="95"/>
      <c r="CP1198" s="96"/>
      <c r="CQ1198" s="95"/>
      <c r="CR1198" s="95"/>
      <c r="CS1198" s="95"/>
      <c r="CT1198" s="95"/>
      <c r="CU1198" s="95"/>
      <c r="CV1198" s="95"/>
      <c r="CW1198" s="95"/>
      <c r="CX1198" s="95"/>
      <c r="CY1198" s="95"/>
      <c r="CZ1198" s="95"/>
      <c r="DA1198" s="95"/>
      <c r="DB1198" s="95"/>
      <c r="DC1198" s="95"/>
      <c r="DD1198" s="95"/>
      <c r="DE1198" s="95"/>
      <c r="DF1198" s="95"/>
      <c r="DG1198" s="95"/>
      <c r="DH1198" s="95"/>
      <c r="DI1198" s="94"/>
    </row>
    <row r="1199" spans="1:113" ht="1.5" customHeight="1"/>
    <row r="1200" spans="1:113" ht="9.9" customHeight="1">
      <c r="BH1200" s="92" t="s">
        <v>3918</v>
      </c>
      <c r="BT1200" s="92" t="s">
        <v>3917</v>
      </c>
    </row>
    <row r="1201" spans="5:84" ht="9.9" customHeight="1">
      <c r="E1201" s="93" t="s">
        <v>199</v>
      </c>
      <c r="T1201" s="92" t="s">
        <v>3916</v>
      </c>
    </row>
    <row r="1202" spans="5:84" ht="9.9" customHeight="1">
      <c r="AG1202" s="92" t="s">
        <v>3915</v>
      </c>
      <c r="AL1202" s="92" t="s">
        <v>181</v>
      </c>
      <c r="AV1202" s="92" t="s">
        <v>3914</v>
      </c>
      <c r="BH1202" s="92" t="s">
        <v>3913</v>
      </c>
      <c r="BT1202" s="92" t="s">
        <v>3912</v>
      </c>
      <c r="CF1202" s="92" t="s">
        <v>759</v>
      </c>
    </row>
    <row r="1203" spans="5:84" ht="9.9" customHeight="1">
      <c r="E1203" s="93" t="s">
        <v>192</v>
      </c>
      <c r="T1203" s="92" t="s">
        <v>3911</v>
      </c>
    </row>
    <row r="1204" spans="5:84" ht="9.9" customHeight="1">
      <c r="AG1204" s="92" t="s">
        <v>3910</v>
      </c>
      <c r="AL1204" s="92" t="s">
        <v>144</v>
      </c>
      <c r="AV1204" s="92" t="s">
        <v>922</v>
      </c>
      <c r="BH1204" s="92" t="s">
        <v>2460</v>
      </c>
      <c r="BT1204" s="92" t="s">
        <v>3909</v>
      </c>
      <c r="CF1204" s="92" t="s">
        <v>495</v>
      </c>
    </row>
    <row r="1205" spans="5:84" ht="9.9" customHeight="1">
      <c r="E1205" s="93" t="s">
        <v>184</v>
      </c>
      <c r="T1205" s="92" t="s">
        <v>3908</v>
      </c>
    </row>
    <row r="1206" spans="5:84" ht="9.9" customHeight="1">
      <c r="AG1206" s="92" t="s">
        <v>3907</v>
      </c>
      <c r="AL1206" s="92" t="s">
        <v>189</v>
      </c>
      <c r="AV1206" s="92" t="s">
        <v>3906</v>
      </c>
      <c r="BH1206" s="92" t="s">
        <v>284</v>
      </c>
      <c r="BT1206" s="92" t="s">
        <v>3905</v>
      </c>
      <c r="CF1206" s="92" t="s">
        <v>1070</v>
      </c>
    </row>
    <row r="1207" spans="5:84" ht="9.9" customHeight="1">
      <c r="E1207" s="93" t="s">
        <v>177</v>
      </c>
      <c r="T1207" s="92" t="s">
        <v>3904</v>
      </c>
    </row>
    <row r="1208" spans="5:84" ht="9.9" customHeight="1">
      <c r="AG1208" s="92" t="s">
        <v>3903</v>
      </c>
      <c r="AL1208" s="92" t="s">
        <v>159</v>
      </c>
      <c r="AV1208" s="92" t="s">
        <v>3902</v>
      </c>
      <c r="BH1208" s="92" t="s">
        <v>3901</v>
      </c>
      <c r="BT1208" s="92" t="s">
        <v>3900</v>
      </c>
      <c r="CF1208" s="92" t="s">
        <v>1070</v>
      </c>
    </row>
    <row r="1209" spans="5:84" ht="9.9" customHeight="1">
      <c r="E1209" s="93" t="s">
        <v>169</v>
      </c>
      <c r="T1209" s="92" t="s">
        <v>3899</v>
      </c>
    </row>
    <row r="1210" spans="5:84" ht="9.9" customHeight="1">
      <c r="AG1210" s="92" t="s">
        <v>3898</v>
      </c>
      <c r="AL1210" s="92" t="s">
        <v>174</v>
      </c>
      <c r="AV1210" s="92" t="s">
        <v>3897</v>
      </c>
      <c r="BH1210" s="92" t="s">
        <v>3896</v>
      </c>
      <c r="BT1210" s="92" t="s">
        <v>3895</v>
      </c>
      <c r="CF1210" s="92" t="s">
        <v>1070</v>
      </c>
    </row>
    <row r="1211" spans="5:84" ht="9.9" customHeight="1">
      <c r="E1211" s="93" t="s">
        <v>162</v>
      </c>
      <c r="T1211" s="92" t="s">
        <v>3894</v>
      </c>
      <c r="W1211" s="91" t="s">
        <v>137</v>
      </c>
    </row>
    <row r="1212" spans="5:84" ht="9.9" customHeight="1">
      <c r="AG1212" s="92" t="s">
        <v>3893</v>
      </c>
      <c r="AL1212" s="92" t="s">
        <v>166</v>
      </c>
      <c r="AV1212" s="92" t="s">
        <v>3892</v>
      </c>
      <c r="BH1212" s="92" t="s">
        <v>3891</v>
      </c>
      <c r="BT1212" s="92" t="s">
        <v>3890</v>
      </c>
    </row>
    <row r="1213" spans="5:84" ht="9.9" customHeight="1">
      <c r="E1213" s="93" t="s">
        <v>155</v>
      </c>
      <c r="T1213" s="92" t="s">
        <v>3889</v>
      </c>
    </row>
    <row r="1214" spans="5:84" ht="9.9" customHeight="1">
      <c r="AG1214" s="92" t="s">
        <v>3888</v>
      </c>
      <c r="AL1214" s="92" t="s">
        <v>152</v>
      </c>
      <c r="AV1214" s="92" t="s">
        <v>3887</v>
      </c>
      <c r="BH1214" s="92" t="s">
        <v>3886</v>
      </c>
      <c r="BT1214" s="92" t="s">
        <v>3885</v>
      </c>
      <c r="CF1214" s="92" t="s">
        <v>641</v>
      </c>
    </row>
    <row r="1215" spans="5:84" ht="9.9" customHeight="1">
      <c r="E1215" s="93" t="s">
        <v>147</v>
      </c>
      <c r="T1215" s="92" t="s">
        <v>3884</v>
      </c>
    </row>
    <row r="1216" spans="5:84" ht="9.9" customHeight="1">
      <c r="AG1216" s="93" t="s">
        <v>3883</v>
      </c>
      <c r="AL1216" s="92" t="s">
        <v>196</v>
      </c>
      <c r="AV1216" s="92" t="s">
        <v>3882</v>
      </c>
      <c r="BH1216" s="92" t="s">
        <v>3881</v>
      </c>
      <c r="BT1216" s="92" t="s">
        <v>3880</v>
      </c>
      <c r="CF1216" s="92" t="s">
        <v>704</v>
      </c>
    </row>
    <row r="1217" spans="5:20" ht="9.9" customHeight="1">
      <c r="E1217" s="93" t="s">
        <v>139</v>
      </c>
      <c r="T1217" s="92" t="s">
        <v>3879</v>
      </c>
    </row>
    <row r="1257" spans="1:113" ht="6" customHeight="1"/>
    <row r="1258" spans="1:113" ht="5.0999999999999996" customHeight="1"/>
    <row r="1259" spans="1:113" ht="12" customHeight="1">
      <c r="A1259" s="90"/>
      <c r="B1259" s="90"/>
      <c r="C1259" s="90"/>
      <c r="D1259" s="90"/>
      <c r="E1259" s="90"/>
      <c r="F1259" s="90"/>
      <c r="G1259" s="90"/>
      <c r="H1259" s="90"/>
      <c r="I1259" s="90"/>
      <c r="J1259" s="90"/>
      <c r="K1259" s="90"/>
      <c r="L1259" s="90"/>
      <c r="M1259" s="90"/>
      <c r="N1259" s="90"/>
      <c r="O1259" s="90"/>
      <c r="P1259" s="90"/>
      <c r="Q1259" s="90"/>
      <c r="R1259" s="90"/>
      <c r="S1259" s="90"/>
      <c r="T1259" s="90"/>
      <c r="U1259" s="90"/>
      <c r="V1259" s="90"/>
      <c r="W1259" s="90"/>
      <c r="X1259" s="90"/>
      <c r="Y1259" s="90"/>
      <c r="Z1259" s="90"/>
      <c r="AA1259" s="90"/>
      <c r="AB1259" s="90"/>
      <c r="AC1259" s="90"/>
      <c r="AD1259" s="90"/>
      <c r="AE1259" s="90"/>
      <c r="AF1259" s="90"/>
      <c r="AG1259" s="90"/>
      <c r="AH1259" s="90"/>
      <c r="AI1259" s="90"/>
      <c r="AJ1259" s="90"/>
      <c r="AK1259" s="90"/>
      <c r="AL1259" s="90"/>
      <c r="AM1259" s="90"/>
      <c r="AN1259" s="90"/>
      <c r="AO1259" s="90"/>
      <c r="AP1259" s="90"/>
      <c r="AQ1259" s="90"/>
      <c r="AR1259" s="90"/>
      <c r="AS1259" s="90"/>
      <c r="AT1259" s="90"/>
      <c r="AU1259" s="90"/>
      <c r="AV1259" s="90"/>
      <c r="AW1259" s="90"/>
      <c r="AX1259" s="90"/>
      <c r="AY1259" s="90"/>
      <c r="AZ1259" s="90"/>
      <c r="BA1259" s="90"/>
      <c r="BB1259" s="90"/>
      <c r="BC1259" s="90"/>
      <c r="BD1259" s="90"/>
      <c r="BE1259" s="90"/>
      <c r="BF1259" s="90"/>
      <c r="BG1259" s="90"/>
      <c r="BH1259" s="90"/>
      <c r="BI1259" s="90"/>
      <c r="BJ1259" s="90"/>
      <c r="BK1259" s="90"/>
      <c r="BL1259" s="90"/>
      <c r="BM1259" s="90"/>
      <c r="BN1259" s="90"/>
      <c r="BO1259" s="90"/>
      <c r="BP1259" s="90"/>
      <c r="BQ1259" s="90"/>
      <c r="BR1259" s="90"/>
      <c r="BS1259" s="90"/>
      <c r="BT1259" s="90"/>
      <c r="BU1259" s="90"/>
      <c r="BV1259" s="90"/>
      <c r="BW1259" s="90"/>
      <c r="BX1259" s="90"/>
      <c r="BY1259" s="90"/>
      <c r="BZ1259" s="90"/>
      <c r="CA1259" s="90"/>
      <c r="CB1259" s="90"/>
      <c r="CC1259" s="90"/>
      <c r="CD1259" s="90"/>
      <c r="CE1259" s="90"/>
      <c r="CF1259" s="90"/>
      <c r="CG1259" s="90"/>
      <c r="CH1259" s="90"/>
      <c r="CI1259" s="90"/>
      <c r="CJ1259" s="90"/>
      <c r="CK1259" s="90"/>
      <c r="CL1259" s="90"/>
      <c r="CM1259" s="90"/>
      <c r="CN1259" s="90"/>
      <c r="CO1259" s="90"/>
      <c r="CP1259" s="90"/>
      <c r="CQ1259" s="90"/>
      <c r="CR1259" s="90"/>
      <c r="CS1259" s="90"/>
      <c r="CT1259" s="90"/>
      <c r="CU1259" s="90"/>
      <c r="CV1259" s="90"/>
      <c r="CW1259" s="90"/>
      <c r="CX1259" s="90"/>
      <c r="CY1259" s="90"/>
      <c r="CZ1259" s="90"/>
      <c r="DA1259" s="90"/>
      <c r="DB1259" s="90"/>
      <c r="DC1259" s="90"/>
      <c r="DD1259" s="90"/>
      <c r="DE1259" s="90"/>
      <c r="DF1259" s="90"/>
      <c r="DG1259" s="90"/>
      <c r="DH1259" s="90"/>
      <c r="DI1259" s="90"/>
    </row>
    <row r="1260" spans="1:113" ht="19.5" customHeight="1">
      <c r="A1260" s="90"/>
      <c r="B1260" s="90"/>
      <c r="C1260" s="90"/>
      <c r="D1260" s="90"/>
      <c r="E1260" s="90"/>
      <c r="F1260" s="90"/>
      <c r="G1260" s="90"/>
      <c r="H1260" s="90"/>
      <c r="I1260" s="90"/>
      <c r="J1260" s="90"/>
      <c r="K1260" s="90"/>
      <c r="L1260" s="90"/>
      <c r="M1260" s="90"/>
      <c r="N1260" s="90"/>
      <c r="O1260" s="90"/>
      <c r="P1260" s="90"/>
      <c r="Q1260" s="90"/>
      <c r="R1260" s="90"/>
      <c r="S1260" s="90"/>
      <c r="T1260" s="90"/>
      <c r="U1260" s="90"/>
      <c r="V1260" s="90"/>
      <c r="W1260" s="90"/>
      <c r="X1260" s="90"/>
      <c r="Y1260" s="90"/>
      <c r="Z1260" s="90"/>
      <c r="AA1260" s="90"/>
      <c r="AB1260" s="90"/>
      <c r="AC1260" s="90"/>
      <c r="AD1260" s="90"/>
      <c r="AE1260" s="90"/>
      <c r="AF1260" s="90"/>
      <c r="AG1260" s="90"/>
      <c r="AH1260" s="90"/>
      <c r="AI1260" s="90"/>
      <c r="AJ1260" s="90"/>
      <c r="AK1260" s="90"/>
      <c r="AL1260" s="90"/>
      <c r="AM1260" s="90"/>
      <c r="AN1260" s="90"/>
      <c r="AO1260" s="90"/>
      <c r="AP1260" s="90"/>
      <c r="AQ1260" s="90"/>
      <c r="AR1260" s="90"/>
      <c r="AS1260" s="90"/>
      <c r="AT1260" s="90"/>
      <c r="AU1260" s="90"/>
      <c r="AV1260" s="90"/>
      <c r="AW1260" s="90"/>
      <c r="AX1260" s="90"/>
      <c r="AY1260" s="90"/>
      <c r="AZ1260" s="90"/>
      <c r="BA1260" s="90"/>
      <c r="BB1260" s="90"/>
      <c r="BC1260" s="90"/>
      <c r="BD1260" s="112" t="s">
        <v>3631</v>
      </c>
      <c r="BE1260" s="90"/>
      <c r="BF1260" s="90"/>
      <c r="BG1260" s="90"/>
      <c r="BH1260" s="90"/>
      <c r="BI1260" s="90"/>
      <c r="BJ1260" s="90"/>
      <c r="BK1260" s="90"/>
      <c r="BL1260" s="90"/>
      <c r="BM1260" s="90"/>
      <c r="BN1260" s="90"/>
      <c r="BO1260" s="90"/>
      <c r="BP1260" s="90"/>
      <c r="BQ1260" s="90"/>
      <c r="BR1260" s="90"/>
      <c r="BS1260" s="90"/>
      <c r="BT1260" s="90"/>
      <c r="BU1260" s="90"/>
      <c r="BV1260" s="90"/>
      <c r="BW1260" s="90"/>
      <c r="BX1260" s="90"/>
      <c r="BY1260" s="90"/>
      <c r="BZ1260" s="90"/>
      <c r="CA1260" s="90"/>
      <c r="CB1260" s="90"/>
      <c r="CC1260" s="90"/>
      <c r="CD1260" s="90"/>
      <c r="CE1260" s="90"/>
      <c r="CF1260" s="90"/>
      <c r="CG1260" s="90"/>
      <c r="CH1260" s="90"/>
      <c r="CI1260" s="90"/>
      <c r="CJ1260" s="90"/>
      <c r="CK1260" s="90"/>
      <c r="CL1260" s="90"/>
      <c r="CM1260" s="90"/>
      <c r="CN1260" s="90"/>
      <c r="CO1260" s="90"/>
      <c r="CP1260" s="90"/>
      <c r="CQ1260" s="90"/>
      <c r="CR1260" s="90"/>
      <c r="CS1260" s="90"/>
      <c r="CT1260" s="90"/>
      <c r="CU1260" s="90"/>
      <c r="CV1260" s="90"/>
      <c r="CW1260" s="90"/>
      <c r="CX1260" s="90"/>
      <c r="CY1260" s="90"/>
      <c r="CZ1260" s="90"/>
      <c r="DA1260" s="90"/>
      <c r="DB1260" s="111" t="s">
        <v>3630</v>
      </c>
      <c r="DC1260" s="90"/>
      <c r="DD1260" s="90"/>
      <c r="DE1260" s="90"/>
      <c r="DF1260" s="90"/>
      <c r="DG1260" s="90"/>
      <c r="DH1260" s="90"/>
      <c r="DI1260" s="111" t="s">
        <v>233</v>
      </c>
    </row>
    <row r="1261" spans="1:113" ht="5.0999999999999996" customHeight="1"/>
    <row r="1262" spans="1:113" ht="15.9" customHeight="1">
      <c r="BD1262" s="110" t="s">
        <v>232</v>
      </c>
      <c r="DI1262" s="109" t="s">
        <v>231</v>
      </c>
    </row>
    <row r="1263" spans="1:113" ht="14.1" customHeight="1">
      <c r="BD1263" s="108" t="s">
        <v>230</v>
      </c>
      <c r="DI1263" s="92" t="s">
        <v>229</v>
      </c>
    </row>
    <row r="1264" spans="1:113" ht="12" customHeight="1"/>
    <row r="1265" spans="1:113" ht="9.9" customHeight="1">
      <c r="A1265" s="129" t="s">
        <v>228</v>
      </c>
      <c r="B1265" s="90"/>
      <c r="C1265" s="90"/>
      <c r="D1265" s="90"/>
      <c r="E1265" s="90"/>
      <c r="F1265" s="90"/>
      <c r="G1265" s="90"/>
      <c r="H1265" s="90"/>
      <c r="I1265" s="90"/>
      <c r="J1265" s="90"/>
      <c r="K1265" s="90"/>
      <c r="L1265" s="90"/>
      <c r="M1265" s="90"/>
      <c r="N1265" s="90"/>
      <c r="O1265" s="90"/>
      <c r="P1265" s="90"/>
      <c r="Q1265" s="90"/>
      <c r="R1265" s="90"/>
      <c r="S1265" s="90"/>
      <c r="T1265" s="106" t="s">
        <v>612</v>
      </c>
      <c r="U1265" s="90"/>
      <c r="V1265" s="90"/>
      <c r="W1265" s="90"/>
      <c r="X1265" s="90"/>
      <c r="Y1265" s="90"/>
      <c r="Z1265" s="90"/>
      <c r="AA1265" s="90"/>
      <c r="AB1265" s="90"/>
      <c r="AC1265" s="90"/>
      <c r="AD1265" s="90"/>
      <c r="AE1265" s="90"/>
      <c r="AF1265" s="90"/>
      <c r="AG1265" s="90"/>
      <c r="AH1265" s="90"/>
      <c r="AI1265" s="90"/>
      <c r="AJ1265" s="90"/>
      <c r="AK1265" s="90"/>
      <c r="AL1265" s="90"/>
      <c r="AM1265" s="98"/>
      <c r="AN1265" s="90"/>
      <c r="AO1265" s="90"/>
      <c r="AP1265" s="90"/>
      <c r="AQ1265" s="90"/>
      <c r="AR1265" s="90"/>
      <c r="AS1265" s="90"/>
      <c r="AT1265" s="90"/>
      <c r="AU1265" s="90"/>
      <c r="AV1265" s="90"/>
      <c r="AW1265" s="90"/>
      <c r="AX1265" s="90"/>
      <c r="AY1265" s="90"/>
      <c r="AZ1265" s="90"/>
      <c r="BA1265" s="90"/>
      <c r="BB1265" s="90"/>
      <c r="BC1265" s="90"/>
      <c r="BD1265" s="90" t="s">
        <v>226</v>
      </c>
      <c r="BE1265" s="90"/>
      <c r="BF1265" s="90"/>
      <c r="BG1265" s="90"/>
      <c r="BH1265" s="90"/>
      <c r="BI1265" s="90"/>
      <c r="BJ1265" s="90"/>
      <c r="BK1265" s="90"/>
      <c r="BL1265" s="90"/>
      <c r="BM1265" s="90"/>
      <c r="BN1265" s="90"/>
      <c r="BO1265" s="90"/>
      <c r="BP1265" s="90"/>
      <c r="BQ1265" s="90"/>
      <c r="BR1265" s="90"/>
      <c r="BS1265" s="90"/>
      <c r="BT1265" s="90"/>
      <c r="BU1265" s="90"/>
      <c r="BV1265" s="90"/>
      <c r="BW1265" s="106" t="s">
        <v>3878</v>
      </c>
      <c r="BX1265" s="90"/>
      <c r="BY1265" s="90"/>
      <c r="BZ1265" s="90"/>
      <c r="CA1265" s="90"/>
      <c r="CB1265" s="90"/>
      <c r="CC1265" s="90"/>
      <c r="CD1265" s="90"/>
      <c r="CE1265" s="90"/>
      <c r="CF1265" s="90"/>
      <c r="CG1265" s="90"/>
      <c r="CH1265" s="90"/>
      <c r="CI1265" s="90"/>
      <c r="CJ1265" s="90"/>
      <c r="CK1265" s="90"/>
      <c r="CL1265" s="90"/>
      <c r="CM1265" s="90"/>
      <c r="CN1265" s="90"/>
      <c r="CO1265" s="90"/>
      <c r="CP1265" s="98"/>
      <c r="CQ1265" s="90"/>
      <c r="CR1265" s="105" t="s">
        <v>3877</v>
      </c>
      <c r="CS1265" s="90" t="s">
        <v>202</v>
      </c>
      <c r="CT1265" s="90"/>
      <c r="CU1265" s="90"/>
      <c r="CV1265" s="90"/>
      <c r="CW1265" s="90"/>
      <c r="CX1265" s="90"/>
      <c r="CY1265" s="90"/>
      <c r="CZ1265" s="90"/>
      <c r="DA1265" s="90"/>
      <c r="DB1265" s="90"/>
      <c r="DC1265" s="90"/>
      <c r="DD1265" s="90"/>
      <c r="DE1265" s="90"/>
      <c r="DF1265" s="90"/>
      <c r="DG1265" s="90"/>
      <c r="DH1265" s="90"/>
      <c r="DI1265" s="128"/>
    </row>
    <row r="1266" spans="1:113" ht="9.9" customHeight="1">
      <c r="A1266" s="104" t="s">
        <v>223</v>
      </c>
      <c r="T1266" s="103" t="s">
        <v>107</v>
      </c>
      <c r="BD1266" s="89" t="s">
        <v>221</v>
      </c>
      <c r="BW1266" s="103" t="s">
        <v>3876</v>
      </c>
      <c r="CR1266" s="93" t="s">
        <v>297</v>
      </c>
      <c r="CS1266" s="89" t="s">
        <v>218</v>
      </c>
      <c r="DI1266" s="102"/>
    </row>
    <row r="1267" spans="1:113" ht="9.9" customHeight="1">
      <c r="A1267" s="104" t="s">
        <v>217</v>
      </c>
      <c r="T1267" s="103" t="s">
        <v>608</v>
      </c>
      <c r="BD1267" s="89" t="s">
        <v>216</v>
      </c>
      <c r="BW1267" s="103" t="s">
        <v>3875</v>
      </c>
      <c r="DI1267" s="102"/>
    </row>
    <row r="1268" spans="1:113" ht="9.9" customHeight="1">
      <c r="A1268" s="104" t="s">
        <v>214</v>
      </c>
      <c r="T1268" s="103" t="s">
        <v>29</v>
      </c>
      <c r="BD1268" s="89" t="s">
        <v>213</v>
      </c>
      <c r="BW1268" s="103" t="s">
        <v>606</v>
      </c>
      <c r="DI1268" s="102"/>
    </row>
    <row r="1269" spans="1:113" ht="9.9" customHeight="1">
      <c r="A1269" s="101"/>
      <c r="B1269" s="95"/>
      <c r="C1269" s="95"/>
      <c r="D1269" s="95"/>
      <c r="E1269" s="95"/>
      <c r="F1269" s="95"/>
      <c r="G1269" s="95"/>
      <c r="H1269" s="95"/>
      <c r="I1269" s="95"/>
      <c r="J1269" s="95"/>
      <c r="K1269" s="95"/>
      <c r="L1269" s="95"/>
      <c r="M1269" s="95"/>
      <c r="N1269" s="95"/>
      <c r="O1269" s="95"/>
      <c r="P1269" s="95"/>
      <c r="Q1269" s="95"/>
      <c r="R1269" s="95"/>
      <c r="S1269" s="95"/>
      <c r="T1269" s="95"/>
      <c r="U1269" s="95"/>
      <c r="V1269" s="95"/>
      <c r="W1269" s="95"/>
      <c r="X1269" s="95"/>
      <c r="Y1269" s="95"/>
      <c r="Z1269" s="95"/>
      <c r="AA1269" s="95"/>
      <c r="AB1269" s="95"/>
      <c r="AC1269" s="95"/>
      <c r="AD1269" s="95"/>
      <c r="AE1269" s="95"/>
      <c r="AF1269" s="95"/>
      <c r="AG1269" s="95"/>
      <c r="AH1269" s="95"/>
      <c r="AI1269" s="95"/>
      <c r="AJ1269" s="95"/>
      <c r="AK1269" s="95"/>
      <c r="AL1269" s="95"/>
      <c r="AM1269" s="95"/>
      <c r="AN1269" s="95"/>
      <c r="AO1269" s="95"/>
      <c r="AP1269" s="95"/>
      <c r="AQ1269" s="95"/>
      <c r="AR1269" s="95"/>
      <c r="AS1269" s="95"/>
      <c r="AT1269" s="95"/>
      <c r="AU1269" s="95"/>
      <c r="AV1269" s="95"/>
      <c r="AW1269" s="95"/>
      <c r="AX1269" s="95"/>
      <c r="AY1269" s="95"/>
      <c r="AZ1269" s="95"/>
      <c r="BA1269" s="95"/>
      <c r="BB1269" s="95"/>
      <c r="BC1269" s="95"/>
      <c r="BD1269" s="95" t="s">
        <v>211</v>
      </c>
      <c r="BE1269" s="95"/>
      <c r="BF1269" s="95"/>
      <c r="BG1269" s="95"/>
      <c r="BH1269" s="95"/>
      <c r="BI1269" s="95"/>
      <c r="BJ1269" s="95"/>
      <c r="BK1269" s="95"/>
      <c r="BL1269" s="95"/>
      <c r="BM1269" s="95"/>
      <c r="BN1269" s="95"/>
      <c r="BO1269" s="95"/>
      <c r="BP1269" s="95"/>
      <c r="BQ1269" s="95"/>
      <c r="BR1269" s="95"/>
      <c r="BS1269" s="95"/>
      <c r="BT1269" s="95"/>
      <c r="BU1269" s="95"/>
      <c r="BV1269" s="95"/>
      <c r="BW1269" s="100" t="s">
        <v>3626</v>
      </c>
      <c r="BX1269" s="95"/>
      <c r="BY1269" s="95"/>
      <c r="BZ1269" s="95"/>
      <c r="CA1269" s="95"/>
      <c r="CB1269" s="95"/>
      <c r="CC1269" s="95"/>
      <c r="CD1269" s="95"/>
      <c r="CE1269" s="95"/>
      <c r="CF1269" s="95"/>
      <c r="CG1269" s="95"/>
      <c r="CH1269" s="95"/>
      <c r="CI1269" s="95"/>
      <c r="CJ1269" s="95"/>
      <c r="CK1269" s="95"/>
      <c r="CL1269" s="95"/>
      <c r="CM1269" s="95"/>
      <c r="CN1269" s="95"/>
      <c r="CO1269" s="95"/>
      <c r="CP1269" s="96"/>
      <c r="CQ1269" s="95"/>
      <c r="CR1269" s="99" t="s">
        <v>3625</v>
      </c>
      <c r="CS1269" s="95" t="s">
        <v>202</v>
      </c>
      <c r="CT1269" s="95"/>
      <c r="CU1269" s="95"/>
      <c r="CV1269" s="95"/>
      <c r="CW1269" s="95"/>
      <c r="CX1269" s="95"/>
      <c r="CY1269" s="95"/>
      <c r="CZ1269" s="95"/>
      <c r="DA1269" s="95"/>
      <c r="DB1269" s="95"/>
      <c r="DC1269" s="95"/>
      <c r="DD1269" s="95"/>
      <c r="DE1269" s="95"/>
      <c r="DF1269" s="95"/>
      <c r="DG1269" s="95"/>
      <c r="DH1269" s="95"/>
      <c r="DI1269" s="94"/>
    </row>
    <row r="1270" spans="1:113" ht="5.0999999999999996" customHeight="1"/>
    <row r="1271" spans="1:113" ht="12" customHeight="1">
      <c r="A1271" s="262" t="s">
        <v>208</v>
      </c>
      <c r="B1271" s="243"/>
      <c r="C1271" s="243"/>
      <c r="D1271" s="243"/>
      <c r="E1271" s="243"/>
      <c r="F1271" s="90"/>
      <c r="G1271" s="90"/>
      <c r="H1271" s="242" t="s">
        <v>207</v>
      </c>
      <c r="I1271" s="243"/>
      <c r="J1271" s="243"/>
      <c r="K1271" s="243"/>
      <c r="L1271" s="243"/>
      <c r="M1271" s="243"/>
      <c r="N1271" s="243"/>
      <c r="O1271" s="243"/>
      <c r="P1271" s="243"/>
      <c r="Q1271" s="243"/>
      <c r="R1271" s="243"/>
      <c r="S1271" s="243"/>
      <c r="T1271" s="90"/>
      <c r="U1271" s="90"/>
      <c r="V1271" s="98"/>
      <c r="W1271" s="90"/>
      <c r="X1271" s="90"/>
      <c r="Y1271" s="90"/>
      <c r="Z1271" s="90"/>
      <c r="AA1271" s="242" t="s">
        <v>206</v>
      </c>
      <c r="AB1271" s="243"/>
      <c r="AC1271" s="243"/>
      <c r="AD1271" s="243"/>
      <c r="AE1271" s="243"/>
      <c r="AF1271" s="243"/>
      <c r="AG1271" s="243"/>
      <c r="AH1271" s="243"/>
      <c r="AI1271" s="243"/>
      <c r="AJ1271" s="90"/>
      <c r="AK1271" s="90"/>
      <c r="AL1271" s="98"/>
      <c r="AM1271" s="90"/>
      <c r="AN1271" s="90"/>
      <c r="AO1271" s="242" t="s">
        <v>205</v>
      </c>
      <c r="AP1271" s="243"/>
      <c r="AQ1271" s="243"/>
      <c r="AR1271" s="243"/>
      <c r="AS1271" s="243"/>
      <c r="AT1271" s="243"/>
      <c r="AU1271" s="243"/>
      <c r="AV1271" s="243"/>
      <c r="AW1271" s="243"/>
      <c r="AX1271" s="243"/>
      <c r="AY1271" s="90"/>
      <c r="AZ1271" s="90"/>
      <c r="BA1271" s="242" t="s">
        <v>204</v>
      </c>
      <c r="BB1271" s="243"/>
      <c r="BC1271" s="243"/>
      <c r="BD1271" s="243"/>
      <c r="BE1271" s="243"/>
      <c r="BF1271" s="243"/>
      <c r="BG1271" s="243"/>
      <c r="BH1271" s="243"/>
      <c r="BI1271" s="243"/>
      <c r="BJ1271" s="243"/>
      <c r="BK1271" s="90"/>
      <c r="BL1271" s="90"/>
      <c r="BM1271" s="242" t="s">
        <v>203</v>
      </c>
      <c r="BN1271" s="243"/>
      <c r="BO1271" s="243"/>
      <c r="BP1271" s="243"/>
      <c r="BQ1271" s="243"/>
      <c r="BR1271" s="243"/>
      <c r="BS1271" s="243"/>
      <c r="BT1271" s="243"/>
      <c r="BU1271" s="243"/>
      <c r="BV1271" s="243"/>
      <c r="BW1271" s="90"/>
      <c r="BX1271" s="90"/>
      <c r="BY1271" s="242" t="s">
        <v>202</v>
      </c>
      <c r="BZ1271" s="243"/>
      <c r="CA1271" s="243"/>
      <c r="CB1271" s="243"/>
      <c r="CC1271" s="243"/>
      <c r="CD1271" s="243"/>
      <c r="CE1271" s="243"/>
      <c r="CF1271" s="243"/>
      <c r="CG1271" s="243"/>
      <c r="CH1271" s="243"/>
      <c r="CI1271" s="90"/>
      <c r="CJ1271" s="90"/>
      <c r="CK1271" s="98"/>
      <c r="CL1271" s="90"/>
      <c r="CM1271" s="90"/>
      <c r="CN1271" s="98"/>
      <c r="CO1271" s="90"/>
      <c r="CP1271" s="98"/>
      <c r="CQ1271" s="90"/>
      <c r="CR1271" s="90"/>
      <c r="CS1271" s="90"/>
      <c r="CT1271" s="90"/>
      <c r="CU1271" s="90"/>
      <c r="CV1271" s="90"/>
      <c r="CW1271" s="90"/>
      <c r="CX1271" s="90"/>
      <c r="CY1271" s="90"/>
      <c r="CZ1271" s="90"/>
      <c r="DA1271" s="90"/>
      <c r="DB1271" s="90"/>
      <c r="DC1271" s="90"/>
      <c r="DD1271" s="90"/>
      <c r="DE1271" s="90"/>
      <c r="DF1271" s="90"/>
      <c r="DG1271" s="90"/>
      <c r="DH1271" s="90"/>
      <c r="DI1271" s="128"/>
    </row>
    <row r="1272" spans="1:113" ht="12" customHeight="1">
      <c r="A1272" s="247"/>
      <c r="B1272" s="244"/>
      <c r="C1272" s="244"/>
      <c r="D1272" s="244"/>
      <c r="E1272" s="244"/>
      <c r="F1272" s="95"/>
      <c r="G1272" s="95"/>
      <c r="H1272" s="244"/>
      <c r="I1272" s="244"/>
      <c r="J1272" s="244"/>
      <c r="K1272" s="244"/>
      <c r="L1272" s="244"/>
      <c r="M1272" s="244"/>
      <c r="N1272" s="244"/>
      <c r="O1272" s="244"/>
      <c r="P1272" s="244"/>
      <c r="Q1272" s="244"/>
      <c r="R1272" s="244"/>
      <c r="S1272" s="244"/>
      <c r="T1272" s="95"/>
      <c r="U1272" s="95"/>
      <c r="V1272" s="96"/>
      <c r="W1272" s="95"/>
      <c r="X1272" s="95"/>
      <c r="Y1272" s="95"/>
      <c r="Z1272" s="95"/>
      <c r="AA1272" s="244"/>
      <c r="AB1272" s="244"/>
      <c r="AC1272" s="244"/>
      <c r="AD1272" s="244"/>
      <c r="AE1272" s="244"/>
      <c r="AF1272" s="244"/>
      <c r="AG1272" s="244"/>
      <c r="AH1272" s="244"/>
      <c r="AI1272" s="244"/>
      <c r="AJ1272" s="95"/>
      <c r="AK1272" s="95"/>
      <c r="AL1272" s="96"/>
      <c r="AM1272" s="95"/>
      <c r="AN1272" s="95"/>
      <c r="AO1272" s="244"/>
      <c r="AP1272" s="244"/>
      <c r="AQ1272" s="244"/>
      <c r="AR1272" s="244"/>
      <c r="AS1272" s="244"/>
      <c r="AT1272" s="244"/>
      <c r="AU1272" s="244"/>
      <c r="AV1272" s="244"/>
      <c r="AW1272" s="244"/>
      <c r="AX1272" s="244"/>
      <c r="AY1272" s="95"/>
      <c r="AZ1272" s="95"/>
      <c r="BA1272" s="244"/>
      <c r="BB1272" s="244"/>
      <c r="BC1272" s="244"/>
      <c r="BD1272" s="244"/>
      <c r="BE1272" s="244"/>
      <c r="BF1272" s="244"/>
      <c r="BG1272" s="244"/>
      <c r="BH1272" s="244"/>
      <c r="BI1272" s="244"/>
      <c r="BJ1272" s="244"/>
      <c r="BK1272" s="95"/>
      <c r="BL1272" s="95"/>
      <c r="BM1272" s="244"/>
      <c r="BN1272" s="244"/>
      <c r="BO1272" s="244"/>
      <c r="BP1272" s="244"/>
      <c r="BQ1272" s="244"/>
      <c r="BR1272" s="244"/>
      <c r="BS1272" s="244"/>
      <c r="BT1272" s="244"/>
      <c r="BU1272" s="244"/>
      <c r="BV1272" s="244"/>
      <c r="BW1272" s="95"/>
      <c r="BX1272" s="95"/>
      <c r="BY1272" s="244"/>
      <c r="BZ1272" s="244"/>
      <c r="CA1272" s="244"/>
      <c r="CB1272" s="244"/>
      <c r="CC1272" s="244"/>
      <c r="CD1272" s="244"/>
      <c r="CE1272" s="244"/>
      <c r="CF1272" s="244"/>
      <c r="CG1272" s="244"/>
      <c r="CH1272" s="244"/>
      <c r="CI1272" s="95"/>
      <c r="CJ1272" s="95"/>
      <c r="CK1272" s="96"/>
      <c r="CL1272" s="95"/>
      <c r="CM1272" s="95"/>
      <c r="CN1272" s="96"/>
      <c r="CO1272" s="95"/>
      <c r="CP1272" s="96"/>
      <c r="CQ1272" s="95"/>
      <c r="CR1272" s="95"/>
      <c r="CS1272" s="95"/>
      <c r="CT1272" s="95"/>
      <c r="CU1272" s="95"/>
      <c r="CV1272" s="95"/>
      <c r="CW1272" s="95"/>
      <c r="CX1272" s="95"/>
      <c r="CY1272" s="95"/>
      <c r="CZ1272" s="95"/>
      <c r="DA1272" s="95"/>
      <c r="DB1272" s="95"/>
      <c r="DC1272" s="95"/>
      <c r="DD1272" s="95"/>
      <c r="DE1272" s="95"/>
      <c r="DF1272" s="95"/>
      <c r="DG1272" s="95"/>
      <c r="DH1272" s="95"/>
      <c r="DI1272" s="94"/>
    </row>
    <row r="1273" spans="1:113" ht="1.5" customHeight="1"/>
    <row r="1274" spans="1:113" ht="9.9" customHeight="1">
      <c r="BH1274" s="92" t="s">
        <v>3874</v>
      </c>
      <c r="BT1274" s="92" t="s">
        <v>3873</v>
      </c>
    </row>
    <row r="1275" spans="1:113" ht="9.9" customHeight="1">
      <c r="E1275" s="93" t="s">
        <v>199</v>
      </c>
      <c r="T1275" s="92" t="s">
        <v>3872</v>
      </c>
    </row>
    <row r="1276" spans="1:113" ht="9.9" customHeight="1">
      <c r="AG1276" s="92" t="s">
        <v>3871</v>
      </c>
      <c r="AL1276" s="92" t="s">
        <v>269</v>
      </c>
      <c r="AV1276" s="92" t="s">
        <v>3870</v>
      </c>
      <c r="BH1276" s="92" t="s">
        <v>3869</v>
      </c>
      <c r="BT1276" s="92" t="s">
        <v>2363</v>
      </c>
      <c r="CF1276" s="92" t="s">
        <v>3868</v>
      </c>
    </row>
    <row r="1277" spans="1:113" ht="9.9" customHeight="1">
      <c r="E1277" s="93" t="s">
        <v>192</v>
      </c>
      <c r="T1277" s="92" t="s">
        <v>3867</v>
      </c>
    </row>
    <row r="1278" spans="1:113" ht="9.9" customHeight="1">
      <c r="AG1278" s="92" t="s">
        <v>3866</v>
      </c>
      <c r="AL1278" s="92" t="s">
        <v>166</v>
      </c>
      <c r="AV1278" s="92" t="s">
        <v>465</v>
      </c>
      <c r="BH1278" s="92" t="s">
        <v>3865</v>
      </c>
      <c r="BT1278" s="92" t="s">
        <v>3864</v>
      </c>
      <c r="CF1278" s="92" t="s">
        <v>474</v>
      </c>
    </row>
    <row r="1279" spans="1:113" ht="9.9" customHeight="1">
      <c r="E1279" s="93" t="s">
        <v>184</v>
      </c>
      <c r="T1279" s="92" t="s">
        <v>3863</v>
      </c>
    </row>
    <row r="1280" spans="1:113" ht="9.9" customHeight="1">
      <c r="AG1280" s="92" t="s">
        <v>3862</v>
      </c>
      <c r="AL1280" s="92" t="s">
        <v>174</v>
      </c>
      <c r="AV1280" s="92" t="s">
        <v>3861</v>
      </c>
      <c r="BH1280" s="92" t="s">
        <v>3860</v>
      </c>
      <c r="BT1280" s="92" t="s">
        <v>3859</v>
      </c>
      <c r="CF1280" s="92" t="s">
        <v>560</v>
      </c>
    </row>
    <row r="1281" spans="5:84" ht="9.9" customHeight="1">
      <c r="E1281" s="93" t="s">
        <v>177</v>
      </c>
      <c r="T1281" s="92" t="s">
        <v>3858</v>
      </c>
    </row>
    <row r="1282" spans="5:84" ht="9.9" customHeight="1">
      <c r="AG1282" s="92" t="s">
        <v>3857</v>
      </c>
      <c r="AL1282" s="92" t="s">
        <v>181</v>
      </c>
      <c r="AV1282" s="92" t="s">
        <v>3856</v>
      </c>
      <c r="BH1282" s="92" t="s">
        <v>2252</v>
      </c>
      <c r="BT1282" s="92" t="s">
        <v>3855</v>
      </c>
      <c r="CF1282" s="92" t="s">
        <v>560</v>
      </c>
    </row>
    <row r="1283" spans="5:84" ht="9.9" customHeight="1">
      <c r="E1283" s="93" t="s">
        <v>169</v>
      </c>
      <c r="T1283" s="92" t="s">
        <v>3854</v>
      </c>
    </row>
    <row r="1284" spans="5:84" ht="9.9" customHeight="1">
      <c r="AG1284" s="92" t="s">
        <v>3853</v>
      </c>
      <c r="AL1284" s="92" t="s">
        <v>253</v>
      </c>
      <c r="AV1284" s="92" t="s">
        <v>3852</v>
      </c>
      <c r="BH1284" s="92" t="s">
        <v>3851</v>
      </c>
      <c r="BT1284" s="92" t="s">
        <v>3762</v>
      </c>
      <c r="CF1284" s="92" t="s">
        <v>468</v>
      </c>
    </row>
    <row r="1285" spans="5:84" ht="9.9" customHeight="1">
      <c r="E1285" s="93" t="s">
        <v>162</v>
      </c>
      <c r="T1285" s="92" t="s">
        <v>3850</v>
      </c>
    </row>
    <row r="1286" spans="5:84" ht="9.9" customHeight="1">
      <c r="AG1286" s="92" t="s">
        <v>3849</v>
      </c>
      <c r="AL1286" s="92" t="s">
        <v>152</v>
      </c>
      <c r="AV1286" s="92" t="s">
        <v>1993</v>
      </c>
      <c r="BH1286" s="92" t="s">
        <v>3848</v>
      </c>
      <c r="BT1286" s="92" t="s">
        <v>3847</v>
      </c>
      <c r="CF1286" s="92" t="s">
        <v>495</v>
      </c>
    </row>
    <row r="1287" spans="5:84" ht="9.9" customHeight="1">
      <c r="E1287" s="93" t="s">
        <v>155</v>
      </c>
      <c r="T1287" s="92" t="s">
        <v>3846</v>
      </c>
    </row>
    <row r="1288" spans="5:84" ht="9.9" customHeight="1">
      <c r="AG1288" s="92" t="s">
        <v>3845</v>
      </c>
      <c r="AL1288" s="92" t="s">
        <v>189</v>
      </c>
      <c r="AV1288" s="92" t="s">
        <v>2713</v>
      </c>
      <c r="BH1288" s="92" t="s">
        <v>3844</v>
      </c>
      <c r="BT1288" s="92" t="s">
        <v>3843</v>
      </c>
      <c r="CF1288" s="92" t="s">
        <v>305</v>
      </c>
    </row>
    <row r="1289" spans="5:84" ht="9.9" customHeight="1">
      <c r="E1289" s="93" t="s">
        <v>147</v>
      </c>
      <c r="T1289" s="92" t="s">
        <v>3842</v>
      </c>
    </row>
    <row r="1290" spans="5:84" ht="9.9" customHeight="1">
      <c r="AG1290" s="92" t="s">
        <v>3841</v>
      </c>
      <c r="AL1290" s="92" t="s">
        <v>159</v>
      </c>
      <c r="AV1290" s="92" t="s">
        <v>3840</v>
      </c>
      <c r="BH1290" s="92" t="s">
        <v>3839</v>
      </c>
      <c r="BT1290" s="92" t="s">
        <v>3838</v>
      </c>
      <c r="CF1290" s="92" t="s">
        <v>462</v>
      </c>
    </row>
    <row r="1291" spans="5:84" ht="9.9" customHeight="1">
      <c r="E1291" s="93" t="s">
        <v>139</v>
      </c>
      <c r="T1291" s="92" t="s">
        <v>3837</v>
      </c>
    </row>
    <row r="1292" spans="5:84" ht="9.9" customHeight="1">
      <c r="AG1292" s="92" t="s">
        <v>3836</v>
      </c>
      <c r="AL1292" s="92" t="s">
        <v>144</v>
      </c>
      <c r="AV1292" s="92" t="s">
        <v>3835</v>
      </c>
      <c r="BH1292" s="92" t="s">
        <v>1122</v>
      </c>
      <c r="BT1292" s="92" t="s">
        <v>3834</v>
      </c>
      <c r="CF1292" s="92" t="s">
        <v>468</v>
      </c>
    </row>
    <row r="1293" spans="5:84" ht="9.9" customHeight="1">
      <c r="E1293" s="93" t="s">
        <v>244</v>
      </c>
      <c r="T1293" s="92" t="s">
        <v>3833</v>
      </c>
    </row>
    <row r="1294" spans="5:84" ht="9.9" customHeight="1">
      <c r="AG1294" s="93" t="s">
        <v>3832</v>
      </c>
      <c r="AL1294" s="92" t="s">
        <v>196</v>
      </c>
      <c r="AV1294" s="92" t="s">
        <v>3831</v>
      </c>
      <c r="BH1294" s="92" t="s">
        <v>3830</v>
      </c>
      <c r="BT1294" s="92" t="s">
        <v>3829</v>
      </c>
      <c r="CF1294" s="92" t="s">
        <v>305</v>
      </c>
    </row>
    <row r="1295" spans="5:84" ht="9.9" customHeight="1">
      <c r="E1295" s="93" t="s">
        <v>237</v>
      </c>
      <c r="T1295" s="92" t="s">
        <v>3828</v>
      </c>
    </row>
    <row r="1331" spans="1:113" ht="6" customHeight="1"/>
    <row r="1332" spans="1:113" ht="5.0999999999999996" customHeight="1"/>
    <row r="1333" spans="1:113" ht="12" customHeight="1">
      <c r="A1333" s="90"/>
      <c r="B1333" s="90"/>
      <c r="C1333" s="90"/>
      <c r="D1333" s="90"/>
      <c r="E1333" s="90"/>
      <c r="F1333" s="90"/>
      <c r="G1333" s="90"/>
      <c r="H1333" s="90"/>
      <c r="I1333" s="90"/>
      <c r="J1333" s="90"/>
      <c r="K1333" s="90"/>
      <c r="L1333" s="90"/>
      <c r="M1333" s="90"/>
      <c r="N1333" s="90"/>
      <c r="O1333" s="90"/>
      <c r="P1333" s="90"/>
      <c r="Q1333" s="90"/>
      <c r="R1333" s="90"/>
      <c r="S1333" s="90"/>
      <c r="T1333" s="90"/>
      <c r="U1333" s="90"/>
      <c r="V1333" s="90"/>
      <c r="W1333" s="90"/>
      <c r="X1333" s="90"/>
      <c r="Y1333" s="90"/>
      <c r="Z1333" s="90"/>
      <c r="AA1333" s="90"/>
      <c r="AB1333" s="90"/>
      <c r="AC1333" s="90"/>
      <c r="AD1333" s="90"/>
      <c r="AE1333" s="90"/>
      <c r="AF1333" s="90"/>
      <c r="AG1333" s="90"/>
      <c r="AH1333" s="90"/>
      <c r="AI1333" s="90"/>
      <c r="AJ1333" s="90"/>
      <c r="AK1333" s="90"/>
      <c r="AL1333" s="90"/>
      <c r="AM1333" s="90"/>
      <c r="AN1333" s="90"/>
      <c r="AO1333" s="90"/>
      <c r="AP1333" s="90"/>
      <c r="AQ1333" s="90"/>
      <c r="AR1333" s="90"/>
      <c r="AS1333" s="90"/>
      <c r="AT1333" s="90"/>
      <c r="AU1333" s="90"/>
      <c r="AV1333" s="90"/>
      <c r="AW1333" s="90"/>
      <c r="AX1333" s="90"/>
      <c r="AY1333" s="90"/>
      <c r="AZ1333" s="90"/>
      <c r="BA1333" s="90"/>
      <c r="BB1333" s="90"/>
      <c r="BC1333" s="90"/>
      <c r="BD1333" s="90"/>
      <c r="BE1333" s="90"/>
      <c r="BF1333" s="90"/>
      <c r="BG1333" s="90"/>
      <c r="BH1333" s="90"/>
      <c r="BI1333" s="90"/>
      <c r="BJ1333" s="90"/>
      <c r="BK1333" s="90"/>
      <c r="BL1333" s="90"/>
      <c r="BM1333" s="90"/>
      <c r="BN1333" s="90"/>
      <c r="BO1333" s="90"/>
      <c r="BP1333" s="90"/>
      <c r="BQ1333" s="90"/>
      <c r="BR1333" s="90"/>
      <c r="BS1333" s="90"/>
      <c r="BT1333" s="90"/>
      <c r="BU1333" s="90"/>
      <c r="BV1333" s="90"/>
      <c r="BW1333" s="90"/>
      <c r="BX1333" s="90"/>
      <c r="BY1333" s="90"/>
      <c r="BZ1333" s="90"/>
      <c r="CA1333" s="90"/>
      <c r="CB1333" s="90"/>
      <c r="CC1333" s="90"/>
      <c r="CD1333" s="90"/>
      <c r="CE1333" s="90"/>
      <c r="CF1333" s="90"/>
      <c r="CG1333" s="90"/>
      <c r="CH1333" s="90"/>
      <c r="CI1333" s="90"/>
      <c r="CJ1333" s="90"/>
      <c r="CK1333" s="90"/>
      <c r="CL1333" s="90"/>
      <c r="CM1333" s="90"/>
      <c r="CN1333" s="90"/>
      <c r="CO1333" s="90"/>
      <c r="CP1333" s="90"/>
      <c r="CQ1333" s="90"/>
      <c r="CR1333" s="90"/>
      <c r="CS1333" s="90"/>
      <c r="CT1333" s="90"/>
      <c r="CU1333" s="90"/>
      <c r="CV1333" s="90"/>
      <c r="CW1333" s="90"/>
      <c r="CX1333" s="90"/>
      <c r="CY1333" s="90"/>
      <c r="CZ1333" s="90"/>
      <c r="DA1333" s="90"/>
      <c r="DB1333" s="90"/>
      <c r="DC1333" s="90"/>
      <c r="DD1333" s="90"/>
      <c r="DE1333" s="90"/>
      <c r="DF1333" s="90"/>
      <c r="DG1333" s="90"/>
      <c r="DH1333" s="90"/>
      <c r="DI1333" s="90"/>
    </row>
    <row r="1334" spans="1:113" ht="19.5" customHeight="1">
      <c r="A1334" s="90"/>
      <c r="B1334" s="90"/>
      <c r="C1334" s="90"/>
      <c r="D1334" s="90"/>
      <c r="E1334" s="90"/>
      <c r="F1334" s="90"/>
      <c r="G1334" s="90"/>
      <c r="H1334" s="90"/>
      <c r="I1334" s="90"/>
      <c r="J1334" s="90"/>
      <c r="K1334" s="90"/>
      <c r="L1334" s="90"/>
      <c r="M1334" s="90"/>
      <c r="N1334" s="90"/>
      <c r="O1334" s="90"/>
      <c r="P1334" s="90"/>
      <c r="Q1334" s="90"/>
      <c r="R1334" s="90"/>
      <c r="S1334" s="90"/>
      <c r="T1334" s="90"/>
      <c r="U1334" s="90"/>
      <c r="V1334" s="90"/>
      <c r="W1334" s="90"/>
      <c r="X1334" s="90"/>
      <c r="Y1334" s="90"/>
      <c r="Z1334" s="90"/>
      <c r="AA1334" s="90"/>
      <c r="AB1334" s="90"/>
      <c r="AC1334" s="90"/>
      <c r="AD1334" s="90"/>
      <c r="AE1334" s="90"/>
      <c r="AF1334" s="90"/>
      <c r="AG1334" s="90"/>
      <c r="AH1334" s="90"/>
      <c r="AI1334" s="90"/>
      <c r="AJ1334" s="90"/>
      <c r="AK1334" s="90"/>
      <c r="AL1334" s="90"/>
      <c r="AM1334" s="90"/>
      <c r="AN1334" s="90"/>
      <c r="AO1334" s="90"/>
      <c r="AP1334" s="90"/>
      <c r="AQ1334" s="90"/>
      <c r="AR1334" s="90"/>
      <c r="AS1334" s="90"/>
      <c r="AT1334" s="90"/>
      <c r="AU1334" s="90"/>
      <c r="AV1334" s="90"/>
      <c r="AW1334" s="90"/>
      <c r="AX1334" s="90"/>
      <c r="AY1334" s="90"/>
      <c r="AZ1334" s="90"/>
      <c r="BA1334" s="90"/>
      <c r="BB1334" s="90"/>
      <c r="BC1334" s="90"/>
      <c r="BD1334" s="112" t="s">
        <v>3631</v>
      </c>
      <c r="BE1334" s="90"/>
      <c r="BF1334" s="90"/>
      <c r="BG1334" s="90"/>
      <c r="BH1334" s="90"/>
      <c r="BI1334" s="90"/>
      <c r="BJ1334" s="90"/>
      <c r="BK1334" s="90"/>
      <c r="BL1334" s="90"/>
      <c r="BM1334" s="90"/>
      <c r="BN1334" s="90"/>
      <c r="BO1334" s="90"/>
      <c r="BP1334" s="90"/>
      <c r="BQ1334" s="90"/>
      <c r="BR1334" s="90"/>
      <c r="BS1334" s="90"/>
      <c r="BT1334" s="90"/>
      <c r="BU1334" s="90"/>
      <c r="BV1334" s="90"/>
      <c r="BW1334" s="90"/>
      <c r="BX1334" s="90"/>
      <c r="BY1334" s="90"/>
      <c r="BZ1334" s="90"/>
      <c r="CA1334" s="90"/>
      <c r="CB1334" s="90"/>
      <c r="CC1334" s="90"/>
      <c r="CD1334" s="90"/>
      <c r="CE1334" s="90"/>
      <c r="CF1334" s="90"/>
      <c r="CG1334" s="90"/>
      <c r="CH1334" s="90"/>
      <c r="CI1334" s="90"/>
      <c r="CJ1334" s="90"/>
      <c r="CK1334" s="90"/>
      <c r="CL1334" s="90"/>
      <c r="CM1334" s="90"/>
      <c r="CN1334" s="90"/>
      <c r="CO1334" s="90"/>
      <c r="CP1334" s="90"/>
      <c r="CQ1334" s="90"/>
      <c r="CR1334" s="90"/>
      <c r="CS1334" s="90"/>
      <c r="CT1334" s="90"/>
      <c r="CU1334" s="90"/>
      <c r="CV1334" s="90"/>
      <c r="CW1334" s="90"/>
      <c r="CX1334" s="90"/>
      <c r="CY1334" s="90"/>
      <c r="CZ1334" s="90"/>
      <c r="DA1334" s="90"/>
      <c r="DB1334" s="111" t="s">
        <v>3630</v>
      </c>
      <c r="DC1334" s="90"/>
      <c r="DD1334" s="90"/>
      <c r="DE1334" s="90"/>
      <c r="DF1334" s="90"/>
      <c r="DG1334" s="90"/>
      <c r="DH1334" s="90"/>
      <c r="DI1334" s="111" t="s">
        <v>233</v>
      </c>
    </row>
    <row r="1335" spans="1:113" ht="5.0999999999999996" customHeight="1"/>
    <row r="1336" spans="1:113" ht="15.9" customHeight="1">
      <c r="BD1336" s="110" t="s">
        <v>232</v>
      </c>
      <c r="DI1336" s="109" t="s">
        <v>231</v>
      </c>
    </row>
    <row r="1337" spans="1:113" ht="14.1" customHeight="1">
      <c r="BD1337" s="108" t="s">
        <v>230</v>
      </c>
      <c r="DI1337" s="92" t="s">
        <v>229</v>
      </c>
    </row>
    <row r="1338" spans="1:113" ht="12" customHeight="1"/>
    <row r="1339" spans="1:113" ht="9.9" customHeight="1">
      <c r="A1339" s="129" t="s">
        <v>228</v>
      </c>
      <c r="B1339" s="90"/>
      <c r="C1339" s="90"/>
      <c r="D1339" s="90"/>
      <c r="E1339" s="90"/>
      <c r="F1339" s="90"/>
      <c r="G1339" s="90"/>
      <c r="H1339" s="90"/>
      <c r="I1339" s="90"/>
      <c r="J1339" s="90"/>
      <c r="K1339" s="90"/>
      <c r="L1339" s="90"/>
      <c r="M1339" s="90"/>
      <c r="N1339" s="90"/>
      <c r="O1339" s="90"/>
      <c r="P1339" s="90"/>
      <c r="Q1339" s="90"/>
      <c r="R1339" s="90"/>
      <c r="S1339" s="90"/>
      <c r="T1339" s="106" t="s">
        <v>534</v>
      </c>
      <c r="U1339" s="90"/>
      <c r="V1339" s="90"/>
      <c r="W1339" s="90"/>
      <c r="X1339" s="90"/>
      <c r="Y1339" s="90"/>
      <c r="Z1339" s="90"/>
      <c r="AA1339" s="90"/>
      <c r="AB1339" s="90"/>
      <c r="AC1339" s="90"/>
      <c r="AD1339" s="90"/>
      <c r="AE1339" s="90"/>
      <c r="AF1339" s="90"/>
      <c r="AG1339" s="90"/>
      <c r="AH1339" s="90"/>
      <c r="AI1339" s="90"/>
      <c r="AJ1339" s="90"/>
      <c r="AK1339" s="90"/>
      <c r="AL1339" s="90"/>
      <c r="AM1339" s="98"/>
      <c r="AN1339" s="90"/>
      <c r="AO1339" s="90"/>
      <c r="AP1339" s="90"/>
      <c r="AQ1339" s="90"/>
      <c r="AR1339" s="90"/>
      <c r="AS1339" s="90"/>
      <c r="AT1339" s="90"/>
      <c r="AU1339" s="90"/>
      <c r="AV1339" s="90"/>
      <c r="AW1339" s="90"/>
      <c r="AX1339" s="90"/>
      <c r="AY1339" s="90"/>
      <c r="AZ1339" s="90"/>
      <c r="BA1339" s="90"/>
      <c r="BB1339" s="90"/>
      <c r="BC1339" s="90"/>
      <c r="BD1339" s="90" t="s">
        <v>226</v>
      </c>
      <c r="BE1339" s="90"/>
      <c r="BF1339" s="90"/>
      <c r="BG1339" s="90"/>
      <c r="BH1339" s="90"/>
      <c r="BI1339" s="90"/>
      <c r="BJ1339" s="90"/>
      <c r="BK1339" s="90"/>
      <c r="BL1339" s="90"/>
      <c r="BM1339" s="90"/>
      <c r="BN1339" s="90"/>
      <c r="BO1339" s="90"/>
      <c r="BP1339" s="90"/>
      <c r="BQ1339" s="90"/>
      <c r="BR1339" s="90"/>
      <c r="BS1339" s="90"/>
      <c r="BT1339" s="90"/>
      <c r="BU1339" s="90"/>
      <c r="BV1339" s="90"/>
      <c r="BW1339" s="106" t="s">
        <v>3827</v>
      </c>
      <c r="BX1339" s="90"/>
      <c r="BY1339" s="90"/>
      <c r="BZ1339" s="90"/>
      <c r="CA1339" s="90"/>
      <c r="CB1339" s="90"/>
      <c r="CC1339" s="90"/>
      <c r="CD1339" s="90"/>
      <c r="CE1339" s="90"/>
      <c r="CF1339" s="90"/>
      <c r="CG1339" s="90"/>
      <c r="CH1339" s="90"/>
      <c r="CI1339" s="90"/>
      <c r="CJ1339" s="90"/>
      <c r="CK1339" s="90"/>
      <c r="CL1339" s="90"/>
      <c r="CM1339" s="90"/>
      <c r="CN1339" s="90"/>
      <c r="CO1339" s="90"/>
      <c r="CP1339" s="98"/>
      <c r="CQ1339" s="90"/>
      <c r="CR1339" s="105" t="s">
        <v>3826</v>
      </c>
      <c r="CS1339" s="90" t="s">
        <v>202</v>
      </c>
      <c r="CT1339" s="90"/>
      <c r="CU1339" s="90"/>
      <c r="CV1339" s="90"/>
      <c r="CW1339" s="90"/>
      <c r="CX1339" s="90"/>
      <c r="CY1339" s="90"/>
      <c r="CZ1339" s="90"/>
      <c r="DA1339" s="90"/>
      <c r="DB1339" s="90"/>
      <c r="DC1339" s="90"/>
      <c r="DD1339" s="90"/>
      <c r="DE1339" s="90"/>
      <c r="DF1339" s="90"/>
      <c r="DG1339" s="90"/>
      <c r="DH1339" s="90"/>
      <c r="DI1339" s="128"/>
    </row>
    <row r="1340" spans="1:113" ht="9.9" customHeight="1">
      <c r="A1340" s="104" t="s">
        <v>223</v>
      </c>
      <c r="T1340" s="103" t="s">
        <v>531</v>
      </c>
      <c r="BD1340" s="89" t="s">
        <v>221</v>
      </c>
      <c r="BW1340" s="103" t="s">
        <v>3825</v>
      </c>
      <c r="CR1340" s="93" t="s">
        <v>1675</v>
      </c>
      <c r="CS1340" s="89" t="s">
        <v>218</v>
      </c>
      <c r="DI1340" s="102"/>
    </row>
    <row r="1341" spans="1:113" ht="9.9" customHeight="1">
      <c r="A1341" s="104" t="s">
        <v>217</v>
      </c>
      <c r="T1341" s="103" t="s">
        <v>528</v>
      </c>
      <c r="BD1341" s="89" t="s">
        <v>216</v>
      </c>
      <c r="BW1341" s="103" t="s">
        <v>3824</v>
      </c>
      <c r="DI1341" s="102"/>
    </row>
    <row r="1342" spans="1:113" ht="9.9" customHeight="1">
      <c r="A1342" s="104" t="s">
        <v>214</v>
      </c>
      <c r="T1342" s="103" t="s">
        <v>24</v>
      </c>
      <c r="BD1342" s="89" t="s">
        <v>213</v>
      </c>
      <c r="BW1342" s="103" t="s">
        <v>1348</v>
      </c>
      <c r="DI1342" s="102"/>
    </row>
    <row r="1343" spans="1:113" ht="9.9" customHeight="1">
      <c r="A1343" s="101"/>
      <c r="B1343" s="95"/>
      <c r="C1343" s="95"/>
      <c r="D1343" s="95"/>
      <c r="E1343" s="95"/>
      <c r="F1343" s="95"/>
      <c r="G1343" s="95"/>
      <c r="H1343" s="95"/>
      <c r="I1343" s="95"/>
      <c r="J1343" s="95"/>
      <c r="K1343" s="95"/>
      <c r="L1343" s="95"/>
      <c r="M1343" s="95"/>
      <c r="N1343" s="95"/>
      <c r="O1343" s="95"/>
      <c r="P1343" s="95"/>
      <c r="Q1343" s="95"/>
      <c r="R1343" s="95"/>
      <c r="S1343" s="95"/>
      <c r="T1343" s="95"/>
      <c r="U1343" s="95"/>
      <c r="V1343" s="95"/>
      <c r="W1343" s="95"/>
      <c r="X1343" s="95"/>
      <c r="Y1343" s="95"/>
      <c r="Z1343" s="95"/>
      <c r="AA1343" s="95"/>
      <c r="AB1343" s="95"/>
      <c r="AC1343" s="95"/>
      <c r="AD1343" s="95"/>
      <c r="AE1343" s="95"/>
      <c r="AF1343" s="95"/>
      <c r="AG1343" s="95"/>
      <c r="AH1343" s="95"/>
      <c r="AI1343" s="95"/>
      <c r="AJ1343" s="95"/>
      <c r="AK1343" s="95"/>
      <c r="AL1343" s="95"/>
      <c r="AM1343" s="95"/>
      <c r="AN1343" s="95"/>
      <c r="AO1343" s="95"/>
      <c r="AP1343" s="95"/>
      <c r="AQ1343" s="95"/>
      <c r="AR1343" s="95"/>
      <c r="AS1343" s="95"/>
      <c r="AT1343" s="95"/>
      <c r="AU1343" s="95"/>
      <c r="AV1343" s="95"/>
      <c r="AW1343" s="95"/>
      <c r="AX1343" s="95"/>
      <c r="AY1343" s="95"/>
      <c r="AZ1343" s="95"/>
      <c r="BA1343" s="95"/>
      <c r="BB1343" s="95"/>
      <c r="BC1343" s="95"/>
      <c r="BD1343" s="95" t="s">
        <v>211</v>
      </c>
      <c r="BE1343" s="95"/>
      <c r="BF1343" s="95"/>
      <c r="BG1343" s="95"/>
      <c r="BH1343" s="95"/>
      <c r="BI1343" s="95"/>
      <c r="BJ1343" s="95"/>
      <c r="BK1343" s="95"/>
      <c r="BL1343" s="95"/>
      <c r="BM1343" s="95"/>
      <c r="BN1343" s="95"/>
      <c r="BO1343" s="95"/>
      <c r="BP1343" s="95"/>
      <c r="BQ1343" s="95"/>
      <c r="BR1343" s="95"/>
      <c r="BS1343" s="95"/>
      <c r="BT1343" s="95"/>
      <c r="BU1343" s="95"/>
      <c r="BV1343" s="95"/>
      <c r="BW1343" s="100" t="s">
        <v>3626</v>
      </c>
      <c r="BX1343" s="95"/>
      <c r="BY1343" s="95"/>
      <c r="BZ1343" s="95"/>
      <c r="CA1343" s="95"/>
      <c r="CB1343" s="95"/>
      <c r="CC1343" s="95"/>
      <c r="CD1343" s="95"/>
      <c r="CE1343" s="95"/>
      <c r="CF1343" s="95"/>
      <c r="CG1343" s="95"/>
      <c r="CH1343" s="95"/>
      <c r="CI1343" s="95"/>
      <c r="CJ1343" s="95"/>
      <c r="CK1343" s="95"/>
      <c r="CL1343" s="95"/>
      <c r="CM1343" s="95"/>
      <c r="CN1343" s="95"/>
      <c r="CO1343" s="95"/>
      <c r="CP1343" s="96"/>
      <c r="CQ1343" s="95"/>
      <c r="CR1343" s="99" t="s">
        <v>3625</v>
      </c>
      <c r="CS1343" s="95" t="s">
        <v>202</v>
      </c>
      <c r="CT1343" s="95"/>
      <c r="CU1343" s="95"/>
      <c r="CV1343" s="95"/>
      <c r="CW1343" s="95"/>
      <c r="CX1343" s="95"/>
      <c r="CY1343" s="95"/>
      <c r="CZ1343" s="95"/>
      <c r="DA1343" s="95"/>
      <c r="DB1343" s="95"/>
      <c r="DC1343" s="95"/>
      <c r="DD1343" s="95"/>
      <c r="DE1343" s="95"/>
      <c r="DF1343" s="95"/>
      <c r="DG1343" s="95"/>
      <c r="DH1343" s="95"/>
      <c r="DI1343" s="94"/>
    </row>
    <row r="1344" spans="1:113" ht="5.0999999999999996" customHeight="1"/>
    <row r="1345" spans="1:113" ht="12" customHeight="1">
      <c r="A1345" s="262" t="s">
        <v>208</v>
      </c>
      <c r="B1345" s="243"/>
      <c r="C1345" s="243"/>
      <c r="D1345" s="243"/>
      <c r="E1345" s="243"/>
      <c r="F1345" s="90"/>
      <c r="G1345" s="90"/>
      <c r="H1345" s="242" t="s">
        <v>207</v>
      </c>
      <c r="I1345" s="243"/>
      <c r="J1345" s="243"/>
      <c r="K1345" s="243"/>
      <c r="L1345" s="243"/>
      <c r="M1345" s="243"/>
      <c r="N1345" s="243"/>
      <c r="O1345" s="243"/>
      <c r="P1345" s="243"/>
      <c r="Q1345" s="243"/>
      <c r="R1345" s="243"/>
      <c r="S1345" s="243"/>
      <c r="T1345" s="90"/>
      <c r="U1345" s="90"/>
      <c r="V1345" s="98"/>
      <c r="W1345" s="90"/>
      <c r="X1345" s="90"/>
      <c r="Y1345" s="90"/>
      <c r="Z1345" s="90"/>
      <c r="AA1345" s="242" t="s">
        <v>206</v>
      </c>
      <c r="AB1345" s="243"/>
      <c r="AC1345" s="243"/>
      <c r="AD1345" s="243"/>
      <c r="AE1345" s="243"/>
      <c r="AF1345" s="243"/>
      <c r="AG1345" s="243"/>
      <c r="AH1345" s="243"/>
      <c r="AI1345" s="243"/>
      <c r="AJ1345" s="90"/>
      <c r="AK1345" s="90"/>
      <c r="AL1345" s="98"/>
      <c r="AM1345" s="90"/>
      <c r="AN1345" s="90"/>
      <c r="AO1345" s="242" t="s">
        <v>205</v>
      </c>
      <c r="AP1345" s="243"/>
      <c r="AQ1345" s="243"/>
      <c r="AR1345" s="243"/>
      <c r="AS1345" s="243"/>
      <c r="AT1345" s="243"/>
      <c r="AU1345" s="243"/>
      <c r="AV1345" s="243"/>
      <c r="AW1345" s="243"/>
      <c r="AX1345" s="243"/>
      <c r="AY1345" s="90"/>
      <c r="AZ1345" s="90"/>
      <c r="BA1345" s="242" t="s">
        <v>204</v>
      </c>
      <c r="BB1345" s="243"/>
      <c r="BC1345" s="243"/>
      <c r="BD1345" s="243"/>
      <c r="BE1345" s="243"/>
      <c r="BF1345" s="243"/>
      <c r="BG1345" s="243"/>
      <c r="BH1345" s="243"/>
      <c r="BI1345" s="243"/>
      <c r="BJ1345" s="243"/>
      <c r="BK1345" s="90"/>
      <c r="BL1345" s="90"/>
      <c r="BM1345" s="242" t="s">
        <v>203</v>
      </c>
      <c r="BN1345" s="243"/>
      <c r="BO1345" s="243"/>
      <c r="BP1345" s="243"/>
      <c r="BQ1345" s="243"/>
      <c r="BR1345" s="243"/>
      <c r="BS1345" s="243"/>
      <c r="BT1345" s="243"/>
      <c r="BU1345" s="243"/>
      <c r="BV1345" s="243"/>
      <c r="BW1345" s="90"/>
      <c r="BX1345" s="90"/>
      <c r="BY1345" s="242" t="s">
        <v>202</v>
      </c>
      <c r="BZ1345" s="243"/>
      <c r="CA1345" s="243"/>
      <c r="CB1345" s="243"/>
      <c r="CC1345" s="243"/>
      <c r="CD1345" s="243"/>
      <c r="CE1345" s="243"/>
      <c r="CF1345" s="243"/>
      <c r="CG1345" s="243"/>
      <c r="CH1345" s="243"/>
      <c r="CI1345" s="90"/>
      <c r="CJ1345" s="90"/>
      <c r="CK1345" s="98"/>
      <c r="CL1345" s="90"/>
      <c r="CM1345" s="90"/>
      <c r="CN1345" s="98"/>
      <c r="CO1345" s="90"/>
      <c r="CP1345" s="98"/>
      <c r="CQ1345" s="90"/>
      <c r="CR1345" s="90"/>
      <c r="CS1345" s="90"/>
      <c r="CT1345" s="90"/>
      <c r="CU1345" s="90"/>
      <c r="CV1345" s="90"/>
      <c r="CW1345" s="90"/>
      <c r="CX1345" s="90"/>
      <c r="CY1345" s="90"/>
      <c r="CZ1345" s="90"/>
      <c r="DA1345" s="90"/>
      <c r="DB1345" s="90"/>
      <c r="DC1345" s="90"/>
      <c r="DD1345" s="90"/>
      <c r="DE1345" s="90"/>
      <c r="DF1345" s="90"/>
      <c r="DG1345" s="90"/>
      <c r="DH1345" s="90"/>
      <c r="DI1345" s="128"/>
    </row>
    <row r="1346" spans="1:113" ht="12" customHeight="1">
      <c r="A1346" s="247"/>
      <c r="B1346" s="244"/>
      <c r="C1346" s="244"/>
      <c r="D1346" s="244"/>
      <c r="E1346" s="244"/>
      <c r="F1346" s="95"/>
      <c r="G1346" s="95"/>
      <c r="H1346" s="244"/>
      <c r="I1346" s="244"/>
      <c r="J1346" s="244"/>
      <c r="K1346" s="244"/>
      <c r="L1346" s="244"/>
      <c r="M1346" s="244"/>
      <c r="N1346" s="244"/>
      <c r="O1346" s="244"/>
      <c r="P1346" s="244"/>
      <c r="Q1346" s="244"/>
      <c r="R1346" s="244"/>
      <c r="S1346" s="244"/>
      <c r="T1346" s="95"/>
      <c r="U1346" s="95"/>
      <c r="V1346" s="96"/>
      <c r="W1346" s="95"/>
      <c r="X1346" s="95"/>
      <c r="Y1346" s="95"/>
      <c r="Z1346" s="95"/>
      <c r="AA1346" s="244"/>
      <c r="AB1346" s="244"/>
      <c r="AC1346" s="244"/>
      <c r="AD1346" s="244"/>
      <c r="AE1346" s="244"/>
      <c r="AF1346" s="244"/>
      <c r="AG1346" s="244"/>
      <c r="AH1346" s="244"/>
      <c r="AI1346" s="244"/>
      <c r="AJ1346" s="95"/>
      <c r="AK1346" s="95"/>
      <c r="AL1346" s="96"/>
      <c r="AM1346" s="95"/>
      <c r="AN1346" s="95"/>
      <c r="AO1346" s="244"/>
      <c r="AP1346" s="244"/>
      <c r="AQ1346" s="244"/>
      <c r="AR1346" s="244"/>
      <c r="AS1346" s="244"/>
      <c r="AT1346" s="244"/>
      <c r="AU1346" s="244"/>
      <c r="AV1346" s="244"/>
      <c r="AW1346" s="244"/>
      <c r="AX1346" s="244"/>
      <c r="AY1346" s="95"/>
      <c r="AZ1346" s="95"/>
      <c r="BA1346" s="244"/>
      <c r="BB1346" s="244"/>
      <c r="BC1346" s="244"/>
      <c r="BD1346" s="244"/>
      <c r="BE1346" s="244"/>
      <c r="BF1346" s="244"/>
      <c r="BG1346" s="244"/>
      <c r="BH1346" s="244"/>
      <c r="BI1346" s="244"/>
      <c r="BJ1346" s="244"/>
      <c r="BK1346" s="95"/>
      <c r="BL1346" s="95"/>
      <c r="BM1346" s="244"/>
      <c r="BN1346" s="244"/>
      <c r="BO1346" s="244"/>
      <c r="BP1346" s="244"/>
      <c r="BQ1346" s="244"/>
      <c r="BR1346" s="244"/>
      <c r="BS1346" s="244"/>
      <c r="BT1346" s="244"/>
      <c r="BU1346" s="244"/>
      <c r="BV1346" s="244"/>
      <c r="BW1346" s="95"/>
      <c r="BX1346" s="95"/>
      <c r="BY1346" s="244"/>
      <c r="BZ1346" s="244"/>
      <c r="CA1346" s="244"/>
      <c r="CB1346" s="244"/>
      <c r="CC1346" s="244"/>
      <c r="CD1346" s="244"/>
      <c r="CE1346" s="244"/>
      <c r="CF1346" s="244"/>
      <c r="CG1346" s="244"/>
      <c r="CH1346" s="244"/>
      <c r="CI1346" s="95"/>
      <c r="CJ1346" s="95"/>
      <c r="CK1346" s="96"/>
      <c r="CL1346" s="95"/>
      <c r="CM1346" s="95"/>
      <c r="CN1346" s="96"/>
      <c r="CO1346" s="95"/>
      <c r="CP1346" s="96"/>
      <c r="CQ1346" s="95"/>
      <c r="CR1346" s="95"/>
      <c r="CS1346" s="95"/>
      <c r="CT1346" s="95"/>
      <c r="CU1346" s="95"/>
      <c r="CV1346" s="95"/>
      <c r="CW1346" s="95"/>
      <c r="CX1346" s="95"/>
      <c r="CY1346" s="95"/>
      <c r="CZ1346" s="95"/>
      <c r="DA1346" s="95"/>
      <c r="DB1346" s="95"/>
      <c r="DC1346" s="95"/>
      <c r="DD1346" s="95"/>
      <c r="DE1346" s="95"/>
      <c r="DF1346" s="95"/>
      <c r="DG1346" s="95"/>
      <c r="DH1346" s="95"/>
      <c r="DI1346" s="94"/>
    </row>
    <row r="1347" spans="1:113" ht="1.5" customHeight="1"/>
    <row r="1348" spans="1:113" ht="9.9" customHeight="1">
      <c r="BH1348" s="92" t="s">
        <v>2985</v>
      </c>
      <c r="BT1348" s="92" t="s">
        <v>2445</v>
      </c>
    </row>
    <row r="1349" spans="1:113" ht="9.9" customHeight="1">
      <c r="E1349" s="93" t="s">
        <v>199</v>
      </c>
      <c r="T1349" s="92" t="s">
        <v>3823</v>
      </c>
    </row>
    <row r="1350" spans="1:113" ht="9.9" customHeight="1">
      <c r="AG1350" s="92" t="s">
        <v>3822</v>
      </c>
      <c r="AL1350" s="92" t="s">
        <v>159</v>
      </c>
      <c r="AV1350" s="92" t="s">
        <v>3821</v>
      </c>
      <c r="BH1350" s="92" t="s">
        <v>3820</v>
      </c>
      <c r="BT1350" s="92" t="s">
        <v>1714</v>
      </c>
      <c r="CF1350" s="92" t="s">
        <v>383</v>
      </c>
    </row>
    <row r="1351" spans="1:113" ht="9.9" customHeight="1">
      <c r="E1351" s="93" t="s">
        <v>192</v>
      </c>
      <c r="T1351" s="92" t="s">
        <v>3819</v>
      </c>
    </row>
    <row r="1352" spans="1:113" ht="9.9" customHeight="1">
      <c r="AG1352" s="92" t="s">
        <v>3818</v>
      </c>
      <c r="AL1352" s="92" t="s">
        <v>189</v>
      </c>
      <c r="AV1352" s="92" t="s">
        <v>3817</v>
      </c>
      <c r="BH1352" s="92" t="s">
        <v>3816</v>
      </c>
      <c r="BT1352" s="92" t="s">
        <v>3815</v>
      </c>
      <c r="CF1352" s="92" t="s">
        <v>412</v>
      </c>
    </row>
    <row r="1353" spans="1:113" ht="9.9" customHeight="1">
      <c r="E1353" s="93" t="s">
        <v>184</v>
      </c>
      <c r="T1353" s="92" t="s">
        <v>3814</v>
      </c>
    </row>
    <row r="1354" spans="1:113" ht="9.9" customHeight="1">
      <c r="AG1354" s="93" t="s">
        <v>3813</v>
      </c>
      <c r="AL1354" s="92" t="s">
        <v>196</v>
      </c>
      <c r="AV1354" s="92" t="s">
        <v>3812</v>
      </c>
      <c r="BH1354" s="92" t="s">
        <v>3144</v>
      </c>
      <c r="BT1354" s="92" t="s">
        <v>3811</v>
      </c>
      <c r="CF1354" s="92" t="s">
        <v>2164</v>
      </c>
    </row>
    <row r="1355" spans="1:113" ht="9.9" customHeight="1">
      <c r="E1355" s="93" t="s">
        <v>177</v>
      </c>
      <c r="T1355" s="92" t="s">
        <v>3810</v>
      </c>
    </row>
    <row r="1356" spans="1:113" ht="9.9" customHeight="1">
      <c r="AG1356" s="92" t="s">
        <v>3809</v>
      </c>
      <c r="AL1356" s="92" t="s">
        <v>152</v>
      </c>
      <c r="AV1356" s="92" t="s">
        <v>3808</v>
      </c>
      <c r="BH1356" s="92" t="s">
        <v>2835</v>
      </c>
      <c r="BT1356" s="92" t="s">
        <v>3807</v>
      </c>
      <c r="CF1356" s="92" t="s">
        <v>412</v>
      </c>
    </row>
    <row r="1357" spans="1:113" ht="9.9" customHeight="1">
      <c r="E1357" s="93" t="s">
        <v>169</v>
      </c>
      <c r="T1357" s="92" t="s">
        <v>3806</v>
      </c>
    </row>
    <row r="1358" spans="1:113" ht="9.9" customHeight="1">
      <c r="AG1358" s="92" t="s">
        <v>3805</v>
      </c>
      <c r="AL1358" s="92" t="s">
        <v>181</v>
      </c>
      <c r="AV1358" s="92" t="s">
        <v>420</v>
      </c>
      <c r="BH1358" s="92" t="s">
        <v>3804</v>
      </c>
      <c r="BT1358" s="92" t="s">
        <v>3803</v>
      </c>
      <c r="CF1358" s="92" t="s">
        <v>406</v>
      </c>
    </row>
    <row r="1359" spans="1:113" ht="9.9" customHeight="1">
      <c r="E1359" s="93" t="s">
        <v>162</v>
      </c>
      <c r="T1359" s="92" t="s">
        <v>3802</v>
      </c>
    </row>
    <row r="1360" spans="1:113" ht="9.9" customHeight="1">
      <c r="AG1360" s="92" t="s">
        <v>3801</v>
      </c>
      <c r="AL1360" s="92" t="s">
        <v>144</v>
      </c>
      <c r="AV1360" s="92" t="s">
        <v>3800</v>
      </c>
      <c r="BH1360" s="92" t="s">
        <v>3799</v>
      </c>
      <c r="BT1360" s="92" t="s">
        <v>3798</v>
      </c>
      <c r="CF1360" s="92" t="s">
        <v>395</v>
      </c>
    </row>
    <row r="1361" spans="5:23" ht="9.9" customHeight="1">
      <c r="E1361" s="93" t="s">
        <v>155</v>
      </c>
      <c r="T1361" s="92" t="s">
        <v>3797</v>
      </c>
      <c r="W1361" s="91" t="s">
        <v>137</v>
      </c>
    </row>
    <row r="1405" spans="1:113" ht="6" customHeight="1"/>
    <row r="1406" spans="1:113" ht="5.0999999999999996" customHeight="1"/>
    <row r="1407" spans="1:113" ht="12" customHeight="1">
      <c r="A1407" s="90"/>
      <c r="B1407" s="90"/>
      <c r="C1407" s="90"/>
      <c r="D1407" s="90"/>
      <c r="E1407" s="90"/>
      <c r="F1407" s="90"/>
      <c r="G1407" s="90"/>
      <c r="H1407" s="90"/>
      <c r="I1407" s="90"/>
      <c r="J1407" s="90"/>
      <c r="K1407" s="90"/>
      <c r="L1407" s="90"/>
      <c r="M1407" s="90"/>
      <c r="N1407" s="90"/>
      <c r="O1407" s="90"/>
      <c r="P1407" s="90"/>
      <c r="Q1407" s="90"/>
      <c r="R1407" s="90"/>
      <c r="S1407" s="90"/>
      <c r="T1407" s="90"/>
      <c r="U1407" s="90"/>
      <c r="V1407" s="90"/>
      <c r="W1407" s="90"/>
      <c r="X1407" s="90"/>
      <c r="Y1407" s="90"/>
      <c r="Z1407" s="90"/>
      <c r="AA1407" s="90"/>
      <c r="AB1407" s="90"/>
      <c r="AC1407" s="90"/>
      <c r="AD1407" s="90"/>
      <c r="AE1407" s="90"/>
      <c r="AF1407" s="90"/>
      <c r="AG1407" s="90"/>
      <c r="AH1407" s="90"/>
      <c r="AI1407" s="90"/>
      <c r="AJ1407" s="90"/>
      <c r="AK1407" s="90"/>
      <c r="AL1407" s="90"/>
      <c r="AM1407" s="90"/>
      <c r="AN1407" s="90"/>
      <c r="AO1407" s="90"/>
      <c r="AP1407" s="90"/>
      <c r="AQ1407" s="90"/>
      <c r="AR1407" s="90"/>
      <c r="AS1407" s="90"/>
      <c r="AT1407" s="90"/>
      <c r="AU1407" s="90"/>
      <c r="AV1407" s="90"/>
      <c r="AW1407" s="90"/>
      <c r="AX1407" s="90"/>
      <c r="AY1407" s="90"/>
      <c r="AZ1407" s="90"/>
      <c r="BA1407" s="90"/>
      <c r="BB1407" s="90"/>
      <c r="BC1407" s="90"/>
      <c r="BD1407" s="90"/>
      <c r="BE1407" s="90"/>
      <c r="BF1407" s="90"/>
      <c r="BG1407" s="90"/>
      <c r="BH1407" s="90"/>
      <c r="BI1407" s="90"/>
      <c r="BJ1407" s="90"/>
      <c r="BK1407" s="90"/>
      <c r="BL1407" s="90"/>
      <c r="BM1407" s="90"/>
      <c r="BN1407" s="90"/>
      <c r="BO1407" s="90"/>
      <c r="BP1407" s="90"/>
      <c r="BQ1407" s="90"/>
      <c r="BR1407" s="90"/>
      <c r="BS1407" s="90"/>
      <c r="BT1407" s="90"/>
      <c r="BU1407" s="90"/>
      <c r="BV1407" s="90"/>
      <c r="BW1407" s="90"/>
      <c r="BX1407" s="90"/>
      <c r="BY1407" s="90"/>
      <c r="BZ1407" s="90"/>
      <c r="CA1407" s="90"/>
      <c r="CB1407" s="90"/>
      <c r="CC1407" s="90"/>
      <c r="CD1407" s="90"/>
      <c r="CE1407" s="90"/>
      <c r="CF1407" s="90"/>
      <c r="CG1407" s="90"/>
      <c r="CH1407" s="90"/>
      <c r="CI1407" s="90"/>
      <c r="CJ1407" s="90"/>
      <c r="CK1407" s="90"/>
      <c r="CL1407" s="90"/>
      <c r="CM1407" s="90"/>
      <c r="CN1407" s="90"/>
      <c r="CO1407" s="90"/>
      <c r="CP1407" s="90"/>
      <c r="CQ1407" s="90"/>
      <c r="CR1407" s="90"/>
      <c r="CS1407" s="90"/>
      <c r="CT1407" s="90"/>
      <c r="CU1407" s="90"/>
      <c r="CV1407" s="90"/>
      <c r="CW1407" s="90"/>
      <c r="CX1407" s="90"/>
      <c r="CY1407" s="90"/>
      <c r="CZ1407" s="90"/>
      <c r="DA1407" s="90"/>
      <c r="DB1407" s="90"/>
      <c r="DC1407" s="90"/>
      <c r="DD1407" s="90"/>
      <c r="DE1407" s="90"/>
      <c r="DF1407" s="90"/>
      <c r="DG1407" s="90"/>
      <c r="DH1407" s="90"/>
      <c r="DI1407" s="90"/>
    </row>
    <row r="1408" spans="1:113" ht="19.5" customHeight="1">
      <c r="A1408" s="90"/>
      <c r="B1408" s="90"/>
      <c r="C1408" s="90"/>
      <c r="D1408" s="90"/>
      <c r="E1408" s="90"/>
      <c r="F1408" s="90"/>
      <c r="G1408" s="90"/>
      <c r="H1408" s="90"/>
      <c r="I1408" s="90"/>
      <c r="J1408" s="90"/>
      <c r="K1408" s="90"/>
      <c r="L1408" s="90"/>
      <c r="M1408" s="90"/>
      <c r="N1408" s="90"/>
      <c r="O1408" s="90"/>
      <c r="P1408" s="90"/>
      <c r="Q1408" s="90"/>
      <c r="R1408" s="90"/>
      <c r="S1408" s="90"/>
      <c r="T1408" s="90"/>
      <c r="U1408" s="90"/>
      <c r="V1408" s="90"/>
      <c r="W1408" s="90"/>
      <c r="X1408" s="90"/>
      <c r="Y1408" s="90"/>
      <c r="Z1408" s="90"/>
      <c r="AA1408" s="90"/>
      <c r="AB1408" s="90"/>
      <c r="AC1408" s="90"/>
      <c r="AD1408" s="90"/>
      <c r="AE1408" s="90"/>
      <c r="AF1408" s="90"/>
      <c r="AG1408" s="90"/>
      <c r="AH1408" s="90"/>
      <c r="AI1408" s="90"/>
      <c r="AJ1408" s="90"/>
      <c r="AK1408" s="90"/>
      <c r="AL1408" s="90"/>
      <c r="AM1408" s="90"/>
      <c r="AN1408" s="90"/>
      <c r="AO1408" s="90"/>
      <c r="AP1408" s="90"/>
      <c r="AQ1408" s="90"/>
      <c r="AR1408" s="90"/>
      <c r="AS1408" s="90"/>
      <c r="AT1408" s="90"/>
      <c r="AU1408" s="90"/>
      <c r="AV1408" s="90"/>
      <c r="AW1408" s="90"/>
      <c r="AX1408" s="90"/>
      <c r="AY1408" s="90"/>
      <c r="AZ1408" s="90"/>
      <c r="BA1408" s="90"/>
      <c r="BB1408" s="90"/>
      <c r="BC1408" s="90"/>
      <c r="BD1408" s="112" t="s">
        <v>3631</v>
      </c>
      <c r="BE1408" s="90"/>
      <c r="BF1408" s="90"/>
      <c r="BG1408" s="90"/>
      <c r="BH1408" s="90"/>
      <c r="BI1408" s="90"/>
      <c r="BJ1408" s="90"/>
      <c r="BK1408" s="90"/>
      <c r="BL1408" s="90"/>
      <c r="BM1408" s="90"/>
      <c r="BN1408" s="90"/>
      <c r="BO1408" s="90"/>
      <c r="BP1408" s="90"/>
      <c r="BQ1408" s="90"/>
      <c r="BR1408" s="90"/>
      <c r="BS1408" s="90"/>
      <c r="BT1408" s="90"/>
      <c r="BU1408" s="90"/>
      <c r="BV1408" s="90"/>
      <c r="BW1408" s="90"/>
      <c r="BX1408" s="90"/>
      <c r="BY1408" s="90"/>
      <c r="BZ1408" s="90"/>
      <c r="CA1408" s="90"/>
      <c r="CB1408" s="90"/>
      <c r="CC1408" s="90"/>
      <c r="CD1408" s="90"/>
      <c r="CE1408" s="90"/>
      <c r="CF1408" s="90"/>
      <c r="CG1408" s="90"/>
      <c r="CH1408" s="90"/>
      <c r="CI1408" s="90"/>
      <c r="CJ1408" s="90"/>
      <c r="CK1408" s="90"/>
      <c r="CL1408" s="90"/>
      <c r="CM1408" s="90"/>
      <c r="CN1408" s="90"/>
      <c r="CO1408" s="90"/>
      <c r="CP1408" s="90"/>
      <c r="CQ1408" s="90"/>
      <c r="CR1408" s="90"/>
      <c r="CS1408" s="90"/>
      <c r="CT1408" s="90"/>
      <c r="CU1408" s="90"/>
      <c r="CV1408" s="90"/>
      <c r="CW1408" s="90"/>
      <c r="CX1408" s="90"/>
      <c r="CY1408" s="90"/>
      <c r="CZ1408" s="90"/>
      <c r="DA1408" s="90"/>
      <c r="DB1408" s="111" t="s">
        <v>3630</v>
      </c>
      <c r="DC1408" s="90"/>
      <c r="DD1408" s="90"/>
      <c r="DE1408" s="90"/>
      <c r="DF1408" s="90"/>
      <c r="DG1408" s="90"/>
      <c r="DH1408" s="90"/>
      <c r="DI1408" s="111" t="s">
        <v>233</v>
      </c>
    </row>
    <row r="1409" spans="1:113" ht="5.0999999999999996" customHeight="1"/>
    <row r="1410" spans="1:113" ht="15.9" customHeight="1">
      <c r="BD1410" s="110" t="s">
        <v>232</v>
      </c>
      <c r="DI1410" s="109" t="s">
        <v>231</v>
      </c>
    </row>
    <row r="1411" spans="1:113" ht="14.1" customHeight="1">
      <c r="BD1411" s="108" t="s">
        <v>230</v>
      </c>
      <c r="DI1411" s="92" t="s">
        <v>229</v>
      </c>
    </row>
    <row r="1412" spans="1:113" ht="12" customHeight="1"/>
    <row r="1413" spans="1:113" ht="9.9" customHeight="1">
      <c r="A1413" s="129" t="s">
        <v>228</v>
      </c>
      <c r="B1413" s="90"/>
      <c r="C1413" s="90"/>
      <c r="D1413" s="90"/>
      <c r="E1413" s="90"/>
      <c r="F1413" s="90"/>
      <c r="G1413" s="90"/>
      <c r="H1413" s="90"/>
      <c r="I1413" s="90"/>
      <c r="J1413" s="90"/>
      <c r="K1413" s="90"/>
      <c r="L1413" s="90"/>
      <c r="M1413" s="90"/>
      <c r="N1413" s="90"/>
      <c r="O1413" s="90"/>
      <c r="P1413" s="90"/>
      <c r="Q1413" s="90"/>
      <c r="R1413" s="90"/>
      <c r="S1413" s="90"/>
      <c r="T1413" s="106" t="s">
        <v>511</v>
      </c>
      <c r="U1413" s="90"/>
      <c r="V1413" s="90"/>
      <c r="W1413" s="90"/>
      <c r="X1413" s="90"/>
      <c r="Y1413" s="90"/>
      <c r="Z1413" s="90"/>
      <c r="AA1413" s="90"/>
      <c r="AB1413" s="90"/>
      <c r="AC1413" s="90"/>
      <c r="AD1413" s="90"/>
      <c r="AE1413" s="90"/>
      <c r="AF1413" s="90"/>
      <c r="AG1413" s="90"/>
      <c r="AH1413" s="90"/>
      <c r="AI1413" s="90"/>
      <c r="AJ1413" s="90"/>
      <c r="AK1413" s="90"/>
      <c r="AL1413" s="90"/>
      <c r="AM1413" s="98"/>
      <c r="AN1413" s="90"/>
      <c r="AO1413" s="90"/>
      <c r="AP1413" s="90"/>
      <c r="AQ1413" s="90"/>
      <c r="AR1413" s="90"/>
      <c r="AS1413" s="90"/>
      <c r="AT1413" s="90"/>
      <c r="AU1413" s="90"/>
      <c r="AV1413" s="90"/>
      <c r="AW1413" s="90"/>
      <c r="AX1413" s="90"/>
      <c r="AY1413" s="90"/>
      <c r="AZ1413" s="90"/>
      <c r="BA1413" s="90"/>
      <c r="BB1413" s="90"/>
      <c r="BC1413" s="90"/>
      <c r="BD1413" s="90" t="s">
        <v>226</v>
      </c>
      <c r="BE1413" s="90"/>
      <c r="BF1413" s="90"/>
      <c r="BG1413" s="90"/>
      <c r="BH1413" s="90"/>
      <c r="BI1413" s="90"/>
      <c r="BJ1413" s="90"/>
      <c r="BK1413" s="90"/>
      <c r="BL1413" s="90"/>
      <c r="BM1413" s="90"/>
      <c r="BN1413" s="90"/>
      <c r="BO1413" s="90"/>
      <c r="BP1413" s="90"/>
      <c r="BQ1413" s="90"/>
      <c r="BR1413" s="90"/>
      <c r="BS1413" s="90"/>
      <c r="BT1413" s="90"/>
      <c r="BU1413" s="90"/>
      <c r="BV1413" s="90"/>
      <c r="BW1413" s="106" t="s">
        <v>3796</v>
      </c>
      <c r="BX1413" s="90"/>
      <c r="BY1413" s="90"/>
      <c r="BZ1413" s="90"/>
      <c r="CA1413" s="90"/>
      <c r="CB1413" s="90"/>
      <c r="CC1413" s="90"/>
      <c r="CD1413" s="90"/>
      <c r="CE1413" s="90"/>
      <c r="CF1413" s="90"/>
      <c r="CG1413" s="90"/>
      <c r="CH1413" s="90"/>
      <c r="CI1413" s="90"/>
      <c r="CJ1413" s="90"/>
      <c r="CK1413" s="90"/>
      <c r="CL1413" s="90"/>
      <c r="CM1413" s="90"/>
      <c r="CN1413" s="90"/>
      <c r="CO1413" s="90"/>
      <c r="CP1413" s="98"/>
      <c r="CQ1413" s="90"/>
      <c r="CR1413" s="105" t="s">
        <v>3795</v>
      </c>
      <c r="CS1413" s="90" t="s">
        <v>202</v>
      </c>
      <c r="CT1413" s="90"/>
      <c r="CU1413" s="90"/>
      <c r="CV1413" s="90"/>
      <c r="CW1413" s="90"/>
      <c r="CX1413" s="90"/>
      <c r="CY1413" s="90"/>
      <c r="CZ1413" s="90"/>
      <c r="DA1413" s="90"/>
      <c r="DB1413" s="90"/>
      <c r="DC1413" s="90"/>
      <c r="DD1413" s="90"/>
      <c r="DE1413" s="90"/>
      <c r="DF1413" s="90"/>
      <c r="DG1413" s="90"/>
      <c r="DH1413" s="90"/>
      <c r="DI1413" s="128"/>
    </row>
    <row r="1414" spans="1:113" ht="9.9" customHeight="1">
      <c r="A1414" s="104" t="s">
        <v>223</v>
      </c>
      <c r="T1414" s="103" t="s">
        <v>508</v>
      </c>
      <c r="BD1414" s="89" t="s">
        <v>221</v>
      </c>
      <c r="BW1414" s="103" t="s">
        <v>3794</v>
      </c>
      <c r="CR1414" s="93" t="s">
        <v>506</v>
      </c>
      <c r="CS1414" s="89" t="s">
        <v>218</v>
      </c>
      <c r="DI1414" s="102"/>
    </row>
    <row r="1415" spans="1:113" ht="9.9" customHeight="1">
      <c r="A1415" s="104" t="s">
        <v>217</v>
      </c>
      <c r="T1415" s="103" t="s">
        <v>505</v>
      </c>
      <c r="BD1415" s="89" t="s">
        <v>216</v>
      </c>
      <c r="BW1415" s="103" t="s">
        <v>3793</v>
      </c>
      <c r="DI1415" s="102"/>
    </row>
    <row r="1416" spans="1:113" ht="9.9" customHeight="1">
      <c r="A1416" s="104" t="s">
        <v>214</v>
      </c>
      <c r="T1416" s="103" t="s">
        <v>21</v>
      </c>
      <c r="BD1416" s="89" t="s">
        <v>213</v>
      </c>
      <c r="BW1416" s="103" t="s">
        <v>212</v>
      </c>
      <c r="DI1416" s="102"/>
    </row>
    <row r="1417" spans="1:113" ht="9.9" customHeight="1">
      <c r="A1417" s="101"/>
      <c r="B1417" s="95"/>
      <c r="C1417" s="95"/>
      <c r="D1417" s="95"/>
      <c r="E1417" s="95"/>
      <c r="F1417" s="95"/>
      <c r="G1417" s="95"/>
      <c r="H1417" s="95"/>
      <c r="I1417" s="95"/>
      <c r="J1417" s="95"/>
      <c r="K1417" s="95"/>
      <c r="L1417" s="95"/>
      <c r="M1417" s="95"/>
      <c r="N1417" s="95"/>
      <c r="O1417" s="95"/>
      <c r="P1417" s="95"/>
      <c r="Q1417" s="95"/>
      <c r="R1417" s="95"/>
      <c r="S1417" s="95"/>
      <c r="T1417" s="95"/>
      <c r="U1417" s="95"/>
      <c r="V1417" s="95"/>
      <c r="W1417" s="95"/>
      <c r="X1417" s="95"/>
      <c r="Y1417" s="95"/>
      <c r="Z1417" s="95"/>
      <c r="AA1417" s="95"/>
      <c r="AB1417" s="95"/>
      <c r="AC1417" s="95"/>
      <c r="AD1417" s="95"/>
      <c r="AE1417" s="95"/>
      <c r="AF1417" s="95"/>
      <c r="AG1417" s="95"/>
      <c r="AH1417" s="95"/>
      <c r="AI1417" s="95"/>
      <c r="AJ1417" s="95"/>
      <c r="AK1417" s="95"/>
      <c r="AL1417" s="95"/>
      <c r="AM1417" s="95"/>
      <c r="AN1417" s="95"/>
      <c r="AO1417" s="95"/>
      <c r="AP1417" s="95"/>
      <c r="AQ1417" s="95"/>
      <c r="AR1417" s="95"/>
      <c r="AS1417" s="95"/>
      <c r="AT1417" s="95"/>
      <c r="AU1417" s="95"/>
      <c r="AV1417" s="95"/>
      <c r="AW1417" s="95"/>
      <c r="AX1417" s="95"/>
      <c r="AY1417" s="95"/>
      <c r="AZ1417" s="95"/>
      <c r="BA1417" s="95"/>
      <c r="BB1417" s="95"/>
      <c r="BC1417" s="95"/>
      <c r="BD1417" s="95" t="s">
        <v>211</v>
      </c>
      <c r="BE1417" s="95"/>
      <c r="BF1417" s="95"/>
      <c r="BG1417" s="95"/>
      <c r="BH1417" s="95"/>
      <c r="BI1417" s="95"/>
      <c r="BJ1417" s="95"/>
      <c r="BK1417" s="95"/>
      <c r="BL1417" s="95"/>
      <c r="BM1417" s="95"/>
      <c r="BN1417" s="95"/>
      <c r="BO1417" s="95"/>
      <c r="BP1417" s="95"/>
      <c r="BQ1417" s="95"/>
      <c r="BR1417" s="95"/>
      <c r="BS1417" s="95"/>
      <c r="BT1417" s="95"/>
      <c r="BU1417" s="95"/>
      <c r="BV1417" s="95"/>
      <c r="BW1417" s="100" t="s">
        <v>3626</v>
      </c>
      <c r="BX1417" s="95"/>
      <c r="BY1417" s="95"/>
      <c r="BZ1417" s="95"/>
      <c r="CA1417" s="95"/>
      <c r="CB1417" s="95"/>
      <c r="CC1417" s="95"/>
      <c r="CD1417" s="95"/>
      <c r="CE1417" s="95"/>
      <c r="CF1417" s="95"/>
      <c r="CG1417" s="95"/>
      <c r="CH1417" s="95"/>
      <c r="CI1417" s="95"/>
      <c r="CJ1417" s="95"/>
      <c r="CK1417" s="95"/>
      <c r="CL1417" s="95"/>
      <c r="CM1417" s="95"/>
      <c r="CN1417" s="95"/>
      <c r="CO1417" s="95"/>
      <c r="CP1417" s="96"/>
      <c r="CQ1417" s="95"/>
      <c r="CR1417" s="99" t="s">
        <v>3625</v>
      </c>
      <c r="CS1417" s="95" t="s">
        <v>202</v>
      </c>
      <c r="CT1417" s="95"/>
      <c r="CU1417" s="95"/>
      <c r="CV1417" s="95"/>
      <c r="CW1417" s="95"/>
      <c r="CX1417" s="95"/>
      <c r="CY1417" s="95"/>
      <c r="CZ1417" s="95"/>
      <c r="DA1417" s="95"/>
      <c r="DB1417" s="95"/>
      <c r="DC1417" s="95"/>
      <c r="DD1417" s="95"/>
      <c r="DE1417" s="95"/>
      <c r="DF1417" s="95"/>
      <c r="DG1417" s="95"/>
      <c r="DH1417" s="95"/>
      <c r="DI1417" s="94"/>
    </row>
    <row r="1418" spans="1:113" ht="5.0999999999999996" customHeight="1"/>
    <row r="1419" spans="1:113" ht="12" customHeight="1">
      <c r="A1419" s="262" t="s">
        <v>208</v>
      </c>
      <c r="B1419" s="243"/>
      <c r="C1419" s="243"/>
      <c r="D1419" s="243"/>
      <c r="E1419" s="243"/>
      <c r="F1419" s="90"/>
      <c r="G1419" s="90"/>
      <c r="H1419" s="242" t="s">
        <v>207</v>
      </c>
      <c r="I1419" s="243"/>
      <c r="J1419" s="243"/>
      <c r="K1419" s="243"/>
      <c r="L1419" s="243"/>
      <c r="M1419" s="243"/>
      <c r="N1419" s="243"/>
      <c r="O1419" s="243"/>
      <c r="P1419" s="243"/>
      <c r="Q1419" s="243"/>
      <c r="R1419" s="243"/>
      <c r="S1419" s="243"/>
      <c r="T1419" s="90"/>
      <c r="U1419" s="90"/>
      <c r="V1419" s="98"/>
      <c r="W1419" s="90"/>
      <c r="X1419" s="90"/>
      <c r="Y1419" s="90"/>
      <c r="Z1419" s="90"/>
      <c r="AA1419" s="242" t="s">
        <v>206</v>
      </c>
      <c r="AB1419" s="243"/>
      <c r="AC1419" s="243"/>
      <c r="AD1419" s="243"/>
      <c r="AE1419" s="243"/>
      <c r="AF1419" s="243"/>
      <c r="AG1419" s="243"/>
      <c r="AH1419" s="243"/>
      <c r="AI1419" s="243"/>
      <c r="AJ1419" s="90"/>
      <c r="AK1419" s="90"/>
      <c r="AL1419" s="98"/>
      <c r="AM1419" s="90"/>
      <c r="AN1419" s="90"/>
      <c r="AO1419" s="242" t="s">
        <v>205</v>
      </c>
      <c r="AP1419" s="243"/>
      <c r="AQ1419" s="243"/>
      <c r="AR1419" s="243"/>
      <c r="AS1419" s="243"/>
      <c r="AT1419" s="243"/>
      <c r="AU1419" s="243"/>
      <c r="AV1419" s="243"/>
      <c r="AW1419" s="243"/>
      <c r="AX1419" s="243"/>
      <c r="AY1419" s="90"/>
      <c r="AZ1419" s="90"/>
      <c r="BA1419" s="242" t="s">
        <v>204</v>
      </c>
      <c r="BB1419" s="243"/>
      <c r="BC1419" s="243"/>
      <c r="BD1419" s="243"/>
      <c r="BE1419" s="243"/>
      <c r="BF1419" s="243"/>
      <c r="BG1419" s="243"/>
      <c r="BH1419" s="243"/>
      <c r="BI1419" s="243"/>
      <c r="BJ1419" s="243"/>
      <c r="BK1419" s="90"/>
      <c r="BL1419" s="90"/>
      <c r="BM1419" s="242" t="s">
        <v>203</v>
      </c>
      <c r="BN1419" s="243"/>
      <c r="BO1419" s="243"/>
      <c r="BP1419" s="243"/>
      <c r="BQ1419" s="243"/>
      <c r="BR1419" s="243"/>
      <c r="BS1419" s="243"/>
      <c r="BT1419" s="243"/>
      <c r="BU1419" s="243"/>
      <c r="BV1419" s="243"/>
      <c r="BW1419" s="90"/>
      <c r="BX1419" s="90"/>
      <c r="BY1419" s="242" t="s">
        <v>202</v>
      </c>
      <c r="BZ1419" s="243"/>
      <c r="CA1419" s="243"/>
      <c r="CB1419" s="243"/>
      <c r="CC1419" s="243"/>
      <c r="CD1419" s="243"/>
      <c r="CE1419" s="243"/>
      <c r="CF1419" s="243"/>
      <c r="CG1419" s="243"/>
      <c r="CH1419" s="243"/>
      <c r="CI1419" s="90"/>
      <c r="CJ1419" s="90"/>
      <c r="CK1419" s="98"/>
      <c r="CL1419" s="90"/>
      <c r="CM1419" s="90"/>
      <c r="CN1419" s="98"/>
      <c r="CO1419" s="90"/>
      <c r="CP1419" s="98"/>
      <c r="CQ1419" s="90"/>
      <c r="CR1419" s="90"/>
      <c r="CS1419" s="90"/>
      <c r="CT1419" s="90"/>
      <c r="CU1419" s="90"/>
      <c r="CV1419" s="90"/>
      <c r="CW1419" s="90"/>
      <c r="CX1419" s="90"/>
      <c r="CY1419" s="90"/>
      <c r="CZ1419" s="90"/>
      <c r="DA1419" s="90"/>
      <c r="DB1419" s="90"/>
      <c r="DC1419" s="90"/>
      <c r="DD1419" s="90"/>
      <c r="DE1419" s="90"/>
      <c r="DF1419" s="90"/>
      <c r="DG1419" s="90"/>
      <c r="DH1419" s="90"/>
      <c r="DI1419" s="128"/>
    </row>
    <row r="1420" spans="1:113" ht="12" customHeight="1">
      <c r="A1420" s="247"/>
      <c r="B1420" s="244"/>
      <c r="C1420" s="244"/>
      <c r="D1420" s="244"/>
      <c r="E1420" s="244"/>
      <c r="F1420" s="95"/>
      <c r="G1420" s="95"/>
      <c r="H1420" s="244"/>
      <c r="I1420" s="244"/>
      <c r="J1420" s="244"/>
      <c r="K1420" s="244"/>
      <c r="L1420" s="244"/>
      <c r="M1420" s="244"/>
      <c r="N1420" s="244"/>
      <c r="O1420" s="244"/>
      <c r="P1420" s="244"/>
      <c r="Q1420" s="244"/>
      <c r="R1420" s="244"/>
      <c r="S1420" s="244"/>
      <c r="T1420" s="95"/>
      <c r="U1420" s="95"/>
      <c r="V1420" s="96"/>
      <c r="W1420" s="95"/>
      <c r="X1420" s="95"/>
      <c r="Y1420" s="95"/>
      <c r="Z1420" s="95"/>
      <c r="AA1420" s="244"/>
      <c r="AB1420" s="244"/>
      <c r="AC1420" s="244"/>
      <c r="AD1420" s="244"/>
      <c r="AE1420" s="244"/>
      <c r="AF1420" s="244"/>
      <c r="AG1420" s="244"/>
      <c r="AH1420" s="244"/>
      <c r="AI1420" s="244"/>
      <c r="AJ1420" s="95"/>
      <c r="AK1420" s="95"/>
      <c r="AL1420" s="96"/>
      <c r="AM1420" s="95"/>
      <c r="AN1420" s="95"/>
      <c r="AO1420" s="244"/>
      <c r="AP1420" s="244"/>
      <c r="AQ1420" s="244"/>
      <c r="AR1420" s="244"/>
      <c r="AS1420" s="244"/>
      <c r="AT1420" s="244"/>
      <c r="AU1420" s="244"/>
      <c r="AV1420" s="244"/>
      <c r="AW1420" s="244"/>
      <c r="AX1420" s="244"/>
      <c r="AY1420" s="95"/>
      <c r="AZ1420" s="95"/>
      <c r="BA1420" s="244"/>
      <c r="BB1420" s="244"/>
      <c r="BC1420" s="244"/>
      <c r="BD1420" s="244"/>
      <c r="BE1420" s="244"/>
      <c r="BF1420" s="244"/>
      <c r="BG1420" s="244"/>
      <c r="BH1420" s="244"/>
      <c r="BI1420" s="244"/>
      <c r="BJ1420" s="244"/>
      <c r="BK1420" s="95"/>
      <c r="BL1420" s="95"/>
      <c r="BM1420" s="244"/>
      <c r="BN1420" s="244"/>
      <c r="BO1420" s="244"/>
      <c r="BP1420" s="244"/>
      <c r="BQ1420" s="244"/>
      <c r="BR1420" s="244"/>
      <c r="BS1420" s="244"/>
      <c r="BT1420" s="244"/>
      <c r="BU1420" s="244"/>
      <c r="BV1420" s="244"/>
      <c r="BW1420" s="95"/>
      <c r="BX1420" s="95"/>
      <c r="BY1420" s="244"/>
      <c r="BZ1420" s="244"/>
      <c r="CA1420" s="244"/>
      <c r="CB1420" s="244"/>
      <c r="CC1420" s="244"/>
      <c r="CD1420" s="244"/>
      <c r="CE1420" s="244"/>
      <c r="CF1420" s="244"/>
      <c r="CG1420" s="244"/>
      <c r="CH1420" s="244"/>
      <c r="CI1420" s="95"/>
      <c r="CJ1420" s="95"/>
      <c r="CK1420" s="96"/>
      <c r="CL1420" s="95"/>
      <c r="CM1420" s="95"/>
      <c r="CN1420" s="96"/>
      <c r="CO1420" s="95"/>
      <c r="CP1420" s="96"/>
      <c r="CQ1420" s="95"/>
      <c r="CR1420" s="95"/>
      <c r="CS1420" s="95"/>
      <c r="CT1420" s="95"/>
      <c r="CU1420" s="95"/>
      <c r="CV1420" s="95"/>
      <c r="CW1420" s="95"/>
      <c r="CX1420" s="95"/>
      <c r="CY1420" s="95"/>
      <c r="CZ1420" s="95"/>
      <c r="DA1420" s="95"/>
      <c r="DB1420" s="95"/>
      <c r="DC1420" s="95"/>
      <c r="DD1420" s="95"/>
      <c r="DE1420" s="95"/>
      <c r="DF1420" s="95"/>
      <c r="DG1420" s="95"/>
      <c r="DH1420" s="95"/>
      <c r="DI1420" s="94"/>
    </row>
    <row r="1421" spans="1:113" ht="1.5" customHeight="1"/>
    <row r="1422" spans="1:113" ht="9.9" customHeight="1">
      <c r="BH1422" s="92" t="s">
        <v>3792</v>
      </c>
      <c r="BT1422" s="92" t="s">
        <v>3791</v>
      </c>
    </row>
    <row r="1423" spans="1:113" ht="9.9" customHeight="1">
      <c r="E1423" s="93" t="s">
        <v>199</v>
      </c>
      <c r="T1423" s="92" t="s">
        <v>3790</v>
      </c>
    </row>
    <row r="1424" spans="1:113" ht="9.9" customHeight="1">
      <c r="AG1424" s="92" t="s">
        <v>3789</v>
      </c>
      <c r="AL1424" s="92" t="s">
        <v>189</v>
      </c>
      <c r="AV1424" s="92" t="s">
        <v>3788</v>
      </c>
      <c r="BH1424" s="92" t="s">
        <v>3787</v>
      </c>
      <c r="BT1424" s="92" t="s">
        <v>3786</v>
      </c>
      <c r="CF1424" s="92" t="s">
        <v>462</v>
      </c>
    </row>
    <row r="1425" spans="5:84" ht="9.9" customHeight="1">
      <c r="E1425" s="93" t="s">
        <v>192</v>
      </c>
      <c r="T1425" s="92" t="s">
        <v>3785</v>
      </c>
    </row>
    <row r="1426" spans="5:84" ht="9.9" customHeight="1">
      <c r="AG1426" s="93" t="s">
        <v>3784</v>
      </c>
      <c r="AL1426" s="92" t="s">
        <v>196</v>
      </c>
      <c r="AV1426" s="92" t="s">
        <v>3783</v>
      </c>
      <c r="BH1426" s="92" t="s">
        <v>3782</v>
      </c>
      <c r="BT1426" s="92" t="s">
        <v>3781</v>
      </c>
      <c r="CF1426" s="92" t="s">
        <v>495</v>
      </c>
    </row>
    <row r="1427" spans="5:84" ht="9.9" customHeight="1">
      <c r="E1427" s="93" t="s">
        <v>184</v>
      </c>
      <c r="T1427" s="92" t="s">
        <v>3780</v>
      </c>
    </row>
    <row r="1428" spans="5:84" ht="9.9" customHeight="1">
      <c r="AG1428" s="92" t="s">
        <v>3779</v>
      </c>
      <c r="AL1428" s="92" t="s">
        <v>159</v>
      </c>
      <c r="AV1428" s="92" t="s">
        <v>3778</v>
      </c>
      <c r="BH1428" s="92" t="s">
        <v>3777</v>
      </c>
      <c r="BT1428" s="92" t="s">
        <v>3776</v>
      </c>
      <c r="CF1428" s="92" t="s">
        <v>311</v>
      </c>
    </row>
    <row r="1429" spans="5:84" ht="9.9" customHeight="1">
      <c r="E1429" s="93" t="s">
        <v>177</v>
      </c>
      <c r="T1429" s="92" t="s">
        <v>3775</v>
      </c>
    </row>
    <row r="1430" spans="5:84" ht="9.9" customHeight="1">
      <c r="AG1430" s="92" t="s">
        <v>3774</v>
      </c>
      <c r="AL1430" s="92" t="s">
        <v>144</v>
      </c>
      <c r="AV1430" s="92" t="s">
        <v>3773</v>
      </c>
      <c r="BH1430" s="92" t="s">
        <v>3772</v>
      </c>
      <c r="BT1430" s="92" t="s">
        <v>3771</v>
      </c>
      <c r="CF1430" s="92" t="s">
        <v>468</v>
      </c>
    </row>
    <row r="1431" spans="5:84" ht="9.9" customHeight="1">
      <c r="E1431" s="93" t="s">
        <v>169</v>
      </c>
      <c r="T1431" s="92" t="s">
        <v>3770</v>
      </c>
      <c r="W1431" s="91" t="s">
        <v>137</v>
      </c>
    </row>
    <row r="1432" spans="5:84" ht="9.9" customHeight="1">
      <c r="AG1432" s="92" t="s">
        <v>3769</v>
      </c>
      <c r="AL1432" s="92" t="s">
        <v>174</v>
      </c>
      <c r="AV1432" s="92" t="s">
        <v>3768</v>
      </c>
      <c r="BH1432" s="92" t="s">
        <v>3767</v>
      </c>
      <c r="BT1432" s="92" t="s">
        <v>3050</v>
      </c>
    </row>
    <row r="1433" spans="5:84" ht="9.9" customHeight="1">
      <c r="E1433" s="93" t="s">
        <v>162</v>
      </c>
      <c r="T1433" s="92" t="s">
        <v>3766</v>
      </c>
    </row>
    <row r="1434" spans="5:84" ht="9.9" customHeight="1">
      <c r="AG1434" s="92" t="s">
        <v>3765</v>
      </c>
      <c r="AL1434" s="92" t="s">
        <v>181</v>
      </c>
      <c r="AV1434" s="92" t="s">
        <v>3764</v>
      </c>
      <c r="BH1434" s="92" t="s">
        <v>3763</v>
      </c>
      <c r="BT1434" s="92" t="s">
        <v>3762</v>
      </c>
      <c r="CF1434" s="92" t="s">
        <v>311</v>
      </c>
    </row>
    <row r="1435" spans="5:84" ht="9.9" customHeight="1">
      <c r="E1435" s="93" t="s">
        <v>155</v>
      </c>
      <c r="T1435" s="92" t="s">
        <v>3761</v>
      </c>
    </row>
    <row r="1436" spans="5:84" ht="9.9" customHeight="1">
      <c r="AG1436" s="92" t="s">
        <v>3760</v>
      </c>
      <c r="AL1436" s="92" t="s">
        <v>152</v>
      </c>
      <c r="AV1436" s="92" t="s">
        <v>3759</v>
      </c>
      <c r="BH1436" s="92" t="s">
        <v>3758</v>
      </c>
      <c r="BT1436" s="92" t="s">
        <v>3757</v>
      </c>
      <c r="CF1436" s="92" t="s">
        <v>462</v>
      </c>
    </row>
    <row r="1437" spans="5:84" ht="9.9" customHeight="1">
      <c r="E1437" s="93" t="s">
        <v>147</v>
      </c>
      <c r="T1437" s="92" t="s">
        <v>3756</v>
      </c>
    </row>
    <row r="1479" spans="1:113" ht="6" customHeight="1"/>
    <row r="1480" spans="1:113" ht="5.0999999999999996" customHeight="1"/>
    <row r="1481" spans="1:113" ht="12" customHeight="1">
      <c r="A1481" s="90"/>
      <c r="B1481" s="90"/>
      <c r="C1481" s="90"/>
      <c r="D1481" s="90"/>
      <c r="E1481" s="90"/>
      <c r="F1481" s="90"/>
      <c r="G1481" s="90"/>
      <c r="H1481" s="90"/>
      <c r="I1481" s="90"/>
      <c r="J1481" s="90"/>
      <c r="K1481" s="90"/>
      <c r="L1481" s="90"/>
      <c r="M1481" s="90"/>
      <c r="N1481" s="90"/>
      <c r="O1481" s="90"/>
      <c r="P1481" s="90"/>
      <c r="Q1481" s="90"/>
      <c r="R1481" s="90"/>
      <c r="S1481" s="90"/>
      <c r="T1481" s="90"/>
      <c r="U1481" s="90"/>
      <c r="V1481" s="90"/>
      <c r="W1481" s="90"/>
      <c r="X1481" s="90"/>
      <c r="Y1481" s="90"/>
      <c r="Z1481" s="90"/>
      <c r="AA1481" s="90"/>
      <c r="AB1481" s="90"/>
      <c r="AC1481" s="90"/>
      <c r="AD1481" s="90"/>
      <c r="AE1481" s="90"/>
      <c r="AF1481" s="90"/>
      <c r="AG1481" s="90"/>
      <c r="AH1481" s="90"/>
      <c r="AI1481" s="90"/>
      <c r="AJ1481" s="90"/>
      <c r="AK1481" s="90"/>
      <c r="AL1481" s="90"/>
      <c r="AM1481" s="90"/>
      <c r="AN1481" s="90"/>
      <c r="AO1481" s="90"/>
      <c r="AP1481" s="90"/>
      <c r="AQ1481" s="90"/>
      <c r="AR1481" s="90"/>
      <c r="AS1481" s="90"/>
      <c r="AT1481" s="90"/>
      <c r="AU1481" s="90"/>
      <c r="AV1481" s="90"/>
      <c r="AW1481" s="90"/>
      <c r="AX1481" s="90"/>
      <c r="AY1481" s="90"/>
      <c r="AZ1481" s="90"/>
      <c r="BA1481" s="90"/>
      <c r="BB1481" s="90"/>
      <c r="BC1481" s="90"/>
      <c r="BD1481" s="90"/>
      <c r="BE1481" s="90"/>
      <c r="BF1481" s="90"/>
      <c r="BG1481" s="90"/>
      <c r="BH1481" s="90"/>
      <c r="BI1481" s="90"/>
      <c r="BJ1481" s="90"/>
      <c r="BK1481" s="90"/>
      <c r="BL1481" s="90"/>
      <c r="BM1481" s="90"/>
      <c r="BN1481" s="90"/>
      <c r="BO1481" s="90"/>
      <c r="BP1481" s="90"/>
      <c r="BQ1481" s="90"/>
      <c r="BR1481" s="90"/>
      <c r="BS1481" s="90"/>
      <c r="BT1481" s="90"/>
      <c r="BU1481" s="90"/>
      <c r="BV1481" s="90"/>
      <c r="BW1481" s="90"/>
      <c r="BX1481" s="90"/>
      <c r="BY1481" s="90"/>
      <c r="BZ1481" s="90"/>
      <c r="CA1481" s="90"/>
      <c r="CB1481" s="90"/>
      <c r="CC1481" s="90"/>
      <c r="CD1481" s="90"/>
      <c r="CE1481" s="90"/>
      <c r="CF1481" s="90"/>
      <c r="CG1481" s="90"/>
      <c r="CH1481" s="90"/>
      <c r="CI1481" s="90"/>
      <c r="CJ1481" s="90"/>
      <c r="CK1481" s="90"/>
      <c r="CL1481" s="90"/>
      <c r="CM1481" s="90"/>
      <c r="CN1481" s="90"/>
      <c r="CO1481" s="90"/>
      <c r="CP1481" s="90"/>
      <c r="CQ1481" s="90"/>
      <c r="CR1481" s="90"/>
      <c r="CS1481" s="90"/>
      <c r="CT1481" s="90"/>
      <c r="CU1481" s="90"/>
      <c r="CV1481" s="90"/>
      <c r="CW1481" s="90"/>
      <c r="CX1481" s="90"/>
      <c r="CY1481" s="90"/>
      <c r="CZ1481" s="90"/>
      <c r="DA1481" s="90"/>
      <c r="DB1481" s="90"/>
      <c r="DC1481" s="90"/>
      <c r="DD1481" s="90"/>
      <c r="DE1481" s="90"/>
      <c r="DF1481" s="90"/>
      <c r="DG1481" s="90"/>
      <c r="DH1481" s="90"/>
      <c r="DI1481" s="90"/>
    </row>
    <row r="1482" spans="1:113" ht="19.5" customHeight="1">
      <c r="A1482" s="90"/>
      <c r="B1482" s="90"/>
      <c r="C1482" s="90"/>
      <c r="D1482" s="90"/>
      <c r="E1482" s="90"/>
      <c r="F1482" s="90"/>
      <c r="G1482" s="90"/>
      <c r="H1482" s="90"/>
      <c r="I1482" s="90"/>
      <c r="J1482" s="90"/>
      <c r="K1482" s="90"/>
      <c r="L1482" s="90"/>
      <c r="M1482" s="90"/>
      <c r="N1482" s="90"/>
      <c r="O1482" s="90"/>
      <c r="P1482" s="90"/>
      <c r="Q1482" s="90"/>
      <c r="R1482" s="90"/>
      <c r="S1482" s="90"/>
      <c r="T1482" s="90"/>
      <c r="U1482" s="90"/>
      <c r="V1482" s="90"/>
      <c r="W1482" s="90"/>
      <c r="X1482" s="90"/>
      <c r="Y1482" s="90"/>
      <c r="Z1482" s="90"/>
      <c r="AA1482" s="90"/>
      <c r="AB1482" s="90"/>
      <c r="AC1482" s="90"/>
      <c r="AD1482" s="90"/>
      <c r="AE1482" s="90"/>
      <c r="AF1482" s="90"/>
      <c r="AG1482" s="90"/>
      <c r="AH1482" s="90"/>
      <c r="AI1482" s="90"/>
      <c r="AJ1482" s="90"/>
      <c r="AK1482" s="90"/>
      <c r="AL1482" s="90"/>
      <c r="AM1482" s="90"/>
      <c r="AN1482" s="90"/>
      <c r="AO1482" s="90"/>
      <c r="AP1482" s="90"/>
      <c r="AQ1482" s="90"/>
      <c r="AR1482" s="90"/>
      <c r="AS1482" s="90"/>
      <c r="AT1482" s="90"/>
      <c r="AU1482" s="90"/>
      <c r="AV1482" s="90"/>
      <c r="AW1482" s="90"/>
      <c r="AX1482" s="90"/>
      <c r="AY1482" s="90"/>
      <c r="AZ1482" s="90"/>
      <c r="BA1482" s="90"/>
      <c r="BB1482" s="90"/>
      <c r="BC1482" s="90"/>
      <c r="BD1482" s="112" t="s">
        <v>3631</v>
      </c>
      <c r="BE1482" s="90"/>
      <c r="BF1482" s="90"/>
      <c r="BG1482" s="90"/>
      <c r="BH1482" s="90"/>
      <c r="BI1482" s="90"/>
      <c r="BJ1482" s="90"/>
      <c r="BK1482" s="90"/>
      <c r="BL1482" s="90"/>
      <c r="BM1482" s="90"/>
      <c r="BN1482" s="90"/>
      <c r="BO1482" s="90"/>
      <c r="BP1482" s="90"/>
      <c r="BQ1482" s="90"/>
      <c r="BR1482" s="90"/>
      <c r="BS1482" s="90"/>
      <c r="BT1482" s="90"/>
      <c r="BU1482" s="90"/>
      <c r="BV1482" s="90"/>
      <c r="BW1482" s="90"/>
      <c r="BX1482" s="90"/>
      <c r="BY1482" s="90"/>
      <c r="BZ1482" s="90"/>
      <c r="CA1482" s="90"/>
      <c r="CB1482" s="90"/>
      <c r="CC1482" s="90"/>
      <c r="CD1482" s="90"/>
      <c r="CE1482" s="90"/>
      <c r="CF1482" s="90"/>
      <c r="CG1482" s="90"/>
      <c r="CH1482" s="90"/>
      <c r="CI1482" s="90"/>
      <c r="CJ1482" s="90"/>
      <c r="CK1482" s="90"/>
      <c r="CL1482" s="90"/>
      <c r="CM1482" s="90"/>
      <c r="CN1482" s="90"/>
      <c r="CO1482" s="90"/>
      <c r="CP1482" s="90"/>
      <c r="CQ1482" s="90"/>
      <c r="CR1482" s="90"/>
      <c r="CS1482" s="90"/>
      <c r="CT1482" s="90"/>
      <c r="CU1482" s="90"/>
      <c r="CV1482" s="90"/>
      <c r="CW1482" s="90"/>
      <c r="CX1482" s="90"/>
      <c r="CY1482" s="90"/>
      <c r="CZ1482" s="90"/>
      <c r="DA1482" s="90"/>
      <c r="DB1482" s="111" t="s">
        <v>3630</v>
      </c>
      <c r="DC1482" s="90"/>
      <c r="DD1482" s="90"/>
      <c r="DE1482" s="90"/>
      <c r="DF1482" s="90"/>
      <c r="DG1482" s="90"/>
      <c r="DH1482" s="90"/>
      <c r="DI1482" s="111" t="s">
        <v>233</v>
      </c>
    </row>
    <row r="1483" spans="1:113" ht="5.0999999999999996" customHeight="1"/>
    <row r="1484" spans="1:113" ht="15.9" customHeight="1">
      <c r="BD1484" s="110" t="s">
        <v>232</v>
      </c>
      <c r="DI1484" s="109" t="s">
        <v>231</v>
      </c>
    </row>
    <row r="1485" spans="1:113" ht="14.1" customHeight="1">
      <c r="BD1485" s="108" t="s">
        <v>230</v>
      </c>
      <c r="DI1485" s="92" t="s">
        <v>229</v>
      </c>
    </row>
    <row r="1486" spans="1:113" ht="12" customHeight="1"/>
    <row r="1487" spans="1:113" ht="9.9" customHeight="1">
      <c r="A1487" s="129" t="s">
        <v>228</v>
      </c>
      <c r="B1487" s="90"/>
      <c r="C1487" s="90"/>
      <c r="D1487" s="90"/>
      <c r="E1487" s="90"/>
      <c r="F1487" s="90"/>
      <c r="G1487" s="90"/>
      <c r="H1487" s="90"/>
      <c r="I1487" s="90"/>
      <c r="J1487" s="90"/>
      <c r="K1487" s="90"/>
      <c r="L1487" s="90"/>
      <c r="M1487" s="90"/>
      <c r="N1487" s="90"/>
      <c r="O1487" s="90"/>
      <c r="P1487" s="90"/>
      <c r="Q1487" s="90"/>
      <c r="R1487" s="90"/>
      <c r="S1487" s="90"/>
      <c r="T1487" s="106" t="s">
        <v>460</v>
      </c>
      <c r="U1487" s="90"/>
      <c r="V1487" s="90"/>
      <c r="W1487" s="90"/>
      <c r="X1487" s="90"/>
      <c r="Y1487" s="90"/>
      <c r="Z1487" s="90"/>
      <c r="AA1487" s="90"/>
      <c r="AB1487" s="90"/>
      <c r="AC1487" s="90"/>
      <c r="AD1487" s="90"/>
      <c r="AE1487" s="90"/>
      <c r="AF1487" s="90"/>
      <c r="AG1487" s="90"/>
      <c r="AH1487" s="90"/>
      <c r="AI1487" s="90"/>
      <c r="AJ1487" s="90"/>
      <c r="AK1487" s="90"/>
      <c r="AL1487" s="90"/>
      <c r="AM1487" s="98"/>
      <c r="AN1487" s="90"/>
      <c r="AO1487" s="90"/>
      <c r="AP1487" s="90"/>
      <c r="AQ1487" s="90"/>
      <c r="AR1487" s="90"/>
      <c r="AS1487" s="90"/>
      <c r="AT1487" s="90"/>
      <c r="AU1487" s="90"/>
      <c r="AV1487" s="90"/>
      <c r="AW1487" s="90"/>
      <c r="AX1487" s="90"/>
      <c r="AY1487" s="90"/>
      <c r="AZ1487" s="90"/>
      <c r="BA1487" s="90"/>
      <c r="BB1487" s="90"/>
      <c r="BC1487" s="90"/>
      <c r="BD1487" s="90" t="s">
        <v>226</v>
      </c>
      <c r="BE1487" s="90"/>
      <c r="BF1487" s="90"/>
      <c r="BG1487" s="90"/>
      <c r="BH1487" s="90"/>
      <c r="BI1487" s="90"/>
      <c r="BJ1487" s="90"/>
      <c r="BK1487" s="90"/>
      <c r="BL1487" s="90"/>
      <c r="BM1487" s="90"/>
      <c r="BN1487" s="90"/>
      <c r="BO1487" s="90"/>
      <c r="BP1487" s="90"/>
      <c r="BQ1487" s="90"/>
      <c r="BR1487" s="90"/>
      <c r="BS1487" s="90"/>
      <c r="BT1487" s="90"/>
      <c r="BU1487" s="90"/>
      <c r="BV1487" s="90"/>
      <c r="BW1487" s="106" t="s">
        <v>3626</v>
      </c>
      <c r="BX1487" s="90"/>
      <c r="BY1487" s="90"/>
      <c r="BZ1487" s="90"/>
      <c r="CA1487" s="90"/>
      <c r="CB1487" s="90"/>
      <c r="CC1487" s="90"/>
      <c r="CD1487" s="90"/>
      <c r="CE1487" s="90"/>
      <c r="CF1487" s="90"/>
      <c r="CG1487" s="90"/>
      <c r="CH1487" s="90"/>
      <c r="CI1487" s="90"/>
      <c r="CJ1487" s="90"/>
      <c r="CK1487" s="90"/>
      <c r="CL1487" s="90"/>
      <c r="CM1487" s="90"/>
      <c r="CN1487" s="90"/>
      <c r="CO1487" s="90"/>
      <c r="CP1487" s="98"/>
      <c r="CQ1487" s="90"/>
      <c r="CR1487" s="105" t="s">
        <v>3625</v>
      </c>
      <c r="CS1487" s="90" t="s">
        <v>202</v>
      </c>
      <c r="CT1487" s="90"/>
      <c r="CU1487" s="90"/>
      <c r="CV1487" s="90"/>
      <c r="CW1487" s="90"/>
      <c r="CX1487" s="90"/>
      <c r="CY1487" s="90"/>
      <c r="CZ1487" s="90"/>
      <c r="DA1487" s="90"/>
      <c r="DB1487" s="90"/>
      <c r="DC1487" s="90"/>
      <c r="DD1487" s="90"/>
      <c r="DE1487" s="90"/>
      <c r="DF1487" s="90"/>
      <c r="DG1487" s="90"/>
      <c r="DH1487" s="90"/>
      <c r="DI1487" s="128"/>
    </row>
    <row r="1488" spans="1:113" ht="9.9" customHeight="1">
      <c r="A1488" s="104" t="s">
        <v>223</v>
      </c>
      <c r="T1488" s="103" t="s">
        <v>457</v>
      </c>
      <c r="BD1488" s="89" t="s">
        <v>221</v>
      </c>
      <c r="BW1488" s="103" t="s">
        <v>3755</v>
      </c>
      <c r="CR1488" s="93" t="s">
        <v>219</v>
      </c>
      <c r="CS1488" s="89" t="s">
        <v>218</v>
      </c>
      <c r="DI1488" s="102"/>
    </row>
    <row r="1489" spans="1:113" ht="9.9" customHeight="1">
      <c r="A1489" s="104" t="s">
        <v>217</v>
      </c>
      <c r="T1489" s="103" t="s">
        <v>454</v>
      </c>
      <c r="BD1489" s="89" t="s">
        <v>216</v>
      </c>
      <c r="BW1489" s="103" t="s">
        <v>3754</v>
      </c>
      <c r="DI1489" s="102"/>
    </row>
    <row r="1490" spans="1:113" ht="9.9" customHeight="1">
      <c r="A1490" s="104" t="s">
        <v>214</v>
      </c>
      <c r="T1490" s="103" t="s">
        <v>24</v>
      </c>
      <c r="BD1490" s="89" t="s">
        <v>213</v>
      </c>
      <c r="BW1490" s="103" t="s">
        <v>1729</v>
      </c>
      <c r="DI1490" s="102"/>
    </row>
    <row r="1491" spans="1:113" ht="9.9" customHeight="1">
      <c r="A1491" s="101"/>
      <c r="B1491" s="95"/>
      <c r="C1491" s="95"/>
      <c r="D1491" s="95"/>
      <c r="E1491" s="95"/>
      <c r="F1491" s="95"/>
      <c r="G1491" s="95"/>
      <c r="H1491" s="95"/>
      <c r="I1491" s="95"/>
      <c r="J1491" s="95"/>
      <c r="K1491" s="95"/>
      <c r="L1491" s="95"/>
      <c r="M1491" s="95"/>
      <c r="N1491" s="95"/>
      <c r="O1491" s="95"/>
      <c r="P1491" s="95"/>
      <c r="Q1491" s="95"/>
      <c r="R1491" s="95"/>
      <c r="S1491" s="95"/>
      <c r="T1491" s="95"/>
      <c r="U1491" s="95"/>
      <c r="V1491" s="95"/>
      <c r="W1491" s="95"/>
      <c r="X1491" s="95"/>
      <c r="Y1491" s="95"/>
      <c r="Z1491" s="95"/>
      <c r="AA1491" s="95"/>
      <c r="AB1491" s="95"/>
      <c r="AC1491" s="95"/>
      <c r="AD1491" s="95"/>
      <c r="AE1491" s="95"/>
      <c r="AF1491" s="95"/>
      <c r="AG1491" s="95"/>
      <c r="AH1491" s="95"/>
      <c r="AI1491" s="95"/>
      <c r="AJ1491" s="95"/>
      <c r="AK1491" s="95"/>
      <c r="AL1491" s="95"/>
      <c r="AM1491" s="95"/>
      <c r="AN1491" s="95"/>
      <c r="AO1491" s="95"/>
      <c r="AP1491" s="95"/>
      <c r="AQ1491" s="95"/>
      <c r="AR1491" s="95"/>
      <c r="AS1491" s="95"/>
      <c r="AT1491" s="95"/>
      <c r="AU1491" s="95"/>
      <c r="AV1491" s="95"/>
      <c r="AW1491" s="95"/>
      <c r="AX1491" s="95"/>
      <c r="AY1491" s="95"/>
      <c r="AZ1491" s="95"/>
      <c r="BA1491" s="95"/>
      <c r="BB1491" s="95"/>
      <c r="BC1491" s="95"/>
      <c r="BD1491" s="95" t="s">
        <v>211</v>
      </c>
      <c r="BE1491" s="95"/>
      <c r="BF1491" s="95"/>
      <c r="BG1491" s="95"/>
      <c r="BH1491" s="95"/>
      <c r="BI1491" s="95"/>
      <c r="BJ1491" s="95"/>
      <c r="BK1491" s="95"/>
      <c r="BL1491" s="95"/>
      <c r="BM1491" s="95"/>
      <c r="BN1491" s="95"/>
      <c r="BO1491" s="95"/>
      <c r="BP1491" s="95"/>
      <c r="BQ1491" s="95"/>
      <c r="BR1491" s="95"/>
      <c r="BS1491" s="95"/>
      <c r="BT1491" s="95"/>
      <c r="BU1491" s="95"/>
      <c r="BV1491" s="95"/>
      <c r="BW1491" s="100" t="s">
        <v>3626</v>
      </c>
      <c r="BX1491" s="95"/>
      <c r="BY1491" s="95"/>
      <c r="BZ1491" s="95"/>
      <c r="CA1491" s="95"/>
      <c r="CB1491" s="95"/>
      <c r="CC1491" s="95"/>
      <c r="CD1491" s="95"/>
      <c r="CE1491" s="95"/>
      <c r="CF1491" s="95"/>
      <c r="CG1491" s="95"/>
      <c r="CH1491" s="95"/>
      <c r="CI1491" s="95"/>
      <c r="CJ1491" s="95"/>
      <c r="CK1491" s="95"/>
      <c r="CL1491" s="95"/>
      <c r="CM1491" s="95"/>
      <c r="CN1491" s="95"/>
      <c r="CO1491" s="95"/>
      <c r="CP1491" s="96"/>
      <c r="CQ1491" s="95"/>
      <c r="CR1491" s="99" t="s">
        <v>3625</v>
      </c>
      <c r="CS1491" s="95" t="s">
        <v>202</v>
      </c>
      <c r="CT1491" s="95"/>
      <c r="CU1491" s="95"/>
      <c r="CV1491" s="95"/>
      <c r="CW1491" s="95"/>
      <c r="CX1491" s="95"/>
      <c r="CY1491" s="95"/>
      <c r="CZ1491" s="95"/>
      <c r="DA1491" s="95"/>
      <c r="DB1491" s="95"/>
      <c r="DC1491" s="95"/>
      <c r="DD1491" s="95"/>
      <c r="DE1491" s="95"/>
      <c r="DF1491" s="95"/>
      <c r="DG1491" s="95"/>
      <c r="DH1491" s="95"/>
      <c r="DI1491" s="94"/>
    </row>
    <row r="1492" spans="1:113" ht="5.0999999999999996" customHeight="1"/>
    <row r="1493" spans="1:113" ht="12" customHeight="1">
      <c r="A1493" s="262" t="s">
        <v>208</v>
      </c>
      <c r="B1493" s="243"/>
      <c r="C1493" s="243"/>
      <c r="D1493" s="243"/>
      <c r="E1493" s="243"/>
      <c r="F1493" s="90"/>
      <c r="G1493" s="90"/>
      <c r="H1493" s="242" t="s">
        <v>207</v>
      </c>
      <c r="I1493" s="243"/>
      <c r="J1493" s="243"/>
      <c r="K1493" s="243"/>
      <c r="L1493" s="243"/>
      <c r="M1493" s="243"/>
      <c r="N1493" s="243"/>
      <c r="O1493" s="243"/>
      <c r="P1493" s="243"/>
      <c r="Q1493" s="243"/>
      <c r="R1493" s="243"/>
      <c r="S1493" s="243"/>
      <c r="T1493" s="90"/>
      <c r="U1493" s="90"/>
      <c r="V1493" s="98"/>
      <c r="W1493" s="90"/>
      <c r="X1493" s="90"/>
      <c r="Y1493" s="90"/>
      <c r="Z1493" s="90"/>
      <c r="AA1493" s="242" t="s">
        <v>206</v>
      </c>
      <c r="AB1493" s="243"/>
      <c r="AC1493" s="243"/>
      <c r="AD1493" s="243"/>
      <c r="AE1493" s="243"/>
      <c r="AF1493" s="243"/>
      <c r="AG1493" s="243"/>
      <c r="AH1493" s="243"/>
      <c r="AI1493" s="243"/>
      <c r="AJ1493" s="90"/>
      <c r="AK1493" s="90"/>
      <c r="AL1493" s="98"/>
      <c r="AM1493" s="90"/>
      <c r="AN1493" s="90"/>
      <c r="AO1493" s="242" t="s">
        <v>205</v>
      </c>
      <c r="AP1493" s="243"/>
      <c r="AQ1493" s="243"/>
      <c r="AR1493" s="243"/>
      <c r="AS1493" s="243"/>
      <c r="AT1493" s="243"/>
      <c r="AU1493" s="243"/>
      <c r="AV1493" s="243"/>
      <c r="AW1493" s="243"/>
      <c r="AX1493" s="243"/>
      <c r="AY1493" s="90"/>
      <c r="AZ1493" s="90"/>
      <c r="BA1493" s="242" t="s">
        <v>204</v>
      </c>
      <c r="BB1493" s="243"/>
      <c r="BC1493" s="243"/>
      <c r="BD1493" s="243"/>
      <c r="BE1493" s="243"/>
      <c r="BF1493" s="243"/>
      <c r="BG1493" s="243"/>
      <c r="BH1493" s="243"/>
      <c r="BI1493" s="243"/>
      <c r="BJ1493" s="243"/>
      <c r="BK1493" s="90"/>
      <c r="BL1493" s="90"/>
      <c r="BM1493" s="242" t="s">
        <v>203</v>
      </c>
      <c r="BN1493" s="243"/>
      <c r="BO1493" s="243"/>
      <c r="BP1493" s="243"/>
      <c r="BQ1493" s="243"/>
      <c r="BR1493" s="243"/>
      <c r="BS1493" s="243"/>
      <c r="BT1493" s="243"/>
      <c r="BU1493" s="243"/>
      <c r="BV1493" s="243"/>
      <c r="BW1493" s="90"/>
      <c r="BX1493" s="90"/>
      <c r="BY1493" s="242" t="s">
        <v>202</v>
      </c>
      <c r="BZ1493" s="243"/>
      <c r="CA1493" s="243"/>
      <c r="CB1493" s="243"/>
      <c r="CC1493" s="243"/>
      <c r="CD1493" s="243"/>
      <c r="CE1493" s="243"/>
      <c r="CF1493" s="243"/>
      <c r="CG1493" s="243"/>
      <c r="CH1493" s="243"/>
      <c r="CI1493" s="90"/>
      <c r="CJ1493" s="90"/>
      <c r="CK1493" s="98"/>
      <c r="CL1493" s="90"/>
      <c r="CM1493" s="90"/>
      <c r="CN1493" s="98"/>
      <c r="CO1493" s="90"/>
      <c r="CP1493" s="98"/>
      <c r="CQ1493" s="90"/>
      <c r="CR1493" s="90"/>
      <c r="CS1493" s="90"/>
      <c r="CT1493" s="90"/>
      <c r="CU1493" s="90"/>
      <c r="CV1493" s="90"/>
      <c r="CW1493" s="90"/>
      <c r="CX1493" s="90"/>
      <c r="CY1493" s="90"/>
      <c r="CZ1493" s="90"/>
      <c r="DA1493" s="90"/>
      <c r="DB1493" s="90"/>
      <c r="DC1493" s="90"/>
      <c r="DD1493" s="90"/>
      <c r="DE1493" s="90"/>
      <c r="DF1493" s="90"/>
      <c r="DG1493" s="90"/>
      <c r="DH1493" s="90"/>
      <c r="DI1493" s="128"/>
    </row>
    <row r="1494" spans="1:113" ht="12" customHeight="1">
      <c r="A1494" s="247"/>
      <c r="B1494" s="244"/>
      <c r="C1494" s="244"/>
      <c r="D1494" s="244"/>
      <c r="E1494" s="244"/>
      <c r="F1494" s="95"/>
      <c r="G1494" s="95"/>
      <c r="H1494" s="244"/>
      <c r="I1494" s="244"/>
      <c r="J1494" s="244"/>
      <c r="K1494" s="244"/>
      <c r="L1494" s="244"/>
      <c r="M1494" s="244"/>
      <c r="N1494" s="244"/>
      <c r="O1494" s="244"/>
      <c r="P1494" s="244"/>
      <c r="Q1494" s="244"/>
      <c r="R1494" s="244"/>
      <c r="S1494" s="244"/>
      <c r="T1494" s="95"/>
      <c r="U1494" s="95"/>
      <c r="V1494" s="96"/>
      <c r="W1494" s="95"/>
      <c r="X1494" s="95"/>
      <c r="Y1494" s="95"/>
      <c r="Z1494" s="95"/>
      <c r="AA1494" s="244"/>
      <c r="AB1494" s="244"/>
      <c r="AC1494" s="244"/>
      <c r="AD1494" s="244"/>
      <c r="AE1494" s="244"/>
      <c r="AF1494" s="244"/>
      <c r="AG1494" s="244"/>
      <c r="AH1494" s="244"/>
      <c r="AI1494" s="244"/>
      <c r="AJ1494" s="95"/>
      <c r="AK1494" s="95"/>
      <c r="AL1494" s="96"/>
      <c r="AM1494" s="95"/>
      <c r="AN1494" s="95"/>
      <c r="AO1494" s="244"/>
      <c r="AP1494" s="244"/>
      <c r="AQ1494" s="244"/>
      <c r="AR1494" s="244"/>
      <c r="AS1494" s="244"/>
      <c r="AT1494" s="244"/>
      <c r="AU1494" s="244"/>
      <c r="AV1494" s="244"/>
      <c r="AW1494" s="244"/>
      <c r="AX1494" s="244"/>
      <c r="AY1494" s="95"/>
      <c r="AZ1494" s="95"/>
      <c r="BA1494" s="244"/>
      <c r="BB1494" s="244"/>
      <c r="BC1494" s="244"/>
      <c r="BD1494" s="244"/>
      <c r="BE1494" s="244"/>
      <c r="BF1494" s="244"/>
      <c r="BG1494" s="244"/>
      <c r="BH1494" s="244"/>
      <c r="BI1494" s="244"/>
      <c r="BJ1494" s="244"/>
      <c r="BK1494" s="95"/>
      <c r="BL1494" s="95"/>
      <c r="BM1494" s="244"/>
      <c r="BN1494" s="244"/>
      <c r="BO1494" s="244"/>
      <c r="BP1494" s="244"/>
      <c r="BQ1494" s="244"/>
      <c r="BR1494" s="244"/>
      <c r="BS1494" s="244"/>
      <c r="BT1494" s="244"/>
      <c r="BU1494" s="244"/>
      <c r="BV1494" s="244"/>
      <c r="BW1494" s="95"/>
      <c r="BX1494" s="95"/>
      <c r="BY1494" s="244"/>
      <c r="BZ1494" s="244"/>
      <c r="CA1494" s="244"/>
      <c r="CB1494" s="244"/>
      <c r="CC1494" s="244"/>
      <c r="CD1494" s="244"/>
      <c r="CE1494" s="244"/>
      <c r="CF1494" s="244"/>
      <c r="CG1494" s="244"/>
      <c r="CH1494" s="244"/>
      <c r="CI1494" s="95"/>
      <c r="CJ1494" s="95"/>
      <c r="CK1494" s="96"/>
      <c r="CL1494" s="95"/>
      <c r="CM1494" s="95"/>
      <c r="CN1494" s="96"/>
      <c r="CO1494" s="95"/>
      <c r="CP1494" s="96"/>
      <c r="CQ1494" s="95"/>
      <c r="CR1494" s="95"/>
      <c r="CS1494" s="95"/>
      <c r="CT1494" s="95"/>
      <c r="CU1494" s="95"/>
      <c r="CV1494" s="95"/>
      <c r="CW1494" s="95"/>
      <c r="CX1494" s="95"/>
      <c r="CY1494" s="95"/>
      <c r="CZ1494" s="95"/>
      <c r="DA1494" s="95"/>
      <c r="DB1494" s="95"/>
      <c r="DC1494" s="95"/>
      <c r="DD1494" s="95"/>
      <c r="DE1494" s="95"/>
      <c r="DF1494" s="95"/>
      <c r="DG1494" s="95"/>
      <c r="DH1494" s="95"/>
      <c r="DI1494" s="94"/>
    </row>
    <row r="1495" spans="1:113" ht="1.5" customHeight="1"/>
    <row r="1496" spans="1:113" ht="9.9" customHeight="1">
      <c r="BH1496" s="92" t="s">
        <v>3753</v>
      </c>
      <c r="BT1496" s="92" t="s">
        <v>3752</v>
      </c>
    </row>
    <row r="1497" spans="1:113" ht="9.9" customHeight="1">
      <c r="E1497" s="93" t="s">
        <v>199</v>
      </c>
      <c r="T1497" s="92" t="s">
        <v>3751</v>
      </c>
    </row>
    <row r="1498" spans="1:113" ht="9.9" customHeight="1">
      <c r="AG1498" s="93" t="s">
        <v>3750</v>
      </c>
      <c r="AL1498" s="92" t="s">
        <v>196</v>
      </c>
      <c r="AV1498" s="92" t="s">
        <v>3749</v>
      </c>
      <c r="BH1498" s="92" t="s">
        <v>3748</v>
      </c>
      <c r="BT1498" s="92" t="s">
        <v>3747</v>
      </c>
      <c r="CF1498" s="92" t="s">
        <v>793</v>
      </c>
    </row>
    <row r="1499" spans="1:113" ht="9.9" customHeight="1">
      <c r="E1499" s="93" t="s">
        <v>192</v>
      </c>
      <c r="T1499" s="92" t="s">
        <v>3746</v>
      </c>
    </row>
    <row r="1500" spans="1:113" ht="9.9" customHeight="1">
      <c r="AG1500" s="92" t="s">
        <v>3745</v>
      </c>
      <c r="AL1500" s="92" t="s">
        <v>189</v>
      </c>
      <c r="AV1500" s="92" t="s">
        <v>3744</v>
      </c>
      <c r="BH1500" s="92" t="s">
        <v>3743</v>
      </c>
      <c r="BT1500" s="92" t="s">
        <v>3742</v>
      </c>
      <c r="CF1500" s="92" t="s">
        <v>2164</v>
      </c>
    </row>
    <row r="1501" spans="1:113" ht="9.9" customHeight="1">
      <c r="E1501" s="93" t="s">
        <v>184</v>
      </c>
      <c r="T1501" s="92" t="s">
        <v>3741</v>
      </c>
    </row>
    <row r="1502" spans="1:113" ht="9.9" customHeight="1">
      <c r="AG1502" s="92" t="s">
        <v>3740</v>
      </c>
      <c r="AL1502" s="92" t="s">
        <v>174</v>
      </c>
      <c r="AV1502" s="92" t="s">
        <v>3739</v>
      </c>
      <c r="BH1502" s="92" t="s">
        <v>3738</v>
      </c>
      <c r="BT1502" s="92" t="s">
        <v>3737</v>
      </c>
      <c r="CF1502" s="92" t="s">
        <v>777</v>
      </c>
    </row>
    <row r="1503" spans="1:113" ht="9.9" customHeight="1">
      <c r="E1503" s="93" t="s">
        <v>177</v>
      </c>
      <c r="T1503" s="92" t="s">
        <v>3736</v>
      </c>
      <c r="W1503" s="91" t="s">
        <v>137</v>
      </c>
    </row>
    <row r="1504" spans="1:113" ht="9.9" customHeight="1">
      <c r="AG1504" s="92" t="s">
        <v>3735</v>
      </c>
      <c r="AL1504" s="92" t="s">
        <v>166</v>
      </c>
      <c r="AV1504" s="92" t="s">
        <v>3734</v>
      </c>
      <c r="BH1504" s="92" t="s">
        <v>2823</v>
      </c>
      <c r="BT1504" s="92" t="s">
        <v>3733</v>
      </c>
    </row>
    <row r="1505" spans="5:84" ht="9.9" customHeight="1">
      <c r="E1505" s="93" t="s">
        <v>169</v>
      </c>
      <c r="T1505" s="92" t="s">
        <v>3732</v>
      </c>
    </row>
    <row r="1506" spans="5:84" ht="9.9" customHeight="1">
      <c r="AG1506" s="92" t="s">
        <v>3731</v>
      </c>
      <c r="AL1506" s="92" t="s">
        <v>144</v>
      </c>
      <c r="AV1506" s="92" t="s">
        <v>3730</v>
      </c>
      <c r="BH1506" s="92" t="s">
        <v>3729</v>
      </c>
      <c r="BT1506" s="92" t="s">
        <v>3728</v>
      </c>
      <c r="CF1506" s="92" t="s">
        <v>793</v>
      </c>
    </row>
    <row r="1507" spans="5:84" ht="9.9" customHeight="1">
      <c r="E1507" s="93" t="s">
        <v>162</v>
      </c>
      <c r="T1507" s="92" t="s">
        <v>3727</v>
      </c>
    </row>
    <row r="1508" spans="5:84" ht="9.9" customHeight="1">
      <c r="AG1508" s="92" t="s">
        <v>3726</v>
      </c>
      <c r="AL1508" s="92" t="s">
        <v>152</v>
      </c>
      <c r="AV1508" s="92" t="s">
        <v>3260</v>
      </c>
      <c r="BH1508" s="92" t="s">
        <v>3725</v>
      </c>
      <c r="BT1508" s="92" t="s">
        <v>3724</v>
      </c>
      <c r="CF1508" s="92" t="s">
        <v>793</v>
      </c>
    </row>
    <row r="1509" spans="5:84" ht="9.9" customHeight="1">
      <c r="E1509" s="93" t="s">
        <v>155</v>
      </c>
      <c r="T1509" s="92" t="s">
        <v>3723</v>
      </c>
    </row>
    <row r="1510" spans="5:84" ht="9.9" customHeight="1">
      <c r="AG1510" s="92" t="s">
        <v>3722</v>
      </c>
      <c r="AL1510" s="92" t="s">
        <v>159</v>
      </c>
      <c r="AV1510" s="92" t="s">
        <v>3721</v>
      </c>
      <c r="BH1510" s="92" t="s">
        <v>3720</v>
      </c>
      <c r="BT1510" s="92" t="s">
        <v>3719</v>
      </c>
      <c r="CF1510" s="92" t="s">
        <v>2164</v>
      </c>
    </row>
    <row r="1511" spans="5:84" ht="9.9" customHeight="1">
      <c r="E1511" s="93" t="s">
        <v>147</v>
      </c>
      <c r="T1511" s="92" t="s">
        <v>3718</v>
      </c>
    </row>
    <row r="1512" spans="5:84" ht="9.9" customHeight="1">
      <c r="AG1512" s="92" t="s">
        <v>3717</v>
      </c>
      <c r="AL1512" s="92" t="s">
        <v>181</v>
      </c>
      <c r="AV1512" s="92" t="s">
        <v>3548</v>
      </c>
      <c r="BH1512" s="92" t="s">
        <v>1701</v>
      </c>
      <c r="BT1512" s="92" t="s">
        <v>3716</v>
      </c>
      <c r="CF1512" s="92" t="s">
        <v>412</v>
      </c>
    </row>
    <row r="1513" spans="5:84" ht="9.9" customHeight="1">
      <c r="E1513" s="93" t="s">
        <v>139</v>
      </c>
      <c r="T1513" s="92" t="s">
        <v>3715</v>
      </c>
    </row>
    <row r="1553" spans="1:113" ht="6" customHeight="1"/>
    <row r="1554" spans="1:113" ht="5.0999999999999996" customHeight="1"/>
    <row r="1555" spans="1:113" ht="12" customHeight="1">
      <c r="A1555" s="90"/>
      <c r="B1555" s="90"/>
      <c r="C1555" s="90"/>
      <c r="D1555" s="90"/>
      <c r="E1555" s="90"/>
      <c r="F1555" s="90"/>
      <c r="G1555" s="90"/>
      <c r="H1555" s="90"/>
      <c r="I1555" s="90"/>
      <c r="J1555" s="90"/>
      <c r="K1555" s="90"/>
      <c r="L1555" s="90"/>
      <c r="M1555" s="90"/>
      <c r="N1555" s="90"/>
      <c r="O1555" s="90"/>
      <c r="P1555" s="90"/>
      <c r="Q1555" s="90"/>
      <c r="R1555" s="90"/>
      <c r="S1555" s="90"/>
      <c r="T1555" s="90"/>
      <c r="U1555" s="90"/>
      <c r="V1555" s="90"/>
      <c r="W1555" s="90"/>
      <c r="X1555" s="90"/>
      <c r="Y1555" s="90"/>
      <c r="Z1555" s="90"/>
      <c r="AA1555" s="90"/>
      <c r="AB1555" s="90"/>
      <c r="AC1555" s="90"/>
      <c r="AD1555" s="90"/>
      <c r="AE1555" s="90"/>
      <c r="AF1555" s="90"/>
      <c r="AG1555" s="90"/>
      <c r="AH1555" s="90"/>
      <c r="AI1555" s="90"/>
      <c r="AJ1555" s="90"/>
      <c r="AK1555" s="90"/>
      <c r="AL1555" s="90"/>
      <c r="AM1555" s="90"/>
      <c r="AN1555" s="90"/>
      <c r="AO1555" s="90"/>
      <c r="AP1555" s="90"/>
      <c r="AQ1555" s="90"/>
      <c r="AR1555" s="90"/>
      <c r="AS1555" s="90"/>
      <c r="AT1555" s="90"/>
      <c r="AU1555" s="90"/>
      <c r="AV1555" s="90"/>
      <c r="AW1555" s="90"/>
      <c r="AX1555" s="90"/>
      <c r="AY1555" s="90"/>
      <c r="AZ1555" s="90"/>
      <c r="BA1555" s="90"/>
      <c r="BB1555" s="90"/>
      <c r="BC1555" s="90"/>
      <c r="BD1555" s="90"/>
      <c r="BE1555" s="90"/>
      <c r="BF1555" s="90"/>
      <c r="BG1555" s="90"/>
      <c r="BH1555" s="90"/>
      <c r="BI1555" s="90"/>
      <c r="BJ1555" s="90"/>
      <c r="BK1555" s="90"/>
      <c r="BL1555" s="90"/>
      <c r="BM1555" s="90"/>
      <c r="BN1555" s="90"/>
      <c r="BO1555" s="90"/>
      <c r="BP1555" s="90"/>
      <c r="BQ1555" s="90"/>
      <c r="BR1555" s="90"/>
      <c r="BS1555" s="90"/>
      <c r="BT1555" s="90"/>
      <c r="BU1555" s="90"/>
      <c r="BV1555" s="90"/>
      <c r="BW1555" s="90"/>
      <c r="BX1555" s="90"/>
      <c r="BY1555" s="90"/>
      <c r="BZ1555" s="90"/>
      <c r="CA1555" s="90"/>
      <c r="CB1555" s="90"/>
      <c r="CC1555" s="90"/>
      <c r="CD1555" s="90"/>
      <c r="CE1555" s="90"/>
      <c r="CF1555" s="90"/>
      <c r="CG1555" s="90"/>
      <c r="CH1555" s="90"/>
      <c r="CI1555" s="90"/>
      <c r="CJ1555" s="90"/>
      <c r="CK1555" s="90"/>
      <c r="CL1555" s="90"/>
      <c r="CM1555" s="90"/>
      <c r="CN1555" s="90"/>
      <c r="CO1555" s="90"/>
      <c r="CP1555" s="90"/>
      <c r="CQ1555" s="90"/>
      <c r="CR1555" s="90"/>
      <c r="CS1555" s="90"/>
      <c r="CT1555" s="90"/>
      <c r="CU1555" s="90"/>
      <c r="CV1555" s="90"/>
      <c r="CW1555" s="90"/>
      <c r="CX1555" s="90"/>
      <c r="CY1555" s="90"/>
      <c r="CZ1555" s="90"/>
      <c r="DA1555" s="90"/>
      <c r="DB1555" s="90"/>
      <c r="DC1555" s="90"/>
      <c r="DD1555" s="90"/>
      <c r="DE1555" s="90"/>
      <c r="DF1555" s="90"/>
      <c r="DG1555" s="90"/>
      <c r="DH1555" s="90"/>
      <c r="DI1555" s="90"/>
    </row>
    <row r="1556" spans="1:113" ht="19.5" customHeight="1">
      <c r="A1556" s="90"/>
      <c r="B1556" s="90"/>
      <c r="C1556" s="90"/>
      <c r="D1556" s="90"/>
      <c r="E1556" s="90"/>
      <c r="F1556" s="90"/>
      <c r="G1556" s="90"/>
      <c r="H1556" s="90"/>
      <c r="I1556" s="90"/>
      <c r="J1556" s="90"/>
      <c r="K1556" s="90"/>
      <c r="L1556" s="90"/>
      <c r="M1556" s="90"/>
      <c r="N1556" s="90"/>
      <c r="O1556" s="90"/>
      <c r="P1556" s="90"/>
      <c r="Q1556" s="90"/>
      <c r="R1556" s="90"/>
      <c r="S1556" s="90"/>
      <c r="T1556" s="90"/>
      <c r="U1556" s="90"/>
      <c r="V1556" s="90"/>
      <c r="W1556" s="90"/>
      <c r="X1556" s="90"/>
      <c r="Y1556" s="90"/>
      <c r="Z1556" s="90"/>
      <c r="AA1556" s="90"/>
      <c r="AB1556" s="90"/>
      <c r="AC1556" s="90"/>
      <c r="AD1556" s="90"/>
      <c r="AE1556" s="90"/>
      <c r="AF1556" s="90"/>
      <c r="AG1556" s="90"/>
      <c r="AH1556" s="90"/>
      <c r="AI1556" s="90"/>
      <c r="AJ1556" s="90"/>
      <c r="AK1556" s="90"/>
      <c r="AL1556" s="90"/>
      <c r="AM1556" s="90"/>
      <c r="AN1556" s="90"/>
      <c r="AO1556" s="90"/>
      <c r="AP1556" s="90"/>
      <c r="AQ1556" s="90"/>
      <c r="AR1556" s="90"/>
      <c r="AS1556" s="90"/>
      <c r="AT1556" s="90"/>
      <c r="AU1556" s="90"/>
      <c r="AV1556" s="90"/>
      <c r="AW1556" s="90"/>
      <c r="AX1556" s="90"/>
      <c r="AY1556" s="90"/>
      <c r="AZ1556" s="90"/>
      <c r="BA1556" s="90"/>
      <c r="BB1556" s="90"/>
      <c r="BC1556" s="90"/>
      <c r="BD1556" s="112" t="s">
        <v>3631</v>
      </c>
      <c r="BE1556" s="90"/>
      <c r="BF1556" s="90"/>
      <c r="BG1556" s="90"/>
      <c r="BH1556" s="90"/>
      <c r="BI1556" s="90"/>
      <c r="BJ1556" s="90"/>
      <c r="BK1556" s="90"/>
      <c r="BL1556" s="90"/>
      <c r="BM1556" s="90"/>
      <c r="BN1556" s="90"/>
      <c r="BO1556" s="90"/>
      <c r="BP1556" s="90"/>
      <c r="BQ1556" s="90"/>
      <c r="BR1556" s="90"/>
      <c r="BS1556" s="90"/>
      <c r="BT1556" s="90"/>
      <c r="BU1556" s="90"/>
      <c r="BV1556" s="90"/>
      <c r="BW1556" s="90"/>
      <c r="BX1556" s="90"/>
      <c r="BY1556" s="90"/>
      <c r="BZ1556" s="90"/>
      <c r="CA1556" s="90"/>
      <c r="CB1556" s="90"/>
      <c r="CC1556" s="90"/>
      <c r="CD1556" s="90"/>
      <c r="CE1556" s="90"/>
      <c r="CF1556" s="90"/>
      <c r="CG1556" s="90"/>
      <c r="CH1556" s="90"/>
      <c r="CI1556" s="90"/>
      <c r="CJ1556" s="90"/>
      <c r="CK1556" s="90"/>
      <c r="CL1556" s="90"/>
      <c r="CM1556" s="90"/>
      <c r="CN1556" s="90"/>
      <c r="CO1556" s="90"/>
      <c r="CP1556" s="90"/>
      <c r="CQ1556" s="90"/>
      <c r="CR1556" s="90"/>
      <c r="CS1556" s="90"/>
      <c r="CT1556" s="90"/>
      <c r="CU1556" s="90"/>
      <c r="CV1556" s="90"/>
      <c r="CW1556" s="90"/>
      <c r="CX1556" s="90"/>
      <c r="CY1556" s="90"/>
      <c r="CZ1556" s="90"/>
      <c r="DA1556" s="90"/>
      <c r="DB1556" s="111" t="s">
        <v>3630</v>
      </c>
      <c r="DC1556" s="90"/>
      <c r="DD1556" s="90"/>
      <c r="DE1556" s="90"/>
      <c r="DF1556" s="90"/>
      <c r="DG1556" s="90"/>
      <c r="DH1556" s="90"/>
      <c r="DI1556" s="111" t="s">
        <v>233</v>
      </c>
    </row>
    <row r="1557" spans="1:113" ht="5.0999999999999996" customHeight="1"/>
    <row r="1558" spans="1:113" ht="15.9" customHeight="1">
      <c r="BD1558" s="110" t="s">
        <v>232</v>
      </c>
      <c r="DI1558" s="109" t="s">
        <v>231</v>
      </c>
    </row>
    <row r="1559" spans="1:113" ht="14.1" customHeight="1">
      <c r="BD1559" s="108" t="s">
        <v>230</v>
      </c>
      <c r="DI1559" s="92" t="s">
        <v>229</v>
      </c>
    </row>
    <row r="1560" spans="1:113" ht="12" customHeight="1"/>
    <row r="1561" spans="1:113" ht="9.9" customHeight="1">
      <c r="A1561" s="129" t="s">
        <v>228</v>
      </c>
      <c r="B1561" s="90"/>
      <c r="C1561" s="90"/>
      <c r="D1561" s="90"/>
      <c r="E1561" s="90"/>
      <c r="F1561" s="90"/>
      <c r="G1561" s="90"/>
      <c r="H1561" s="90"/>
      <c r="I1561" s="90"/>
      <c r="J1561" s="90"/>
      <c r="K1561" s="90"/>
      <c r="L1561" s="90"/>
      <c r="M1561" s="90"/>
      <c r="N1561" s="90"/>
      <c r="O1561" s="90"/>
      <c r="P1561" s="90"/>
      <c r="Q1561" s="90"/>
      <c r="R1561" s="90"/>
      <c r="S1561" s="90"/>
      <c r="T1561" s="106" t="s">
        <v>373</v>
      </c>
      <c r="U1561" s="90"/>
      <c r="V1561" s="90"/>
      <c r="W1561" s="90"/>
      <c r="X1561" s="90"/>
      <c r="Y1561" s="90"/>
      <c r="Z1561" s="90"/>
      <c r="AA1561" s="90"/>
      <c r="AB1561" s="90"/>
      <c r="AC1561" s="90"/>
      <c r="AD1561" s="90"/>
      <c r="AE1561" s="90"/>
      <c r="AF1561" s="90"/>
      <c r="AG1561" s="90"/>
      <c r="AH1561" s="90"/>
      <c r="AI1561" s="90"/>
      <c r="AJ1561" s="90"/>
      <c r="AK1561" s="90"/>
      <c r="AL1561" s="90"/>
      <c r="AM1561" s="98"/>
      <c r="AN1561" s="90"/>
      <c r="AO1561" s="90"/>
      <c r="AP1561" s="90"/>
      <c r="AQ1561" s="90"/>
      <c r="AR1561" s="90"/>
      <c r="AS1561" s="90"/>
      <c r="AT1561" s="90"/>
      <c r="AU1561" s="90"/>
      <c r="AV1561" s="90"/>
      <c r="AW1561" s="90"/>
      <c r="AX1561" s="90"/>
      <c r="AY1561" s="90"/>
      <c r="AZ1561" s="90"/>
      <c r="BA1561" s="90"/>
      <c r="BB1561" s="90"/>
      <c r="BC1561" s="90"/>
      <c r="BD1561" s="90" t="s">
        <v>226</v>
      </c>
      <c r="BE1561" s="90"/>
      <c r="BF1561" s="90"/>
      <c r="BG1561" s="90"/>
      <c r="BH1561" s="90"/>
      <c r="BI1561" s="90"/>
      <c r="BJ1561" s="90"/>
      <c r="BK1561" s="90"/>
      <c r="BL1561" s="90"/>
      <c r="BM1561" s="90"/>
      <c r="BN1561" s="90"/>
      <c r="BO1561" s="90"/>
      <c r="BP1561" s="90"/>
      <c r="BQ1561" s="90"/>
      <c r="BR1561" s="90"/>
      <c r="BS1561" s="90"/>
      <c r="BT1561" s="90"/>
      <c r="BU1561" s="90"/>
      <c r="BV1561" s="90"/>
      <c r="BW1561" s="106" t="s">
        <v>3714</v>
      </c>
      <c r="BX1561" s="90"/>
      <c r="BY1561" s="90"/>
      <c r="BZ1561" s="90"/>
      <c r="CA1561" s="90"/>
      <c r="CB1561" s="90"/>
      <c r="CC1561" s="90"/>
      <c r="CD1561" s="90"/>
      <c r="CE1561" s="90"/>
      <c r="CF1561" s="90"/>
      <c r="CG1561" s="90"/>
      <c r="CH1561" s="90"/>
      <c r="CI1561" s="90"/>
      <c r="CJ1561" s="90"/>
      <c r="CK1561" s="90"/>
      <c r="CL1561" s="90"/>
      <c r="CM1561" s="90"/>
      <c r="CN1561" s="90"/>
      <c r="CO1561" s="90"/>
      <c r="CP1561" s="98"/>
      <c r="CQ1561" s="90"/>
      <c r="CR1561" s="105" t="s">
        <v>3713</v>
      </c>
      <c r="CS1561" s="90" t="s">
        <v>202</v>
      </c>
      <c r="CT1561" s="90"/>
      <c r="CU1561" s="90"/>
      <c r="CV1561" s="90"/>
      <c r="CW1561" s="90"/>
      <c r="CX1561" s="90"/>
      <c r="CY1561" s="90"/>
      <c r="CZ1561" s="90"/>
      <c r="DA1561" s="90"/>
      <c r="DB1561" s="90"/>
      <c r="DC1561" s="90"/>
      <c r="DD1561" s="90"/>
      <c r="DE1561" s="90"/>
      <c r="DF1561" s="90"/>
      <c r="DG1561" s="90"/>
      <c r="DH1561" s="90"/>
      <c r="DI1561" s="128"/>
    </row>
    <row r="1562" spans="1:113" ht="9.9" customHeight="1">
      <c r="A1562" s="104" t="s">
        <v>223</v>
      </c>
      <c r="T1562" s="103" t="s">
        <v>370</v>
      </c>
      <c r="BD1562" s="89" t="s">
        <v>221</v>
      </c>
      <c r="BW1562" s="103" t="s">
        <v>3712</v>
      </c>
      <c r="CR1562" s="93" t="s">
        <v>219</v>
      </c>
      <c r="CS1562" s="89" t="s">
        <v>218</v>
      </c>
      <c r="DI1562" s="102"/>
    </row>
    <row r="1563" spans="1:113" ht="9.9" customHeight="1">
      <c r="A1563" s="104" t="s">
        <v>217</v>
      </c>
      <c r="T1563" s="103" t="s">
        <v>123</v>
      </c>
      <c r="BD1563" s="89" t="s">
        <v>216</v>
      </c>
      <c r="BW1563" s="103" t="s">
        <v>3711</v>
      </c>
      <c r="DI1563" s="102"/>
    </row>
    <row r="1564" spans="1:113" ht="9.9" customHeight="1">
      <c r="A1564" s="104" t="s">
        <v>214</v>
      </c>
      <c r="T1564" s="103" t="s">
        <v>21</v>
      </c>
      <c r="BD1564" s="89" t="s">
        <v>213</v>
      </c>
      <c r="BW1564" s="103" t="s">
        <v>1427</v>
      </c>
      <c r="DI1564" s="102"/>
    </row>
    <row r="1565" spans="1:113" ht="9.9" customHeight="1">
      <c r="A1565" s="101"/>
      <c r="B1565" s="95"/>
      <c r="C1565" s="95"/>
      <c r="D1565" s="95"/>
      <c r="E1565" s="95"/>
      <c r="F1565" s="95"/>
      <c r="G1565" s="95"/>
      <c r="H1565" s="95"/>
      <c r="I1565" s="95"/>
      <c r="J1565" s="95"/>
      <c r="K1565" s="95"/>
      <c r="L1565" s="95"/>
      <c r="M1565" s="95"/>
      <c r="N1565" s="95"/>
      <c r="O1565" s="95"/>
      <c r="P1565" s="95"/>
      <c r="Q1565" s="95"/>
      <c r="R1565" s="95"/>
      <c r="S1565" s="95"/>
      <c r="T1565" s="95"/>
      <c r="U1565" s="95"/>
      <c r="V1565" s="95"/>
      <c r="W1565" s="95"/>
      <c r="X1565" s="95"/>
      <c r="Y1565" s="95"/>
      <c r="Z1565" s="95"/>
      <c r="AA1565" s="95"/>
      <c r="AB1565" s="95"/>
      <c r="AC1565" s="95"/>
      <c r="AD1565" s="95"/>
      <c r="AE1565" s="95"/>
      <c r="AF1565" s="95"/>
      <c r="AG1565" s="95"/>
      <c r="AH1565" s="95"/>
      <c r="AI1565" s="95"/>
      <c r="AJ1565" s="95"/>
      <c r="AK1565" s="95"/>
      <c r="AL1565" s="95"/>
      <c r="AM1565" s="95"/>
      <c r="AN1565" s="95"/>
      <c r="AO1565" s="95"/>
      <c r="AP1565" s="95"/>
      <c r="AQ1565" s="95"/>
      <c r="AR1565" s="95"/>
      <c r="AS1565" s="95"/>
      <c r="AT1565" s="95"/>
      <c r="AU1565" s="95"/>
      <c r="AV1565" s="95"/>
      <c r="AW1565" s="95"/>
      <c r="AX1565" s="95"/>
      <c r="AY1565" s="95"/>
      <c r="AZ1565" s="95"/>
      <c r="BA1565" s="95"/>
      <c r="BB1565" s="95"/>
      <c r="BC1565" s="95"/>
      <c r="BD1565" s="95" t="s">
        <v>211</v>
      </c>
      <c r="BE1565" s="95"/>
      <c r="BF1565" s="95"/>
      <c r="BG1565" s="95"/>
      <c r="BH1565" s="95"/>
      <c r="BI1565" s="95"/>
      <c r="BJ1565" s="95"/>
      <c r="BK1565" s="95"/>
      <c r="BL1565" s="95"/>
      <c r="BM1565" s="95"/>
      <c r="BN1565" s="95"/>
      <c r="BO1565" s="95"/>
      <c r="BP1565" s="95"/>
      <c r="BQ1565" s="95"/>
      <c r="BR1565" s="95"/>
      <c r="BS1565" s="95"/>
      <c r="BT1565" s="95"/>
      <c r="BU1565" s="95"/>
      <c r="BV1565" s="95"/>
      <c r="BW1565" s="100" t="s">
        <v>3626</v>
      </c>
      <c r="BX1565" s="95"/>
      <c r="BY1565" s="95"/>
      <c r="BZ1565" s="95"/>
      <c r="CA1565" s="95"/>
      <c r="CB1565" s="95"/>
      <c r="CC1565" s="95"/>
      <c r="CD1565" s="95"/>
      <c r="CE1565" s="95"/>
      <c r="CF1565" s="95"/>
      <c r="CG1565" s="95"/>
      <c r="CH1565" s="95"/>
      <c r="CI1565" s="95"/>
      <c r="CJ1565" s="95"/>
      <c r="CK1565" s="95"/>
      <c r="CL1565" s="95"/>
      <c r="CM1565" s="95"/>
      <c r="CN1565" s="95"/>
      <c r="CO1565" s="95"/>
      <c r="CP1565" s="96"/>
      <c r="CQ1565" s="95"/>
      <c r="CR1565" s="99" t="s">
        <v>3625</v>
      </c>
      <c r="CS1565" s="95" t="s">
        <v>202</v>
      </c>
      <c r="CT1565" s="95"/>
      <c r="CU1565" s="95"/>
      <c r="CV1565" s="95"/>
      <c r="CW1565" s="95"/>
      <c r="CX1565" s="95"/>
      <c r="CY1565" s="95"/>
      <c r="CZ1565" s="95"/>
      <c r="DA1565" s="95"/>
      <c r="DB1565" s="95"/>
      <c r="DC1565" s="95"/>
      <c r="DD1565" s="95"/>
      <c r="DE1565" s="95"/>
      <c r="DF1565" s="95"/>
      <c r="DG1565" s="95"/>
      <c r="DH1565" s="95"/>
      <c r="DI1565" s="94"/>
    </row>
    <row r="1566" spans="1:113" ht="5.0999999999999996" customHeight="1"/>
    <row r="1567" spans="1:113" ht="12" customHeight="1">
      <c r="A1567" s="262" t="s">
        <v>208</v>
      </c>
      <c r="B1567" s="243"/>
      <c r="C1567" s="243"/>
      <c r="D1567" s="243"/>
      <c r="E1567" s="243"/>
      <c r="F1567" s="90"/>
      <c r="G1567" s="90"/>
      <c r="H1567" s="242" t="s">
        <v>207</v>
      </c>
      <c r="I1567" s="243"/>
      <c r="J1567" s="243"/>
      <c r="K1567" s="243"/>
      <c r="L1567" s="243"/>
      <c r="M1567" s="243"/>
      <c r="N1567" s="243"/>
      <c r="O1567" s="243"/>
      <c r="P1567" s="243"/>
      <c r="Q1567" s="243"/>
      <c r="R1567" s="243"/>
      <c r="S1567" s="243"/>
      <c r="T1567" s="90"/>
      <c r="U1567" s="90"/>
      <c r="V1567" s="98"/>
      <c r="W1567" s="90"/>
      <c r="X1567" s="90"/>
      <c r="Y1567" s="90"/>
      <c r="Z1567" s="90"/>
      <c r="AA1567" s="242" t="s">
        <v>206</v>
      </c>
      <c r="AB1567" s="243"/>
      <c r="AC1567" s="243"/>
      <c r="AD1567" s="243"/>
      <c r="AE1567" s="243"/>
      <c r="AF1567" s="243"/>
      <c r="AG1567" s="243"/>
      <c r="AH1567" s="243"/>
      <c r="AI1567" s="243"/>
      <c r="AJ1567" s="90"/>
      <c r="AK1567" s="90"/>
      <c r="AL1567" s="98"/>
      <c r="AM1567" s="90"/>
      <c r="AN1567" s="90"/>
      <c r="AO1567" s="242" t="s">
        <v>205</v>
      </c>
      <c r="AP1567" s="243"/>
      <c r="AQ1567" s="243"/>
      <c r="AR1567" s="243"/>
      <c r="AS1567" s="243"/>
      <c r="AT1567" s="243"/>
      <c r="AU1567" s="243"/>
      <c r="AV1567" s="243"/>
      <c r="AW1567" s="243"/>
      <c r="AX1567" s="243"/>
      <c r="AY1567" s="90"/>
      <c r="AZ1567" s="90"/>
      <c r="BA1567" s="242" t="s">
        <v>204</v>
      </c>
      <c r="BB1567" s="243"/>
      <c r="BC1567" s="243"/>
      <c r="BD1567" s="243"/>
      <c r="BE1567" s="243"/>
      <c r="BF1567" s="243"/>
      <c r="BG1567" s="243"/>
      <c r="BH1567" s="243"/>
      <c r="BI1567" s="243"/>
      <c r="BJ1567" s="243"/>
      <c r="BK1567" s="90"/>
      <c r="BL1567" s="90"/>
      <c r="BM1567" s="242" t="s">
        <v>203</v>
      </c>
      <c r="BN1567" s="243"/>
      <c r="BO1567" s="243"/>
      <c r="BP1567" s="243"/>
      <c r="BQ1567" s="243"/>
      <c r="BR1567" s="243"/>
      <c r="BS1567" s="243"/>
      <c r="BT1567" s="243"/>
      <c r="BU1567" s="243"/>
      <c r="BV1567" s="243"/>
      <c r="BW1567" s="90"/>
      <c r="BX1567" s="90"/>
      <c r="BY1567" s="242" t="s">
        <v>202</v>
      </c>
      <c r="BZ1567" s="243"/>
      <c r="CA1567" s="243"/>
      <c r="CB1567" s="243"/>
      <c r="CC1567" s="243"/>
      <c r="CD1567" s="243"/>
      <c r="CE1567" s="243"/>
      <c r="CF1567" s="243"/>
      <c r="CG1567" s="243"/>
      <c r="CH1567" s="243"/>
      <c r="CI1567" s="90"/>
      <c r="CJ1567" s="90"/>
      <c r="CK1567" s="98"/>
      <c r="CL1567" s="90"/>
      <c r="CM1567" s="90"/>
      <c r="CN1567" s="98"/>
      <c r="CO1567" s="90"/>
      <c r="CP1567" s="98"/>
      <c r="CQ1567" s="90"/>
      <c r="CR1567" s="90"/>
      <c r="CS1567" s="90"/>
      <c r="CT1567" s="90"/>
      <c r="CU1567" s="90"/>
      <c r="CV1567" s="90"/>
      <c r="CW1567" s="90"/>
      <c r="CX1567" s="90"/>
      <c r="CY1567" s="90"/>
      <c r="CZ1567" s="90"/>
      <c r="DA1567" s="90"/>
      <c r="DB1567" s="90"/>
      <c r="DC1567" s="90"/>
      <c r="DD1567" s="90"/>
      <c r="DE1567" s="90"/>
      <c r="DF1567" s="90"/>
      <c r="DG1567" s="90"/>
      <c r="DH1567" s="90"/>
      <c r="DI1567" s="128"/>
    </row>
    <row r="1568" spans="1:113" ht="12" customHeight="1">
      <c r="A1568" s="247"/>
      <c r="B1568" s="244"/>
      <c r="C1568" s="244"/>
      <c r="D1568" s="244"/>
      <c r="E1568" s="244"/>
      <c r="F1568" s="95"/>
      <c r="G1568" s="95"/>
      <c r="H1568" s="244"/>
      <c r="I1568" s="244"/>
      <c r="J1568" s="244"/>
      <c r="K1568" s="244"/>
      <c r="L1568" s="244"/>
      <c r="M1568" s="244"/>
      <c r="N1568" s="244"/>
      <c r="O1568" s="244"/>
      <c r="P1568" s="244"/>
      <c r="Q1568" s="244"/>
      <c r="R1568" s="244"/>
      <c r="S1568" s="244"/>
      <c r="T1568" s="95"/>
      <c r="U1568" s="95"/>
      <c r="V1568" s="96"/>
      <c r="W1568" s="95"/>
      <c r="X1568" s="95"/>
      <c r="Y1568" s="95"/>
      <c r="Z1568" s="95"/>
      <c r="AA1568" s="244"/>
      <c r="AB1568" s="244"/>
      <c r="AC1568" s="244"/>
      <c r="AD1568" s="244"/>
      <c r="AE1568" s="244"/>
      <c r="AF1568" s="244"/>
      <c r="AG1568" s="244"/>
      <c r="AH1568" s="244"/>
      <c r="AI1568" s="244"/>
      <c r="AJ1568" s="95"/>
      <c r="AK1568" s="95"/>
      <c r="AL1568" s="96"/>
      <c r="AM1568" s="95"/>
      <c r="AN1568" s="95"/>
      <c r="AO1568" s="244"/>
      <c r="AP1568" s="244"/>
      <c r="AQ1568" s="244"/>
      <c r="AR1568" s="244"/>
      <c r="AS1568" s="244"/>
      <c r="AT1568" s="244"/>
      <c r="AU1568" s="244"/>
      <c r="AV1568" s="244"/>
      <c r="AW1568" s="244"/>
      <c r="AX1568" s="244"/>
      <c r="AY1568" s="95"/>
      <c r="AZ1568" s="95"/>
      <c r="BA1568" s="244"/>
      <c r="BB1568" s="244"/>
      <c r="BC1568" s="244"/>
      <c r="BD1568" s="244"/>
      <c r="BE1568" s="244"/>
      <c r="BF1568" s="244"/>
      <c r="BG1568" s="244"/>
      <c r="BH1568" s="244"/>
      <c r="BI1568" s="244"/>
      <c r="BJ1568" s="244"/>
      <c r="BK1568" s="95"/>
      <c r="BL1568" s="95"/>
      <c r="BM1568" s="244"/>
      <c r="BN1568" s="244"/>
      <c r="BO1568" s="244"/>
      <c r="BP1568" s="244"/>
      <c r="BQ1568" s="244"/>
      <c r="BR1568" s="244"/>
      <c r="BS1568" s="244"/>
      <c r="BT1568" s="244"/>
      <c r="BU1568" s="244"/>
      <c r="BV1568" s="244"/>
      <c r="BW1568" s="95"/>
      <c r="BX1568" s="95"/>
      <c r="BY1568" s="244"/>
      <c r="BZ1568" s="244"/>
      <c r="CA1568" s="244"/>
      <c r="CB1568" s="244"/>
      <c r="CC1568" s="244"/>
      <c r="CD1568" s="244"/>
      <c r="CE1568" s="244"/>
      <c r="CF1568" s="244"/>
      <c r="CG1568" s="244"/>
      <c r="CH1568" s="244"/>
      <c r="CI1568" s="95"/>
      <c r="CJ1568" s="95"/>
      <c r="CK1568" s="96"/>
      <c r="CL1568" s="95"/>
      <c r="CM1568" s="95"/>
      <c r="CN1568" s="96"/>
      <c r="CO1568" s="95"/>
      <c r="CP1568" s="96"/>
      <c r="CQ1568" s="95"/>
      <c r="CR1568" s="95"/>
      <c r="CS1568" s="95"/>
      <c r="CT1568" s="95"/>
      <c r="CU1568" s="95"/>
      <c r="CV1568" s="95"/>
      <c r="CW1568" s="95"/>
      <c r="CX1568" s="95"/>
      <c r="CY1568" s="95"/>
      <c r="CZ1568" s="95"/>
      <c r="DA1568" s="95"/>
      <c r="DB1568" s="95"/>
      <c r="DC1568" s="95"/>
      <c r="DD1568" s="95"/>
      <c r="DE1568" s="95"/>
      <c r="DF1568" s="95"/>
      <c r="DG1568" s="95"/>
      <c r="DH1568" s="95"/>
      <c r="DI1568" s="94"/>
    </row>
    <row r="1569" spans="5:84" ht="1.5" customHeight="1"/>
    <row r="1570" spans="5:84" ht="9.9" customHeight="1">
      <c r="BH1570" s="92" t="s">
        <v>3710</v>
      </c>
      <c r="BT1570" s="92" t="s">
        <v>3709</v>
      </c>
      <c r="CF1570" s="92" t="s">
        <v>3708</v>
      </c>
    </row>
    <row r="1571" spans="5:84" ht="9.9" customHeight="1">
      <c r="E1571" s="93" t="s">
        <v>199</v>
      </c>
      <c r="T1571" s="92" t="s">
        <v>3707</v>
      </c>
    </row>
    <row r="1572" spans="5:84" ht="9.9" customHeight="1">
      <c r="AG1572" s="92" t="s">
        <v>3706</v>
      </c>
      <c r="AL1572" s="92" t="s">
        <v>144</v>
      </c>
      <c r="AV1572" s="92" t="s">
        <v>902</v>
      </c>
      <c r="BH1572" s="92" t="s">
        <v>3705</v>
      </c>
      <c r="BT1572" s="92" t="s">
        <v>3704</v>
      </c>
      <c r="CF1572" s="92" t="s">
        <v>468</v>
      </c>
    </row>
    <row r="1573" spans="5:84" ht="9.9" customHeight="1">
      <c r="E1573" s="93" t="s">
        <v>192</v>
      </c>
      <c r="T1573" s="92" t="s">
        <v>3703</v>
      </c>
    </row>
    <row r="1574" spans="5:84" ht="9.9" customHeight="1">
      <c r="AG1574" s="92" t="s">
        <v>3702</v>
      </c>
      <c r="AL1574" s="92" t="s">
        <v>159</v>
      </c>
      <c r="AV1574" s="92" t="s">
        <v>2434</v>
      </c>
      <c r="BH1574" s="92" t="s">
        <v>3701</v>
      </c>
      <c r="BT1574" s="92" t="s">
        <v>3700</v>
      </c>
      <c r="CF1574" s="92" t="s">
        <v>311</v>
      </c>
    </row>
    <row r="1575" spans="5:84" ht="9.9" customHeight="1">
      <c r="E1575" s="93" t="s">
        <v>184</v>
      </c>
      <c r="T1575" s="92" t="s">
        <v>3699</v>
      </c>
    </row>
    <row r="1576" spans="5:84" ht="9.9" customHeight="1">
      <c r="AG1576" s="92" t="s">
        <v>3698</v>
      </c>
      <c r="AL1576" s="92" t="s">
        <v>181</v>
      </c>
      <c r="AV1576" s="92" t="s">
        <v>3697</v>
      </c>
      <c r="BH1576" s="92" t="s">
        <v>3696</v>
      </c>
      <c r="BT1576" s="92" t="s">
        <v>3695</v>
      </c>
      <c r="CF1576" s="92" t="s">
        <v>462</v>
      </c>
    </row>
    <row r="1577" spans="5:84" ht="9.9" customHeight="1">
      <c r="E1577" s="93" t="s">
        <v>177</v>
      </c>
      <c r="T1577" s="92" t="s">
        <v>3694</v>
      </c>
    </row>
    <row r="1578" spans="5:84" ht="9.9" customHeight="1">
      <c r="AG1578" s="93" t="s">
        <v>3693</v>
      </c>
      <c r="AL1578" s="92" t="s">
        <v>196</v>
      </c>
      <c r="AV1578" s="92" t="s">
        <v>3692</v>
      </c>
      <c r="BH1578" s="92" t="s">
        <v>3691</v>
      </c>
      <c r="BT1578" s="92" t="s">
        <v>3690</v>
      </c>
      <c r="CF1578" s="92" t="s">
        <v>468</v>
      </c>
    </row>
    <row r="1579" spans="5:84" ht="9.9" customHeight="1">
      <c r="E1579" s="93" t="s">
        <v>169</v>
      </c>
      <c r="T1579" s="92" t="s">
        <v>3689</v>
      </c>
    </row>
    <row r="1580" spans="5:84" ht="9.9" customHeight="1">
      <c r="AG1580" s="92" t="s">
        <v>3688</v>
      </c>
      <c r="AL1580" s="92" t="s">
        <v>174</v>
      </c>
      <c r="AV1580" s="92" t="s">
        <v>3687</v>
      </c>
      <c r="BH1580" s="92" t="s">
        <v>3686</v>
      </c>
      <c r="BT1580" s="92" t="s">
        <v>3685</v>
      </c>
      <c r="CF1580" s="92" t="s">
        <v>462</v>
      </c>
    </row>
    <row r="1581" spans="5:84" ht="9.9" customHeight="1">
      <c r="E1581" s="93" t="s">
        <v>162</v>
      </c>
      <c r="T1581" s="92" t="s">
        <v>3684</v>
      </c>
      <c r="W1581" s="91" t="s">
        <v>137</v>
      </c>
    </row>
    <row r="1582" spans="5:84" ht="9.9" customHeight="1">
      <c r="AG1582" s="92" t="s">
        <v>3683</v>
      </c>
      <c r="AL1582" s="92" t="s">
        <v>166</v>
      </c>
      <c r="AV1582" s="92" t="s">
        <v>3682</v>
      </c>
      <c r="BH1582" s="92" t="s">
        <v>3681</v>
      </c>
      <c r="BT1582" s="92" t="s">
        <v>3680</v>
      </c>
    </row>
    <row r="1583" spans="5:84" ht="9.9" customHeight="1">
      <c r="E1583" s="93" t="s">
        <v>155</v>
      </c>
      <c r="T1583" s="92" t="s">
        <v>3679</v>
      </c>
    </row>
    <row r="1584" spans="5:84" ht="9.9" customHeight="1">
      <c r="AG1584" s="92" t="s">
        <v>3678</v>
      </c>
      <c r="AL1584" s="92" t="s">
        <v>152</v>
      </c>
      <c r="AV1584" s="92" t="s">
        <v>3019</v>
      </c>
      <c r="BH1584" s="92" t="s">
        <v>3677</v>
      </c>
      <c r="BT1584" s="92" t="s">
        <v>3676</v>
      </c>
      <c r="CF1584" s="92" t="s">
        <v>495</v>
      </c>
    </row>
    <row r="1585" spans="5:84" ht="9.9" customHeight="1">
      <c r="E1585" s="93" t="s">
        <v>147</v>
      </c>
      <c r="T1585" s="92" t="s">
        <v>3675</v>
      </c>
    </row>
    <row r="1586" spans="5:84" ht="9.9" customHeight="1">
      <c r="AG1586" s="92" t="s">
        <v>3674</v>
      </c>
      <c r="AL1586" s="92" t="s">
        <v>189</v>
      </c>
      <c r="AV1586" s="92" t="s">
        <v>3392</v>
      </c>
      <c r="BH1586" s="92" t="s">
        <v>3673</v>
      </c>
      <c r="BT1586" s="92" t="s">
        <v>3672</v>
      </c>
      <c r="CF1586" s="92" t="s">
        <v>704</v>
      </c>
    </row>
    <row r="1587" spans="5:84" ht="9.9" customHeight="1">
      <c r="E1587" s="93" t="s">
        <v>139</v>
      </c>
      <c r="T1587" s="92" t="s">
        <v>3671</v>
      </c>
    </row>
    <row r="1627" spans="1:113" ht="6" customHeight="1"/>
    <row r="1628" spans="1:113" ht="5.0999999999999996" customHeight="1"/>
    <row r="1629" spans="1:113" ht="12" customHeight="1">
      <c r="A1629" s="90"/>
      <c r="B1629" s="90"/>
      <c r="C1629" s="90"/>
      <c r="D1629" s="90"/>
      <c r="E1629" s="90"/>
      <c r="F1629" s="90"/>
      <c r="G1629" s="90"/>
      <c r="H1629" s="90"/>
      <c r="I1629" s="90"/>
      <c r="J1629" s="90"/>
      <c r="K1629" s="90"/>
      <c r="L1629" s="90"/>
      <c r="M1629" s="90"/>
      <c r="N1629" s="90"/>
      <c r="O1629" s="90"/>
      <c r="P1629" s="90"/>
      <c r="Q1629" s="90"/>
      <c r="R1629" s="90"/>
      <c r="S1629" s="90"/>
      <c r="T1629" s="90"/>
      <c r="U1629" s="90"/>
      <c r="V1629" s="90"/>
      <c r="W1629" s="90"/>
      <c r="X1629" s="90"/>
      <c r="Y1629" s="90"/>
      <c r="Z1629" s="90"/>
      <c r="AA1629" s="90"/>
      <c r="AB1629" s="90"/>
      <c r="AC1629" s="90"/>
      <c r="AD1629" s="90"/>
      <c r="AE1629" s="90"/>
      <c r="AF1629" s="90"/>
      <c r="AG1629" s="90"/>
      <c r="AH1629" s="90"/>
      <c r="AI1629" s="90"/>
      <c r="AJ1629" s="90"/>
      <c r="AK1629" s="90"/>
      <c r="AL1629" s="90"/>
      <c r="AM1629" s="90"/>
      <c r="AN1629" s="90"/>
      <c r="AO1629" s="90"/>
      <c r="AP1629" s="90"/>
      <c r="AQ1629" s="90"/>
      <c r="AR1629" s="90"/>
      <c r="AS1629" s="90"/>
      <c r="AT1629" s="90"/>
      <c r="AU1629" s="90"/>
      <c r="AV1629" s="90"/>
      <c r="AW1629" s="90"/>
      <c r="AX1629" s="90"/>
      <c r="AY1629" s="90"/>
      <c r="AZ1629" s="90"/>
      <c r="BA1629" s="90"/>
      <c r="BB1629" s="90"/>
      <c r="BC1629" s="90"/>
      <c r="BD1629" s="90"/>
      <c r="BE1629" s="90"/>
      <c r="BF1629" s="90"/>
      <c r="BG1629" s="90"/>
      <c r="BH1629" s="90"/>
      <c r="BI1629" s="90"/>
      <c r="BJ1629" s="90"/>
      <c r="BK1629" s="90"/>
      <c r="BL1629" s="90"/>
      <c r="BM1629" s="90"/>
      <c r="BN1629" s="90"/>
      <c r="BO1629" s="90"/>
      <c r="BP1629" s="90"/>
      <c r="BQ1629" s="90"/>
      <c r="BR1629" s="90"/>
      <c r="BS1629" s="90"/>
      <c r="BT1629" s="90"/>
      <c r="BU1629" s="90"/>
      <c r="BV1629" s="90"/>
      <c r="BW1629" s="90"/>
      <c r="BX1629" s="90"/>
      <c r="BY1629" s="90"/>
      <c r="BZ1629" s="90"/>
      <c r="CA1629" s="90"/>
      <c r="CB1629" s="90"/>
      <c r="CC1629" s="90"/>
      <c r="CD1629" s="90"/>
      <c r="CE1629" s="90"/>
      <c r="CF1629" s="90"/>
      <c r="CG1629" s="90"/>
      <c r="CH1629" s="90"/>
      <c r="CI1629" s="90"/>
      <c r="CJ1629" s="90"/>
      <c r="CK1629" s="90"/>
      <c r="CL1629" s="90"/>
      <c r="CM1629" s="90"/>
      <c r="CN1629" s="90"/>
      <c r="CO1629" s="90"/>
      <c r="CP1629" s="90"/>
      <c r="CQ1629" s="90"/>
      <c r="CR1629" s="90"/>
      <c r="CS1629" s="90"/>
      <c r="CT1629" s="90"/>
      <c r="CU1629" s="90"/>
      <c r="CV1629" s="90"/>
      <c r="CW1629" s="90"/>
      <c r="CX1629" s="90"/>
      <c r="CY1629" s="90"/>
      <c r="CZ1629" s="90"/>
      <c r="DA1629" s="90"/>
      <c r="DB1629" s="90"/>
      <c r="DC1629" s="90"/>
      <c r="DD1629" s="90"/>
      <c r="DE1629" s="90"/>
      <c r="DF1629" s="90"/>
      <c r="DG1629" s="90"/>
      <c r="DH1629" s="90"/>
      <c r="DI1629" s="90"/>
    </row>
    <row r="1630" spans="1:113" ht="19.5" customHeight="1">
      <c r="A1630" s="90"/>
      <c r="B1630" s="90"/>
      <c r="C1630" s="90"/>
      <c r="D1630" s="90"/>
      <c r="E1630" s="90"/>
      <c r="F1630" s="90"/>
      <c r="G1630" s="90"/>
      <c r="H1630" s="90"/>
      <c r="I1630" s="90"/>
      <c r="J1630" s="90"/>
      <c r="K1630" s="90"/>
      <c r="L1630" s="90"/>
      <c r="M1630" s="90"/>
      <c r="N1630" s="90"/>
      <c r="O1630" s="90"/>
      <c r="P1630" s="90"/>
      <c r="Q1630" s="90"/>
      <c r="R1630" s="90"/>
      <c r="S1630" s="90"/>
      <c r="T1630" s="90"/>
      <c r="U1630" s="90"/>
      <c r="V1630" s="90"/>
      <c r="W1630" s="90"/>
      <c r="X1630" s="90"/>
      <c r="Y1630" s="90"/>
      <c r="Z1630" s="90"/>
      <c r="AA1630" s="90"/>
      <c r="AB1630" s="90"/>
      <c r="AC1630" s="90"/>
      <c r="AD1630" s="90"/>
      <c r="AE1630" s="90"/>
      <c r="AF1630" s="90"/>
      <c r="AG1630" s="90"/>
      <c r="AH1630" s="90"/>
      <c r="AI1630" s="90"/>
      <c r="AJ1630" s="90"/>
      <c r="AK1630" s="90"/>
      <c r="AL1630" s="90"/>
      <c r="AM1630" s="90"/>
      <c r="AN1630" s="90"/>
      <c r="AO1630" s="90"/>
      <c r="AP1630" s="90"/>
      <c r="AQ1630" s="90"/>
      <c r="AR1630" s="90"/>
      <c r="AS1630" s="90"/>
      <c r="AT1630" s="90"/>
      <c r="AU1630" s="90"/>
      <c r="AV1630" s="90"/>
      <c r="AW1630" s="90"/>
      <c r="AX1630" s="90"/>
      <c r="AY1630" s="90"/>
      <c r="AZ1630" s="90"/>
      <c r="BA1630" s="90"/>
      <c r="BB1630" s="90"/>
      <c r="BC1630" s="90"/>
      <c r="BD1630" s="112" t="s">
        <v>3631</v>
      </c>
      <c r="BE1630" s="90"/>
      <c r="BF1630" s="90"/>
      <c r="BG1630" s="90"/>
      <c r="BH1630" s="90"/>
      <c r="BI1630" s="90"/>
      <c r="BJ1630" s="90"/>
      <c r="BK1630" s="90"/>
      <c r="BL1630" s="90"/>
      <c r="BM1630" s="90"/>
      <c r="BN1630" s="90"/>
      <c r="BO1630" s="90"/>
      <c r="BP1630" s="90"/>
      <c r="BQ1630" s="90"/>
      <c r="BR1630" s="90"/>
      <c r="BS1630" s="90"/>
      <c r="BT1630" s="90"/>
      <c r="BU1630" s="90"/>
      <c r="BV1630" s="90"/>
      <c r="BW1630" s="90"/>
      <c r="BX1630" s="90"/>
      <c r="BY1630" s="90"/>
      <c r="BZ1630" s="90"/>
      <c r="CA1630" s="90"/>
      <c r="CB1630" s="90"/>
      <c r="CC1630" s="90"/>
      <c r="CD1630" s="90"/>
      <c r="CE1630" s="90"/>
      <c r="CF1630" s="90"/>
      <c r="CG1630" s="90"/>
      <c r="CH1630" s="90"/>
      <c r="CI1630" s="90"/>
      <c r="CJ1630" s="90"/>
      <c r="CK1630" s="90"/>
      <c r="CL1630" s="90"/>
      <c r="CM1630" s="90"/>
      <c r="CN1630" s="90"/>
      <c r="CO1630" s="90"/>
      <c r="CP1630" s="90"/>
      <c r="CQ1630" s="90"/>
      <c r="CR1630" s="90"/>
      <c r="CS1630" s="90"/>
      <c r="CT1630" s="90"/>
      <c r="CU1630" s="90"/>
      <c r="CV1630" s="90"/>
      <c r="CW1630" s="90"/>
      <c r="CX1630" s="90"/>
      <c r="CY1630" s="90"/>
      <c r="CZ1630" s="90"/>
      <c r="DA1630" s="90"/>
      <c r="DB1630" s="111" t="s">
        <v>3630</v>
      </c>
      <c r="DC1630" s="90"/>
      <c r="DD1630" s="90"/>
      <c r="DE1630" s="90"/>
      <c r="DF1630" s="90"/>
      <c r="DG1630" s="90"/>
      <c r="DH1630" s="90"/>
      <c r="DI1630" s="111" t="s">
        <v>233</v>
      </c>
    </row>
    <row r="1631" spans="1:113" ht="5.0999999999999996" customHeight="1"/>
    <row r="1632" spans="1:113" ht="15.9" customHeight="1">
      <c r="BD1632" s="110" t="s">
        <v>232</v>
      </c>
      <c r="DI1632" s="109" t="s">
        <v>231</v>
      </c>
    </row>
    <row r="1633" spans="1:113" ht="14.1" customHeight="1">
      <c r="BD1633" s="108" t="s">
        <v>230</v>
      </c>
      <c r="DI1633" s="92" t="s">
        <v>229</v>
      </c>
    </row>
    <row r="1634" spans="1:113" ht="12" customHeight="1"/>
    <row r="1635" spans="1:113" ht="9.9" customHeight="1">
      <c r="A1635" s="129" t="s">
        <v>228</v>
      </c>
      <c r="B1635" s="90"/>
      <c r="C1635" s="90"/>
      <c r="D1635" s="90"/>
      <c r="E1635" s="90"/>
      <c r="F1635" s="90"/>
      <c r="G1635" s="90"/>
      <c r="H1635" s="90"/>
      <c r="I1635" s="90"/>
      <c r="J1635" s="90"/>
      <c r="K1635" s="90"/>
      <c r="L1635" s="90"/>
      <c r="M1635" s="90"/>
      <c r="N1635" s="90"/>
      <c r="O1635" s="90"/>
      <c r="P1635" s="90"/>
      <c r="Q1635" s="90"/>
      <c r="R1635" s="90"/>
      <c r="S1635" s="90"/>
      <c r="T1635" s="106" t="s">
        <v>302</v>
      </c>
      <c r="U1635" s="90"/>
      <c r="V1635" s="90"/>
      <c r="W1635" s="90"/>
      <c r="X1635" s="90"/>
      <c r="Y1635" s="90"/>
      <c r="Z1635" s="90"/>
      <c r="AA1635" s="90"/>
      <c r="AB1635" s="90"/>
      <c r="AC1635" s="90"/>
      <c r="AD1635" s="90"/>
      <c r="AE1635" s="90"/>
      <c r="AF1635" s="90"/>
      <c r="AG1635" s="90"/>
      <c r="AH1635" s="90"/>
      <c r="AI1635" s="90"/>
      <c r="AJ1635" s="90"/>
      <c r="AK1635" s="90"/>
      <c r="AL1635" s="90"/>
      <c r="AM1635" s="98"/>
      <c r="AN1635" s="90"/>
      <c r="AO1635" s="90"/>
      <c r="AP1635" s="90"/>
      <c r="AQ1635" s="90"/>
      <c r="AR1635" s="90"/>
      <c r="AS1635" s="90"/>
      <c r="AT1635" s="90"/>
      <c r="AU1635" s="90"/>
      <c r="AV1635" s="90"/>
      <c r="AW1635" s="90"/>
      <c r="AX1635" s="90"/>
      <c r="AY1635" s="90"/>
      <c r="AZ1635" s="90"/>
      <c r="BA1635" s="90"/>
      <c r="BB1635" s="90"/>
      <c r="BC1635" s="90"/>
      <c r="BD1635" s="90" t="s">
        <v>226</v>
      </c>
      <c r="BE1635" s="90"/>
      <c r="BF1635" s="90"/>
      <c r="BG1635" s="90"/>
      <c r="BH1635" s="90"/>
      <c r="BI1635" s="90"/>
      <c r="BJ1635" s="90"/>
      <c r="BK1635" s="90"/>
      <c r="BL1635" s="90"/>
      <c r="BM1635" s="90"/>
      <c r="BN1635" s="90"/>
      <c r="BO1635" s="90"/>
      <c r="BP1635" s="90"/>
      <c r="BQ1635" s="90"/>
      <c r="BR1635" s="90"/>
      <c r="BS1635" s="90"/>
      <c r="BT1635" s="90"/>
      <c r="BU1635" s="90"/>
      <c r="BV1635" s="90"/>
      <c r="BW1635" s="106" t="s">
        <v>3670</v>
      </c>
      <c r="BX1635" s="90"/>
      <c r="BY1635" s="90"/>
      <c r="BZ1635" s="90"/>
      <c r="CA1635" s="90"/>
      <c r="CB1635" s="90"/>
      <c r="CC1635" s="90"/>
      <c r="CD1635" s="90"/>
      <c r="CE1635" s="90"/>
      <c r="CF1635" s="90"/>
      <c r="CG1635" s="90"/>
      <c r="CH1635" s="90"/>
      <c r="CI1635" s="90"/>
      <c r="CJ1635" s="90"/>
      <c r="CK1635" s="90"/>
      <c r="CL1635" s="90"/>
      <c r="CM1635" s="90"/>
      <c r="CN1635" s="90"/>
      <c r="CO1635" s="90"/>
      <c r="CP1635" s="98"/>
      <c r="CQ1635" s="90"/>
      <c r="CR1635" s="105" t="s">
        <v>3669</v>
      </c>
      <c r="CS1635" s="90" t="s">
        <v>202</v>
      </c>
      <c r="CT1635" s="90"/>
      <c r="CU1635" s="90"/>
      <c r="CV1635" s="90"/>
      <c r="CW1635" s="90"/>
      <c r="CX1635" s="90"/>
      <c r="CY1635" s="90"/>
      <c r="CZ1635" s="90"/>
      <c r="DA1635" s="90"/>
      <c r="DB1635" s="90"/>
      <c r="DC1635" s="90"/>
      <c r="DD1635" s="90"/>
      <c r="DE1635" s="90"/>
      <c r="DF1635" s="90"/>
      <c r="DG1635" s="90"/>
      <c r="DH1635" s="90"/>
      <c r="DI1635" s="128"/>
    </row>
    <row r="1636" spans="1:113" ht="9.9" customHeight="1">
      <c r="A1636" s="104" t="s">
        <v>223</v>
      </c>
      <c r="T1636" s="103" t="s">
        <v>299</v>
      </c>
      <c r="BD1636" s="89" t="s">
        <v>221</v>
      </c>
      <c r="BW1636" s="103" t="s">
        <v>3668</v>
      </c>
      <c r="CR1636" s="93" t="s">
        <v>506</v>
      </c>
      <c r="CS1636" s="89" t="s">
        <v>218</v>
      </c>
      <c r="DI1636" s="102"/>
    </row>
    <row r="1637" spans="1:113" ht="9.9" customHeight="1">
      <c r="A1637" s="104" t="s">
        <v>217</v>
      </c>
      <c r="T1637" s="103" t="s">
        <v>127</v>
      </c>
      <c r="BD1637" s="89" t="s">
        <v>216</v>
      </c>
      <c r="BW1637" s="103" t="s">
        <v>3667</v>
      </c>
      <c r="DI1637" s="102"/>
    </row>
    <row r="1638" spans="1:113" ht="9.9" customHeight="1">
      <c r="A1638" s="104" t="s">
        <v>214</v>
      </c>
      <c r="T1638" s="103" t="s">
        <v>24</v>
      </c>
      <c r="BD1638" s="89" t="s">
        <v>213</v>
      </c>
      <c r="BW1638" s="103" t="s">
        <v>1285</v>
      </c>
      <c r="DI1638" s="102"/>
    </row>
    <row r="1639" spans="1:113" ht="9.9" customHeight="1">
      <c r="A1639" s="101"/>
      <c r="B1639" s="95"/>
      <c r="C1639" s="95"/>
      <c r="D1639" s="95"/>
      <c r="E1639" s="95"/>
      <c r="F1639" s="95"/>
      <c r="G1639" s="95"/>
      <c r="H1639" s="95"/>
      <c r="I1639" s="95"/>
      <c r="J1639" s="95"/>
      <c r="K1639" s="95"/>
      <c r="L1639" s="95"/>
      <c r="M1639" s="95"/>
      <c r="N1639" s="95"/>
      <c r="O1639" s="95"/>
      <c r="P1639" s="95"/>
      <c r="Q1639" s="95"/>
      <c r="R1639" s="95"/>
      <c r="S1639" s="95"/>
      <c r="T1639" s="95"/>
      <c r="U1639" s="95"/>
      <c r="V1639" s="95"/>
      <c r="W1639" s="95"/>
      <c r="X1639" s="95"/>
      <c r="Y1639" s="95"/>
      <c r="Z1639" s="95"/>
      <c r="AA1639" s="95"/>
      <c r="AB1639" s="95"/>
      <c r="AC1639" s="95"/>
      <c r="AD1639" s="95"/>
      <c r="AE1639" s="95"/>
      <c r="AF1639" s="95"/>
      <c r="AG1639" s="95"/>
      <c r="AH1639" s="95"/>
      <c r="AI1639" s="95"/>
      <c r="AJ1639" s="95"/>
      <c r="AK1639" s="95"/>
      <c r="AL1639" s="95"/>
      <c r="AM1639" s="95"/>
      <c r="AN1639" s="95"/>
      <c r="AO1639" s="95"/>
      <c r="AP1639" s="95"/>
      <c r="AQ1639" s="95"/>
      <c r="AR1639" s="95"/>
      <c r="AS1639" s="95"/>
      <c r="AT1639" s="95"/>
      <c r="AU1639" s="95"/>
      <c r="AV1639" s="95"/>
      <c r="AW1639" s="95"/>
      <c r="AX1639" s="95"/>
      <c r="AY1639" s="95"/>
      <c r="AZ1639" s="95"/>
      <c r="BA1639" s="95"/>
      <c r="BB1639" s="95"/>
      <c r="BC1639" s="95"/>
      <c r="BD1639" s="95" t="s">
        <v>211</v>
      </c>
      <c r="BE1639" s="95"/>
      <c r="BF1639" s="95"/>
      <c r="BG1639" s="95"/>
      <c r="BH1639" s="95"/>
      <c r="BI1639" s="95"/>
      <c r="BJ1639" s="95"/>
      <c r="BK1639" s="95"/>
      <c r="BL1639" s="95"/>
      <c r="BM1639" s="95"/>
      <c r="BN1639" s="95"/>
      <c r="BO1639" s="95"/>
      <c r="BP1639" s="95"/>
      <c r="BQ1639" s="95"/>
      <c r="BR1639" s="95"/>
      <c r="BS1639" s="95"/>
      <c r="BT1639" s="95"/>
      <c r="BU1639" s="95"/>
      <c r="BV1639" s="95"/>
      <c r="BW1639" s="100" t="s">
        <v>3626</v>
      </c>
      <c r="BX1639" s="95"/>
      <c r="BY1639" s="95"/>
      <c r="BZ1639" s="95"/>
      <c r="CA1639" s="95"/>
      <c r="CB1639" s="95"/>
      <c r="CC1639" s="95"/>
      <c r="CD1639" s="95"/>
      <c r="CE1639" s="95"/>
      <c r="CF1639" s="95"/>
      <c r="CG1639" s="95"/>
      <c r="CH1639" s="95"/>
      <c r="CI1639" s="95"/>
      <c r="CJ1639" s="95"/>
      <c r="CK1639" s="95"/>
      <c r="CL1639" s="95"/>
      <c r="CM1639" s="95"/>
      <c r="CN1639" s="95"/>
      <c r="CO1639" s="95"/>
      <c r="CP1639" s="96"/>
      <c r="CQ1639" s="95"/>
      <c r="CR1639" s="99" t="s">
        <v>3625</v>
      </c>
      <c r="CS1639" s="95" t="s">
        <v>202</v>
      </c>
      <c r="CT1639" s="95"/>
      <c r="CU1639" s="95"/>
      <c r="CV1639" s="95"/>
      <c r="CW1639" s="95"/>
      <c r="CX1639" s="95"/>
      <c r="CY1639" s="95"/>
      <c r="CZ1639" s="95"/>
      <c r="DA1639" s="95"/>
      <c r="DB1639" s="95"/>
      <c r="DC1639" s="95"/>
      <c r="DD1639" s="95"/>
      <c r="DE1639" s="95"/>
      <c r="DF1639" s="95"/>
      <c r="DG1639" s="95"/>
      <c r="DH1639" s="95"/>
      <c r="DI1639" s="94"/>
    </row>
    <row r="1640" spans="1:113" ht="5.0999999999999996" customHeight="1"/>
    <row r="1641" spans="1:113" ht="12" customHeight="1">
      <c r="A1641" s="262" t="s">
        <v>208</v>
      </c>
      <c r="B1641" s="243"/>
      <c r="C1641" s="243"/>
      <c r="D1641" s="243"/>
      <c r="E1641" s="243"/>
      <c r="F1641" s="90"/>
      <c r="G1641" s="90"/>
      <c r="H1641" s="242" t="s">
        <v>207</v>
      </c>
      <c r="I1641" s="243"/>
      <c r="J1641" s="243"/>
      <c r="K1641" s="243"/>
      <c r="L1641" s="243"/>
      <c r="M1641" s="243"/>
      <c r="N1641" s="243"/>
      <c r="O1641" s="243"/>
      <c r="P1641" s="243"/>
      <c r="Q1641" s="243"/>
      <c r="R1641" s="243"/>
      <c r="S1641" s="243"/>
      <c r="T1641" s="90"/>
      <c r="U1641" s="90"/>
      <c r="V1641" s="98"/>
      <c r="W1641" s="90"/>
      <c r="X1641" s="90"/>
      <c r="Y1641" s="90"/>
      <c r="Z1641" s="90"/>
      <c r="AA1641" s="242" t="s">
        <v>206</v>
      </c>
      <c r="AB1641" s="243"/>
      <c r="AC1641" s="243"/>
      <c r="AD1641" s="243"/>
      <c r="AE1641" s="243"/>
      <c r="AF1641" s="243"/>
      <c r="AG1641" s="243"/>
      <c r="AH1641" s="243"/>
      <c r="AI1641" s="243"/>
      <c r="AJ1641" s="90"/>
      <c r="AK1641" s="90"/>
      <c r="AL1641" s="98"/>
      <c r="AM1641" s="90"/>
      <c r="AN1641" s="90"/>
      <c r="AO1641" s="242" t="s">
        <v>205</v>
      </c>
      <c r="AP1641" s="243"/>
      <c r="AQ1641" s="243"/>
      <c r="AR1641" s="243"/>
      <c r="AS1641" s="243"/>
      <c r="AT1641" s="243"/>
      <c r="AU1641" s="243"/>
      <c r="AV1641" s="243"/>
      <c r="AW1641" s="243"/>
      <c r="AX1641" s="243"/>
      <c r="AY1641" s="90"/>
      <c r="AZ1641" s="90"/>
      <c r="BA1641" s="242" t="s">
        <v>204</v>
      </c>
      <c r="BB1641" s="243"/>
      <c r="BC1641" s="243"/>
      <c r="BD1641" s="243"/>
      <c r="BE1641" s="243"/>
      <c r="BF1641" s="243"/>
      <c r="BG1641" s="243"/>
      <c r="BH1641" s="243"/>
      <c r="BI1641" s="243"/>
      <c r="BJ1641" s="243"/>
      <c r="BK1641" s="90"/>
      <c r="BL1641" s="90"/>
      <c r="BM1641" s="242" t="s">
        <v>203</v>
      </c>
      <c r="BN1641" s="243"/>
      <c r="BO1641" s="243"/>
      <c r="BP1641" s="243"/>
      <c r="BQ1641" s="243"/>
      <c r="BR1641" s="243"/>
      <c r="BS1641" s="243"/>
      <c r="BT1641" s="243"/>
      <c r="BU1641" s="243"/>
      <c r="BV1641" s="243"/>
      <c r="BW1641" s="90"/>
      <c r="BX1641" s="90"/>
      <c r="BY1641" s="242" t="s">
        <v>202</v>
      </c>
      <c r="BZ1641" s="243"/>
      <c r="CA1641" s="243"/>
      <c r="CB1641" s="243"/>
      <c r="CC1641" s="243"/>
      <c r="CD1641" s="243"/>
      <c r="CE1641" s="243"/>
      <c r="CF1641" s="243"/>
      <c r="CG1641" s="243"/>
      <c r="CH1641" s="243"/>
      <c r="CI1641" s="90"/>
      <c r="CJ1641" s="90"/>
      <c r="CK1641" s="98"/>
      <c r="CL1641" s="90"/>
      <c r="CM1641" s="90"/>
      <c r="CN1641" s="98"/>
      <c r="CO1641" s="90"/>
      <c r="CP1641" s="98"/>
      <c r="CQ1641" s="90"/>
      <c r="CR1641" s="90"/>
      <c r="CS1641" s="90"/>
      <c r="CT1641" s="90"/>
      <c r="CU1641" s="90"/>
      <c r="CV1641" s="90"/>
      <c r="CW1641" s="90"/>
      <c r="CX1641" s="90"/>
      <c r="CY1641" s="90"/>
      <c r="CZ1641" s="90"/>
      <c r="DA1641" s="90"/>
      <c r="DB1641" s="90"/>
      <c r="DC1641" s="90"/>
      <c r="DD1641" s="90"/>
      <c r="DE1641" s="90"/>
      <c r="DF1641" s="90"/>
      <c r="DG1641" s="90"/>
      <c r="DH1641" s="90"/>
      <c r="DI1641" s="128"/>
    </row>
    <row r="1642" spans="1:113" ht="12" customHeight="1">
      <c r="A1642" s="247"/>
      <c r="B1642" s="244"/>
      <c r="C1642" s="244"/>
      <c r="D1642" s="244"/>
      <c r="E1642" s="244"/>
      <c r="F1642" s="95"/>
      <c r="G1642" s="95"/>
      <c r="H1642" s="244"/>
      <c r="I1642" s="244"/>
      <c r="J1642" s="244"/>
      <c r="K1642" s="244"/>
      <c r="L1642" s="244"/>
      <c r="M1642" s="244"/>
      <c r="N1642" s="244"/>
      <c r="O1642" s="244"/>
      <c r="P1642" s="244"/>
      <c r="Q1642" s="244"/>
      <c r="R1642" s="244"/>
      <c r="S1642" s="244"/>
      <c r="T1642" s="95"/>
      <c r="U1642" s="95"/>
      <c r="V1642" s="96"/>
      <c r="W1642" s="95"/>
      <c r="X1642" s="95"/>
      <c r="Y1642" s="95"/>
      <c r="Z1642" s="95"/>
      <c r="AA1642" s="244"/>
      <c r="AB1642" s="244"/>
      <c r="AC1642" s="244"/>
      <c r="AD1642" s="244"/>
      <c r="AE1642" s="244"/>
      <c r="AF1642" s="244"/>
      <c r="AG1642" s="244"/>
      <c r="AH1642" s="244"/>
      <c r="AI1642" s="244"/>
      <c r="AJ1642" s="95"/>
      <c r="AK1642" s="95"/>
      <c r="AL1642" s="96"/>
      <c r="AM1642" s="95"/>
      <c r="AN1642" s="95"/>
      <c r="AO1642" s="244"/>
      <c r="AP1642" s="244"/>
      <c r="AQ1642" s="244"/>
      <c r="AR1642" s="244"/>
      <c r="AS1642" s="244"/>
      <c r="AT1642" s="244"/>
      <c r="AU1642" s="244"/>
      <c r="AV1642" s="244"/>
      <c r="AW1642" s="244"/>
      <c r="AX1642" s="244"/>
      <c r="AY1642" s="95"/>
      <c r="AZ1642" s="95"/>
      <c r="BA1642" s="244"/>
      <c r="BB1642" s="244"/>
      <c r="BC1642" s="244"/>
      <c r="BD1642" s="244"/>
      <c r="BE1642" s="244"/>
      <c r="BF1642" s="244"/>
      <c r="BG1642" s="244"/>
      <c r="BH1642" s="244"/>
      <c r="BI1642" s="244"/>
      <c r="BJ1642" s="244"/>
      <c r="BK1642" s="95"/>
      <c r="BL1642" s="95"/>
      <c r="BM1642" s="244"/>
      <c r="BN1642" s="244"/>
      <c r="BO1642" s="244"/>
      <c r="BP1642" s="244"/>
      <c r="BQ1642" s="244"/>
      <c r="BR1642" s="244"/>
      <c r="BS1642" s="244"/>
      <c r="BT1642" s="244"/>
      <c r="BU1642" s="244"/>
      <c r="BV1642" s="244"/>
      <c r="BW1642" s="95"/>
      <c r="BX1642" s="95"/>
      <c r="BY1642" s="244"/>
      <c r="BZ1642" s="244"/>
      <c r="CA1642" s="244"/>
      <c r="CB1642" s="244"/>
      <c r="CC1642" s="244"/>
      <c r="CD1642" s="244"/>
      <c r="CE1642" s="244"/>
      <c r="CF1642" s="244"/>
      <c r="CG1642" s="244"/>
      <c r="CH1642" s="244"/>
      <c r="CI1642" s="95"/>
      <c r="CJ1642" s="95"/>
      <c r="CK1642" s="96"/>
      <c r="CL1642" s="95"/>
      <c r="CM1642" s="95"/>
      <c r="CN1642" s="96"/>
      <c r="CO1642" s="95"/>
      <c r="CP1642" s="96"/>
      <c r="CQ1642" s="95"/>
      <c r="CR1642" s="95"/>
      <c r="CS1642" s="95"/>
      <c r="CT1642" s="95"/>
      <c r="CU1642" s="95"/>
      <c r="CV1642" s="95"/>
      <c r="CW1642" s="95"/>
      <c r="CX1642" s="95"/>
      <c r="CY1642" s="95"/>
      <c r="CZ1642" s="95"/>
      <c r="DA1642" s="95"/>
      <c r="DB1642" s="95"/>
      <c r="DC1642" s="95"/>
      <c r="DD1642" s="95"/>
      <c r="DE1642" s="95"/>
      <c r="DF1642" s="95"/>
      <c r="DG1642" s="95"/>
      <c r="DH1642" s="95"/>
      <c r="DI1642" s="94"/>
    </row>
    <row r="1643" spans="1:113" ht="1.5" customHeight="1"/>
    <row r="1644" spans="1:113" ht="9.9" customHeight="1">
      <c r="BH1644" s="92" t="s">
        <v>3666</v>
      </c>
      <c r="BT1644" s="92" t="s">
        <v>3665</v>
      </c>
    </row>
    <row r="1645" spans="1:113" ht="9.9" customHeight="1">
      <c r="E1645" s="93" t="s">
        <v>199</v>
      </c>
      <c r="T1645" s="92" t="s">
        <v>3664</v>
      </c>
    </row>
    <row r="1646" spans="1:113" ht="9.9" customHeight="1">
      <c r="AG1646" s="92" t="s">
        <v>3663</v>
      </c>
      <c r="AL1646" s="92" t="s">
        <v>159</v>
      </c>
      <c r="AV1646" s="92" t="s">
        <v>746</v>
      </c>
      <c r="BH1646" s="92" t="s">
        <v>3662</v>
      </c>
      <c r="BT1646" s="92" t="s">
        <v>3661</v>
      </c>
      <c r="CF1646" s="92" t="s">
        <v>641</v>
      </c>
    </row>
    <row r="1647" spans="1:113" ht="9.9" customHeight="1">
      <c r="E1647" s="93" t="s">
        <v>192</v>
      </c>
      <c r="T1647" s="92" t="s">
        <v>3660</v>
      </c>
    </row>
    <row r="1648" spans="1:113" ht="9.9" customHeight="1">
      <c r="AG1648" s="93" t="s">
        <v>3659</v>
      </c>
      <c r="AL1648" s="92" t="s">
        <v>196</v>
      </c>
      <c r="AV1648" s="92" t="s">
        <v>3658</v>
      </c>
      <c r="BH1648" s="92" t="s">
        <v>3657</v>
      </c>
      <c r="BT1648" s="92" t="s">
        <v>3656</v>
      </c>
      <c r="CF1648" s="92" t="s">
        <v>614</v>
      </c>
    </row>
    <row r="1649" spans="5:84" ht="9.9" customHeight="1">
      <c r="E1649" s="93" t="s">
        <v>184</v>
      </c>
      <c r="T1649" s="92" t="s">
        <v>3655</v>
      </c>
    </row>
    <row r="1650" spans="5:84" ht="9.9" customHeight="1">
      <c r="AG1650" s="92" t="s">
        <v>3654</v>
      </c>
      <c r="AL1650" s="92" t="s">
        <v>152</v>
      </c>
      <c r="AV1650" s="92" t="s">
        <v>2989</v>
      </c>
      <c r="BH1650" s="92" t="s">
        <v>2548</v>
      </c>
      <c r="BT1650" s="92" t="s">
        <v>3653</v>
      </c>
      <c r="CF1650" s="92" t="s">
        <v>620</v>
      </c>
    </row>
    <row r="1651" spans="5:84" ht="9.9" customHeight="1">
      <c r="E1651" s="93" t="s">
        <v>177</v>
      </c>
      <c r="T1651" s="92" t="s">
        <v>3652</v>
      </c>
    </row>
    <row r="1652" spans="5:84" ht="9.9" customHeight="1">
      <c r="AG1652" s="92" t="s">
        <v>3651</v>
      </c>
      <c r="AL1652" s="92" t="s">
        <v>144</v>
      </c>
      <c r="AV1652" s="92" t="s">
        <v>3650</v>
      </c>
      <c r="BH1652" s="92" t="s">
        <v>3649</v>
      </c>
      <c r="BT1652" s="92" t="s">
        <v>3648</v>
      </c>
      <c r="CF1652" s="92" t="s">
        <v>704</v>
      </c>
    </row>
    <row r="1653" spans="5:84" ht="9.9" customHeight="1">
      <c r="E1653" s="93" t="s">
        <v>169</v>
      </c>
      <c r="T1653" s="92" t="s">
        <v>3647</v>
      </c>
      <c r="W1653" s="91" t="s">
        <v>137</v>
      </c>
    </row>
    <row r="1654" spans="5:84" ht="9.9" customHeight="1">
      <c r="AG1654" s="92" t="s">
        <v>3646</v>
      </c>
      <c r="AL1654" s="92" t="s">
        <v>174</v>
      </c>
      <c r="AV1654" s="92" t="s">
        <v>3645</v>
      </c>
      <c r="BH1654" s="92" t="s">
        <v>3644</v>
      </c>
      <c r="BT1654" s="92" t="s">
        <v>3643</v>
      </c>
    </row>
    <row r="1655" spans="5:84" ht="9.9" customHeight="1">
      <c r="E1655" s="93" t="s">
        <v>162</v>
      </c>
      <c r="T1655" s="92" t="s">
        <v>3642</v>
      </c>
    </row>
    <row r="1656" spans="5:84" ht="9.9" customHeight="1">
      <c r="AG1656" s="92" t="s">
        <v>3641</v>
      </c>
      <c r="AL1656" s="92" t="s">
        <v>189</v>
      </c>
      <c r="AV1656" s="92" t="s">
        <v>3640</v>
      </c>
      <c r="BH1656" s="92" t="s">
        <v>3639</v>
      </c>
      <c r="BT1656" s="92" t="s">
        <v>3638</v>
      </c>
      <c r="CF1656" s="92" t="s">
        <v>238</v>
      </c>
    </row>
    <row r="1657" spans="5:84" ht="9.9" customHeight="1">
      <c r="E1657" s="93" t="s">
        <v>155</v>
      </c>
      <c r="T1657" s="92" t="s">
        <v>3637</v>
      </c>
    </row>
    <row r="1658" spans="5:84" ht="9.9" customHeight="1">
      <c r="AG1658" s="92" t="s">
        <v>3636</v>
      </c>
      <c r="AL1658" s="92" t="s">
        <v>181</v>
      </c>
      <c r="AV1658" s="92" t="s">
        <v>3635</v>
      </c>
      <c r="BH1658" s="92" t="s">
        <v>3634</v>
      </c>
      <c r="BT1658" s="92" t="s">
        <v>3633</v>
      </c>
      <c r="CF1658" s="92" t="s">
        <v>140</v>
      </c>
    </row>
    <row r="1659" spans="5:84" ht="9.9" customHeight="1">
      <c r="E1659" s="93" t="s">
        <v>147</v>
      </c>
      <c r="T1659" s="92" t="s">
        <v>3632</v>
      </c>
    </row>
    <row r="1701" spans="1:113" ht="6" customHeight="1"/>
    <row r="1702" spans="1:113" ht="5.0999999999999996" customHeight="1"/>
    <row r="1703" spans="1:113" ht="12" customHeight="1">
      <c r="A1703" s="90"/>
      <c r="B1703" s="90"/>
      <c r="C1703" s="90"/>
      <c r="D1703" s="90"/>
      <c r="E1703" s="90"/>
      <c r="F1703" s="90"/>
      <c r="G1703" s="90"/>
      <c r="H1703" s="90"/>
      <c r="I1703" s="90"/>
      <c r="J1703" s="90"/>
      <c r="K1703" s="90"/>
      <c r="L1703" s="90"/>
      <c r="M1703" s="90"/>
      <c r="N1703" s="90"/>
      <c r="O1703" s="90"/>
      <c r="P1703" s="90"/>
      <c r="Q1703" s="90"/>
      <c r="R1703" s="90"/>
      <c r="S1703" s="90"/>
      <c r="T1703" s="90"/>
      <c r="U1703" s="90"/>
      <c r="V1703" s="90"/>
      <c r="W1703" s="90"/>
      <c r="X1703" s="90"/>
      <c r="Y1703" s="90"/>
      <c r="Z1703" s="90"/>
      <c r="AA1703" s="90"/>
      <c r="AB1703" s="90"/>
      <c r="AC1703" s="90"/>
      <c r="AD1703" s="90"/>
      <c r="AE1703" s="90"/>
      <c r="AF1703" s="90"/>
      <c r="AG1703" s="90"/>
      <c r="AH1703" s="90"/>
      <c r="AI1703" s="90"/>
      <c r="AJ1703" s="90"/>
      <c r="AK1703" s="90"/>
      <c r="AL1703" s="90"/>
      <c r="AM1703" s="90"/>
      <c r="AN1703" s="90"/>
      <c r="AO1703" s="90"/>
      <c r="AP1703" s="90"/>
      <c r="AQ1703" s="90"/>
      <c r="AR1703" s="90"/>
      <c r="AS1703" s="90"/>
      <c r="AT1703" s="90"/>
      <c r="AU1703" s="90"/>
      <c r="AV1703" s="90"/>
      <c r="AW1703" s="90"/>
      <c r="AX1703" s="90"/>
      <c r="AY1703" s="90"/>
      <c r="AZ1703" s="90"/>
      <c r="BA1703" s="90"/>
      <c r="BB1703" s="90"/>
      <c r="BC1703" s="90"/>
      <c r="BD1703" s="90"/>
      <c r="BE1703" s="90"/>
      <c r="BF1703" s="90"/>
      <c r="BG1703" s="90"/>
      <c r="BH1703" s="90"/>
      <c r="BI1703" s="90"/>
      <c r="BJ1703" s="90"/>
      <c r="BK1703" s="90"/>
      <c r="BL1703" s="90"/>
      <c r="BM1703" s="90"/>
      <c r="BN1703" s="90"/>
      <c r="BO1703" s="90"/>
      <c r="BP1703" s="90"/>
      <c r="BQ1703" s="90"/>
      <c r="BR1703" s="90"/>
      <c r="BS1703" s="90"/>
      <c r="BT1703" s="90"/>
      <c r="BU1703" s="90"/>
      <c r="BV1703" s="90"/>
      <c r="BW1703" s="90"/>
      <c r="BX1703" s="90"/>
      <c r="BY1703" s="90"/>
      <c r="BZ1703" s="90"/>
      <c r="CA1703" s="90"/>
      <c r="CB1703" s="90"/>
      <c r="CC1703" s="90"/>
      <c r="CD1703" s="90"/>
      <c r="CE1703" s="90"/>
      <c r="CF1703" s="90"/>
      <c r="CG1703" s="90"/>
      <c r="CH1703" s="90"/>
      <c r="CI1703" s="90"/>
      <c r="CJ1703" s="90"/>
      <c r="CK1703" s="90"/>
      <c r="CL1703" s="90"/>
      <c r="CM1703" s="90"/>
      <c r="CN1703" s="90"/>
      <c r="CO1703" s="90"/>
      <c r="CP1703" s="90"/>
      <c r="CQ1703" s="90"/>
      <c r="CR1703" s="90"/>
      <c r="CS1703" s="90"/>
      <c r="CT1703" s="90"/>
      <c r="CU1703" s="90"/>
      <c r="CV1703" s="90"/>
      <c r="CW1703" s="90"/>
      <c r="CX1703" s="90"/>
      <c r="CY1703" s="90"/>
      <c r="CZ1703" s="90"/>
      <c r="DA1703" s="90"/>
      <c r="DB1703" s="90"/>
      <c r="DC1703" s="90"/>
      <c r="DD1703" s="90"/>
      <c r="DE1703" s="90"/>
      <c r="DF1703" s="90"/>
      <c r="DG1703" s="90"/>
      <c r="DH1703" s="90"/>
      <c r="DI1703" s="90"/>
    </row>
    <row r="1704" spans="1:113" ht="19.5" customHeight="1">
      <c r="A1704" s="90"/>
      <c r="B1704" s="90"/>
      <c r="C1704" s="90"/>
      <c r="D1704" s="90"/>
      <c r="E1704" s="90"/>
      <c r="F1704" s="90"/>
      <c r="G1704" s="90"/>
      <c r="H1704" s="90"/>
      <c r="I1704" s="90"/>
      <c r="J1704" s="90"/>
      <c r="K1704" s="90"/>
      <c r="L1704" s="90"/>
      <c r="M1704" s="90"/>
      <c r="N1704" s="90"/>
      <c r="O1704" s="90"/>
      <c r="P1704" s="90"/>
      <c r="Q1704" s="90"/>
      <c r="R1704" s="90"/>
      <c r="S1704" s="90"/>
      <c r="T1704" s="90"/>
      <c r="U1704" s="90"/>
      <c r="V1704" s="90"/>
      <c r="W1704" s="90"/>
      <c r="X1704" s="90"/>
      <c r="Y1704" s="90"/>
      <c r="Z1704" s="90"/>
      <c r="AA1704" s="90"/>
      <c r="AB1704" s="90"/>
      <c r="AC1704" s="90"/>
      <c r="AD1704" s="90"/>
      <c r="AE1704" s="90"/>
      <c r="AF1704" s="90"/>
      <c r="AG1704" s="90"/>
      <c r="AH1704" s="90"/>
      <c r="AI1704" s="90"/>
      <c r="AJ1704" s="90"/>
      <c r="AK1704" s="90"/>
      <c r="AL1704" s="90"/>
      <c r="AM1704" s="90"/>
      <c r="AN1704" s="90"/>
      <c r="AO1704" s="90"/>
      <c r="AP1704" s="90"/>
      <c r="AQ1704" s="90"/>
      <c r="AR1704" s="90"/>
      <c r="AS1704" s="90"/>
      <c r="AT1704" s="90"/>
      <c r="AU1704" s="90"/>
      <c r="AV1704" s="90"/>
      <c r="AW1704" s="90"/>
      <c r="AX1704" s="90"/>
      <c r="AY1704" s="90"/>
      <c r="AZ1704" s="90"/>
      <c r="BA1704" s="90"/>
      <c r="BB1704" s="90"/>
      <c r="BC1704" s="90"/>
      <c r="BD1704" s="112" t="s">
        <v>3631</v>
      </c>
      <c r="BE1704" s="90"/>
      <c r="BF1704" s="90"/>
      <c r="BG1704" s="90"/>
      <c r="BH1704" s="90"/>
      <c r="BI1704" s="90"/>
      <c r="BJ1704" s="90"/>
      <c r="BK1704" s="90"/>
      <c r="BL1704" s="90"/>
      <c r="BM1704" s="90"/>
      <c r="BN1704" s="90"/>
      <c r="BO1704" s="90"/>
      <c r="BP1704" s="90"/>
      <c r="BQ1704" s="90"/>
      <c r="BR1704" s="90"/>
      <c r="BS1704" s="90"/>
      <c r="BT1704" s="90"/>
      <c r="BU1704" s="90"/>
      <c r="BV1704" s="90"/>
      <c r="BW1704" s="90"/>
      <c r="BX1704" s="90"/>
      <c r="BY1704" s="90"/>
      <c r="BZ1704" s="90"/>
      <c r="CA1704" s="90"/>
      <c r="CB1704" s="90"/>
      <c r="CC1704" s="90"/>
      <c r="CD1704" s="90"/>
      <c r="CE1704" s="90"/>
      <c r="CF1704" s="90"/>
      <c r="CG1704" s="90"/>
      <c r="CH1704" s="90"/>
      <c r="CI1704" s="90"/>
      <c r="CJ1704" s="90"/>
      <c r="CK1704" s="90"/>
      <c r="CL1704" s="90"/>
      <c r="CM1704" s="90"/>
      <c r="CN1704" s="90"/>
      <c r="CO1704" s="90"/>
      <c r="CP1704" s="90"/>
      <c r="CQ1704" s="90"/>
      <c r="CR1704" s="90"/>
      <c r="CS1704" s="90"/>
      <c r="CT1704" s="90"/>
      <c r="CU1704" s="90"/>
      <c r="CV1704" s="90"/>
      <c r="CW1704" s="90"/>
      <c r="CX1704" s="90"/>
      <c r="CY1704" s="90"/>
      <c r="CZ1704" s="90"/>
      <c r="DA1704" s="90"/>
      <c r="DB1704" s="111" t="s">
        <v>3630</v>
      </c>
      <c r="DC1704" s="90"/>
      <c r="DD1704" s="90"/>
      <c r="DE1704" s="90"/>
      <c r="DF1704" s="90"/>
      <c r="DG1704" s="90"/>
      <c r="DH1704" s="90"/>
      <c r="DI1704" s="111" t="s">
        <v>233</v>
      </c>
    </row>
    <row r="1705" spans="1:113" ht="5.0999999999999996" customHeight="1"/>
    <row r="1706" spans="1:113" ht="15.9" customHeight="1">
      <c r="BD1706" s="110" t="s">
        <v>232</v>
      </c>
      <c r="DI1706" s="109" t="s">
        <v>231</v>
      </c>
    </row>
    <row r="1707" spans="1:113" ht="14.1" customHeight="1">
      <c r="BD1707" s="108" t="s">
        <v>230</v>
      </c>
      <c r="DI1707" s="92" t="s">
        <v>229</v>
      </c>
    </row>
    <row r="1708" spans="1:113" ht="12" customHeight="1"/>
    <row r="1709" spans="1:113" ht="9.9" customHeight="1">
      <c r="A1709" s="129" t="s">
        <v>228</v>
      </c>
      <c r="B1709" s="90"/>
      <c r="C1709" s="90"/>
      <c r="D1709" s="90"/>
      <c r="E1709" s="90"/>
      <c r="F1709" s="90"/>
      <c r="G1709" s="90"/>
      <c r="H1709" s="90"/>
      <c r="I1709" s="90"/>
      <c r="J1709" s="90"/>
      <c r="K1709" s="90"/>
      <c r="L1709" s="90"/>
      <c r="M1709" s="90"/>
      <c r="N1709" s="90"/>
      <c r="O1709" s="90"/>
      <c r="P1709" s="90"/>
      <c r="Q1709" s="90"/>
      <c r="R1709" s="90"/>
      <c r="S1709" s="90"/>
      <c r="T1709" s="106" t="s">
        <v>227</v>
      </c>
      <c r="U1709" s="90"/>
      <c r="V1709" s="90"/>
      <c r="W1709" s="90"/>
      <c r="X1709" s="90"/>
      <c r="Y1709" s="90"/>
      <c r="Z1709" s="90"/>
      <c r="AA1709" s="90"/>
      <c r="AB1709" s="90"/>
      <c r="AC1709" s="90"/>
      <c r="AD1709" s="90"/>
      <c r="AE1709" s="90"/>
      <c r="AF1709" s="90"/>
      <c r="AG1709" s="90"/>
      <c r="AH1709" s="90"/>
      <c r="AI1709" s="90"/>
      <c r="AJ1709" s="90"/>
      <c r="AK1709" s="90"/>
      <c r="AL1709" s="90"/>
      <c r="AM1709" s="98"/>
      <c r="AN1709" s="90"/>
      <c r="AO1709" s="90"/>
      <c r="AP1709" s="90"/>
      <c r="AQ1709" s="90"/>
      <c r="AR1709" s="90"/>
      <c r="AS1709" s="90"/>
      <c r="AT1709" s="90"/>
      <c r="AU1709" s="90"/>
      <c r="AV1709" s="90"/>
      <c r="AW1709" s="90"/>
      <c r="AX1709" s="90"/>
      <c r="AY1709" s="90"/>
      <c r="AZ1709" s="90"/>
      <c r="BA1709" s="90"/>
      <c r="BB1709" s="90"/>
      <c r="BC1709" s="90"/>
      <c r="BD1709" s="90" t="s">
        <v>226</v>
      </c>
      <c r="BE1709" s="90"/>
      <c r="BF1709" s="90"/>
      <c r="BG1709" s="90"/>
      <c r="BH1709" s="90"/>
      <c r="BI1709" s="90"/>
      <c r="BJ1709" s="90"/>
      <c r="BK1709" s="90"/>
      <c r="BL1709" s="90"/>
      <c r="BM1709" s="90"/>
      <c r="BN1709" s="90"/>
      <c r="BO1709" s="90"/>
      <c r="BP1709" s="90"/>
      <c r="BQ1709" s="90"/>
      <c r="BR1709" s="90"/>
      <c r="BS1709" s="90"/>
      <c r="BT1709" s="90"/>
      <c r="BU1709" s="90"/>
      <c r="BV1709" s="90"/>
      <c r="BW1709" s="106" t="s">
        <v>2726</v>
      </c>
      <c r="BX1709" s="90"/>
      <c r="BY1709" s="90"/>
      <c r="BZ1709" s="90"/>
      <c r="CA1709" s="90"/>
      <c r="CB1709" s="90"/>
      <c r="CC1709" s="90"/>
      <c r="CD1709" s="90"/>
      <c r="CE1709" s="90"/>
      <c r="CF1709" s="90"/>
      <c r="CG1709" s="90"/>
      <c r="CH1709" s="90"/>
      <c r="CI1709" s="90"/>
      <c r="CJ1709" s="90"/>
      <c r="CK1709" s="90"/>
      <c r="CL1709" s="90"/>
      <c r="CM1709" s="90"/>
      <c r="CN1709" s="90"/>
      <c r="CO1709" s="90"/>
      <c r="CP1709" s="98"/>
      <c r="CQ1709" s="90"/>
      <c r="CR1709" s="105" t="s">
        <v>3629</v>
      </c>
      <c r="CS1709" s="90" t="s">
        <v>202</v>
      </c>
      <c r="CT1709" s="90"/>
      <c r="CU1709" s="90"/>
      <c r="CV1709" s="90"/>
      <c r="CW1709" s="90"/>
      <c r="CX1709" s="90"/>
      <c r="CY1709" s="90"/>
      <c r="CZ1709" s="90"/>
      <c r="DA1709" s="90"/>
      <c r="DB1709" s="90"/>
      <c r="DC1709" s="90"/>
      <c r="DD1709" s="90"/>
      <c r="DE1709" s="90"/>
      <c r="DF1709" s="90"/>
      <c r="DG1709" s="90"/>
      <c r="DH1709" s="90"/>
      <c r="DI1709" s="128"/>
    </row>
    <row r="1710" spans="1:113" ht="9.9" customHeight="1">
      <c r="A1710" s="104" t="s">
        <v>223</v>
      </c>
      <c r="T1710" s="103" t="s">
        <v>222</v>
      </c>
      <c r="BD1710" s="89" t="s">
        <v>221</v>
      </c>
      <c r="BW1710" s="103" t="s">
        <v>3628</v>
      </c>
      <c r="CR1710" s="93" t="s">
        <v>1675</v>
      </c>
      <c r="CS1710" s="89" t="s">
        <v>218</v>
      </c>
      <c r="DI1710" s="102"/>
    </row>
    <row r="1711" spans="1:113" ht="9.9" customHeight="1">
      <c r="A1711" s="104" t="s">
        <v>217</v>
      </c>
      <c r="T1711" s="103" t="s">
        <v>135</v>
      </c>
      <c r="BD1711" s="89" t="s">
        <v>216</v>
      </c>
      <c r="BW1711" s="103" t="s">
        <v>3627</v>
      </c>
      <c r="DI1711" s="102"/>
    </row>
    <row r="1712" spans="1:113" ht="9.9" customHeight="1">
      <c r="A1712" s="104" t="s">
        <v>214</v>
      </c>
      <c r="T1712" s="103" t="s">
        <v>24</v>
      </c>
      <c r="BD1712" s="89" t="s">
        <v>213</v>
      </c>
      <c r="BW1712" s="103" t="s">
        <v>1222</v>
      </c>
      <c r="DI1712" s="102"/>
    </row>
    <row r="1713" spans="1:113" ht="9.9" customHeight="1">
      <c r="A1713" s="101"/>
      <c r="B1713" s="95"/>
      <c r="C1713" s="95"/>
      <c r="D1713" s="95"/>
      <c r="E1713" s="95"/>
      <c r="F1713" s="95"/>
      <c r="G1713" s="95"/>
      <c r="H1713" s="95"/>
      <c r="I1713" s="95"/>
      <c r="J1713" s="95"/>
      <c r="K1713" s="95"/>
      <c r="L1713" s="95"/>
      <c r="M1713" s="95"/>
      <c r="N1713" s="95"/>
      <c r="O1713" s="95"/>
      <c r="P1713" s="95"/>
      <c r="Q1713" s="95"/>
      <c r="R1713" s="95"/>
      <c r="S1713" s="95"/>
      <c r="T1713" s="95"/>
      <c r="U1713" s="95"/>
      <c r="V1713" s="95"/>
      <c r="W1713" s="95"/>
      <c r="X1713" s="95"/>
      <c r="Y1713" s="95"/>
      <c r="Z1713" s="95"/>
      <c r="AA1713" s="95"/>
      <c r="AB1713" s="95"/>
      <c r="AC1713" s="95"/>
      <c r="AD1713" s="95"/>
      <c r="AE1713" s="95"/>
      <c r="AF1713" s="95"/>
      <c r="AG1713" s="95"/>
      <c r="AH1713" s="95"/>
      <c r="AI1713" s="95"/>
      <c r="AJ1713" s="95"/>
      <c r="AK1713" s="95"/>
      <c r="AL1713" s="95"/>
      <c r="AM1713" s="95"/>
      <c r="AN1713" s="95"/>
      <c r="AO1713" s="95"/>
      <c r="AP1713" s="95"/>
      <c r="AQ1713" s="95"/>
      <c r="AR1713" s="95"/>
      <c r="AS1713" s="95"/>
      <c r="AT1713" s="95"/>
      <c r="AU1713" s="95"/>
      <c r="AV1713" s="95"/>
      <c r="AW1713" s="95"/>
      <c r="AX1713" s="95"/>
      <c r="AY1713" s="95"/>
      <c r="AZ1713" s="95"/>
      <c r="BA1713" s="95"/>
      <c r="BB1713" s="95"/>
      <c r="BC1713" s="95"/>
      <c r="BD1713" s="95" t="s">
        <v>211</v>
      </c>
      <c r="BE1713" s="95"/>
      <c r="BF1713" s="95"/>
      <c r="BG1713" s="95"/>
      <c r="BH1713" s="95"/>
      <c r="BI1713" s="95"/>
      <c r="BJ1713" s="95"/>
      <c r="BK1713" s="95"/>
      <c r="BL1713" s="95"/>
      <c r="BM1713" s="95"/>
      <c r="BN1713" s="95"/>
      <c r="BO1713" s="95"/>
      <c r="BP1713" s="95"/>
      <c r="BQ1713" s="95"/>
      <c r="BR1713" s="95"/>
      <c r="BS1713" s="95"/>
      <c r="BT1713" s="95"/>
      <c r="BU1713" s="95"/>
      <c r="BV1713" s="95"/>
      <c r="BW1713" s="100" t="s">
        <v>3626</v>
      </c>
      <c r="BX1713" s="95"/>
      <c r="BY1713" s="95"/>
      <c r="BZ1713" s="95"/>
      <c r="CA1713" s="95"/>
      <c r="CB1713" s="95"/>
      <c r="CC1713" s="95"/>
      <c r="CD1713" s="95"/>
      <c r="CE1713" s="95"/>
      <c r="CF1713" s="95"/>
      <c r="CG1713" s="95"/>
      <c r="CH1713" s="95"/>
      <c r="CI1713" s="95"/>
      <c r="CJ1713" s="95"/>
      <c r="CK1713" s="95"/>
      <c r="CL1713" s="95"/>
      <c r="CM1713" s="95"/>
      <c r="CN1713" s="95"/>
      <c r="CO1713" s="95"/>
      <c r="CP1713" s="96"/>
      <c r="CQ1713" s="95"/>
      <c r="CR1713" s="99" t="s">
        <v>3625</v>
      </c>
      <c r="CS1713" s="95" t="s">
        <v>202</v>
      </c>
      <c r="CT1713" s="95"/>
      <c r="CU1713" s="95"/>
      <c r="CV1713" s="95"/>
      <c r="CW1713" s="95"/>
      <c r="CX1713" s="95"/>
      <c r="CY1713" s="95"/>
      <c r="CZ1713" s="95"/>
      <c r="DA1713" s="95"/>
      <c r="DB1713" s="95"/>
      <c r="DC1713" s="95"/>
      <c r="DD1713" s="95"/>
      <c r="DE1713" s="95"/>
      <c r="DF1713" s="95"/>
      <c r="DG1713" s="95"/>
      <c r="DH1713" s="95"/>
      <c r="DI1713" s="94"/>
    </row>
    <row r="1714" spans="1:113" ht="5.0999999999999996" customHeight="1"/>
    <row r="1715" spans="1:113" ht="12" customHeight="1">
      <c r="A1715" s="262" t="s">
        <v>208</v>
      </c>
      <c r="B1715" s="243"/>
      <c r="C1715" s="243"/>
      <c r="D1715" s="243"/>
      <c r="E1715" s="243"/>
      <c r="F1715" s="90"/>
      <c r="G1715" s="90"/>
      <c r="H1715" s="242" t="s">
        <v>207</v>
      </c>
      <c r="I1715" s="243"/>
      <c r="J1715" s="243"/>
      <c r="K1715" s="243"/>
      <c r="L1715" s="243"/>
      <c r="M1715" s="243"/>
      <c r="N1715" s="243"/>
      <c r="O1715" s="243"/>
      <c r="P1715" s="243"/>
      <c r="Q1715" s="243"/>
      <c r="R1715" s="243"/>
      <c r="S1715" s="243"/>
      <c r="T1715" s="90"/>
      <c r="U1715" s="90"/>
      <c r="V1715" s="98"/>
      <c r="W1715" s="90"/>
      <c r="X1715" s="90"/>
      <c r="Y1715" s="90"/>
      <c r="Z1715" s="90"/>
      <c r="AA1715" s="242" t="s">
        <v>206</v>
      </c>
      <c r="AB1715" s="243"/>
      <c r="AC1715" s="243"/>
      <c r="AD1715" s="243"/>
      <c r="AE1715" s="243"/>
      <c r="AF1715" s="243"/>
      <c r="AG1715" s="243"/>
      <c r="AH1715" s="243"/>
      <c r="AI1715" s="243"/>
      <c r="AJ1715" s="90"/>
      <c r="AK1715" s="90"/>
      <c r="AL1715" s="98"/>
      <c r="AM1715" s="90"/>
      <c r="AN1715" s="90"/>
      <c r="AO1715" s="242" t="s">
        <v>205</v>
      </c>
      <c r="AP1715" s="243"/>
      <c r="AQ1715" s="243"/>
      <c r="AR1715" s="243"/>
      <c r="AS1715" s="243"/>
      <c r="AT1715" s="243"/>
      <c r="AU1715" s="243"/>
      <c r="AV1715" s="243"/>
      <c r="AW1715" s="243"/>
      <c r="AX1715" s="243"/>
      <c r="AY1715" s="90"/>
      <c r="AZ1715" s="90"/>
      <c r="BA1715" s="242" t="s">
        <v>204</v>
      </c>
      <c r="BB1715" s="243"/>
      <c r="BC1715" s="243"/>
      <c r="BD1715" s="243"/>
      <c r="BE1715" s="243"/>
      <c r="BF1715" s="243"/>
      <c r="BG1715" s="243"/>
      <c r="BH1715" s="243"/>
      <c r="BI1715" s="243"/>
      <c r="BJ1715" s="243"/>
      <c r="BK1715" s="90"/>
      <c r="BL1715" s="90"/>
      <c r="BM1715" s="242" t="s">
        <v>203</v>
      </c>
      <c r="BN1715" s="243"/>
      <c r="BO1715" s="243"/>
      <c r="BP1715" s="243"/>
      <c r="BQ1715" s="243"/>
      <c r="BR1715" s="243"/>
      <c r="BS1715" s="243"/>
      <c r="BT1715" s="243"/>
      <c r="BU1715" s="243"/>
      <c r="BV1715" s="243"/>
      <c r="BW1715" s="90"/>
      <c r="BX1715" s="90"/>
      <c r="BY1715" s="242" t="s">
        <v>202</v>
      </c>
      <c r="BZ1715" s="243"/>
      <c r="CA1715" s="243"/>
      <c r="CB1715" s="243"/>
      <c r="CC1715" s="243"/>
      <c r="CD1715" s="243"/>
      <c r="CE1715" s="243"/>
      <c r="CF1715" s="243"/>
      <c r="CG1715" s="243"/>
      <c r="CH1715" s="243"/>
      <c r="CI1715" s="90"/>
      <c r="CJ1715" s="90"/>
      <c r="CK1715" s="98"/>
      <c r="CL1715" s="90"/>
      <c r="CM1715" s="90"/>
      <c r="CN1715" s="98"/>
      <c r="CO1715" s="90"/>
      <c r="CP1715" s="98"/>
      <c r="CQ1715" s="90"/>
      <c r="CR1715" s="90"/>
      <c r="CS1715" s="90"/>
      <c r="CT1715" s="90"/>
      <c r="CU1715" s="90"/>
      <c r="CV1715" s="90"/>
      <c r="CW1715" s="90"/>
      <c r="CX1715" s="90"/>
      <c r="CY1715" s="90"/>
      <c r="CZ1715" s="90"/>
      <c r="DA1715" s="90"/>
      <c r="DB1715" s="90"/>
      <c r="DC1715" s="90"/>
      <c r="DD1715" s="90"/>
      <c r="DE1715" s="90"/>
      <c r="DF1715" s="90"/>
      <c r="DG1715" s="90"/>
      <c r="DH1715" s="90"/>
      <c r="DI1715" s="128"/>
    </row>
    <row r="1716" spans="1:113" ht="12" customHeight="1">
      <c r="A1716" s="247"/>
      <c r="B1716" s="244"/>
      <c r="C1716" s="244"/>
      <c r="D1716" s="244"/>
      <c r="E1716" s="244"/>
      <c r="F1716" s="95"/>
      <c r="G1716" s="95"/>
      <c r="H1716" s="244"/>
      <c r="I1716" s="244"/>
      <c r="J1716" s="244"/>
      <c r="K1716" s="244"/>
      <c r="L1716" s="244"/>
      <c r="M1716" s="244"/>
      <c r="N1716" s="244"/>
      <c r="O1716" s="244"/>
      <c r="P1716" s="244"/>
      <c r="Q1716" s="244"/>
      <c r="R1716" s="244"/>
      <c r="S1716" s="244"/>
      <c r="T1716" s="95"/>
      <c r="U1716" s="95"/>
      <c r="V1716" s="96"/>
      <c r="W1716" s="95"/>
      <c r="X1716" s="95"/>
      <c r="Y1716" s="95"/>
      <c r="Z1716" s="95"/>
      <c r="AA1716" s="244"/>
      <c r="AB1716" s="244"/>
      <c r="AC1716" s="244"/>
      <c r="AD1716" s="244"/>
      <c r="AE1716" s="244"/>
      <c r="AF1716" s="244"/>
      <c r="AG1716" s="244"/>
      <c r="AH1716" s="244"/>
      <c r="AI1716" s="244"/>
      <c r="AJ1716" s="95"/>
      <c r="AK1716" s="95"/>
      <c r="AL1716" s="96"/>
      <c r="AM1716" s="95"/>
      <c r="AN1716" s="95"/>
      <c r="AO1716" s="244"/>
      <c r="AP1716" s="244"/>
      <c r="AQ1716" s="244"/>
      <c r="AR1716" s="244"/>
      <c r="AS1716" s="244"/>
      <c r="AT1716" s="244"/>
      <c r="AU1716" s="244"/>
      <c r="AV1716" s="244"/>
      <c r="AW1716" s="244"/>
      <c r="AX1716" s="244"/>
      <c r="AY1716" s="95"/>
      <c r="AZ1716" s="95"/>
      <c r="BA1716" s="244"/>
      <c r="BB1716" s="244"/>
      <c r="BC1716" s="244"/>
      <c r="BD1716" s="244"/>
      <c r="BE1716" s="244"/>
      <c r="BF1716" s="244"/>
      <c r="BG1716" s="244"/>
      <c r="BH1716" s="244"/>
      <c r="BI1716" s="244"/>
      <c r="BJ1716" s="244"/>
      <c r="BK1716" s="95"/>
      <c r="BL1716" s="95"/>
      <c r="BM1716" s="244"/>
      <c r="BN1716" s="244"/>
      <c r="BO1716" s="244"/>
      <c r="BP1716" s="244"/>
      <c r="BQ1716" s="244"/>
      <c r="BR1716" s="244"/>
      <c r="BS1716" s="244"/>
      <c r="BT1716" s="244"/>
      <c r="BU1716" s="244"/>
      <c r="BV1716" s="244"/>
      <c r="BW1716" s="95"/>
      <c r="BX1716" s="95"/>
      <c r="BY1716" s="244"/>
      <c r="BZ1716" s="244"/>
      <c r="CA1716" s="244"/>
      <c r="CB1716" s="244"/>
      <c r="CC1716" s="244"/>
      <c r="CD1716" s="244"/>
      <c r="CE1716" s="244"/>
      <c r="CF1716" s="244"/>
      <c r="CG1716" s="244"/>
      <c r="CH1716" s="244"/>
      <c r="CI1716" s="95"/>
      <c r="CJ1716" s="95"/>
      <c r="CK1716" s="96"/>
      <c r="CL1716" s="95"/>
      <c r="CM1716" s="95"/>
      <c r="CN1716" s="96"/>
      <c r="CO1716" s="95"/>
      <c r="CP1716" s="96"/>
      <c r="CQ1716" s="95"/>
      <c r="CR1716" s="95"/>
      <c r="CS1716" s="95"/>
      <c r="CT1716" s="95"/>
      <c r="CU1716" s="95"/>
      <c r="CV1716" s="95"/>
      <c r="CW1716" s="95"/>
      <c r="CX1716" s="95"/>
      <c r="CY1716" s="95"/>
      <c r="CZ1716" s="95"/>
      <c r="DA1716" s="95"/>
      <c r="DB1716" s="95"/>
      <c r="DC1716" s="95"/>
      <c r="DD1716" s="95"/>
      <c r="DE1716" s="95"/>
      <c r="DF1716" s="95"/>
      <c r="DG1716" s="95"/>
      <c r="DH1716" s="95"/>
      <c r="DI1716" s="94"/>
    </row>
    <row r="1717" spans="1:113" ht="1.5" customHeight="1"/>
    <row r="1718" spans="1:113" ht="9.9" customHeight="1">
      <c r="BH1718" s="92" t="s">
        <v>3624</v>
      </c>
      <c r="BT1718" s="92" t="s">
        <v>3623</v>
      </c>
    </row>
    <row r="1719" spans="1:113" ht="9.9" customHeight="1">
      <c r="E1719" s="93" t="s">
        <v>199</v>
      </c>
      <c r="T1719" s="92" t="s">
        <v>3622</v>
      </c>
    </row>
    <row r="1720" spans="1:113" ht="9.9" customHeight="1">
      <c r="AG1720" s="92" t="s">
        <v>3621</v>
      </c>
      <c r="AL1720" s="92" t="s">
        <v>159</v>
      </c>
      <c r="AV1720" s="92" t="s">
        <v>3620</v>
      </c>
      <c r="BH1720" s="92" t="s">
        <v>3619</v>
      </c>
      <c r="BT1720" s="92" t="s">
        <v>3618</v>
      </c>
      <c r="CF1720" s="92" t="s">
        <v>185</v>
      </c>
    </row>
    <row r="1721" spans="1:113" ht="9.9" customHeight="1">
      <c r="E1721" s="93" t="s">
        <v>192</v>
      </c>
      <c r="T1721" s="92" t="s">
        <v>3617</v>
      </c>
    </row>
    <row r="1722" spans="1:113" ht="9.9" customHeight="1">
      <c r="AG1722" s="92" t="s">
        <v>3616</v>
      </c>
      <c r="AL1722" s="92" t="s">
        <v>181</v>
      </c>
      <c r="AV1722" s="92" t="s">
        <v>3615</v>
      </c>
      <c r="BH1722" s="92" t="s">
        <v>3614</v>
      </c>
      <c r="BT1722" s="92" t="s">
        <v>3613</v>
      </c>
      <c r="CF1722" s="92" t="s">
        <v>704</v>
      </c>
    </row>
    <row r="1723" spans="1:113" ht="9.9" customHeight="1">
      <c r="E1723" s="93" t="s">
        <v>184</v>
      </c>
      <c r="T1723" s="92" t="s">
        <v>3612</v>
      </c>
    </row>
    <row r="1724" spans="1:113" ht="9.9" customHeight="1">
      <c r="AG1724" s="93" t="s">
        <v>3611</v>
      </c>
      <c r="AL1724" s="92" t="s">
        <v>196</v>
      </c>
      <c r="AV1724" s="92" t="s">
        <v>3610</v>
      </c>
      <c r="BH1724" s="92" t="s">
        <v>3609</v>
      </c>
      <c r="BT1724" s="92" t="s">
        <v>3608</v>
      </c>
      <c r="CF1724" s="92" t="s">
        <v>704</v>
      </c>
    </row>
    <row r="1725" spans="1:113" ht="9.9" customHeight="1">
      <c r="E1725" s="93" t="s">
        <v>177</v>
      </c>
      <c r="T1725" s="92" t="s">
        <v>3607</v>
      </c>
    </row>
    <row r="1726" spans="1:113" ht="9.9" customHeight="1">
      <c r="AG1726" s="92" t="s">
        <v>3606</v>
      </c>
      <c r="AL1726" s="92" t="s">
        <v>189</v>
      </c>
      <c r="AV1726" s="92" t="s">
        <v>3605</v>
      </c>
      <c r="BH1726" s="92" t="s">
        <v>3604</v>
      </c>
      <c r="BT1726" s="92" t="s">
        <v>3603</v>
      </c>
      <c r="CF1726" s="92" t="s">
        <v>495</v>
      </c>
    </row>
    <row r="1727" spans="1:113" ht="9.9" customHeight="1">
      <c r="E1727" s="93" t="s">
        <v>169</v>
      </c>
      <c r="T1727" s="92" t="s">
        <v>3602</v>
      </c>
    </row>
    <row r="1728" spans="1:113" ht="9.9" customHeight="1">
      <c r="AG1728" s="92" t="s">
        <v>3601</v>
      </c>
      <c r="AL1728" s="92" t="s">
        <v>152</v>
      </c>
      <c r="AV1728" s="92" t="s">
        <v>1275</v>
      </c>
      <c r="BH1728" s="92" t="s">
        <v>3600</v>
      </c>
      <c r="BT1728" s="92" t="s">
        <v>3599</v>
      </c>
      <c r="CF1728" s="92" t="s">
        <v>140</v>
      </c>
    </row>
    <row r="1729" spans="5:84" ht="9.9" customHeight="1">
      <c r="E1729" s="93" t="s">
        <v>162</v>
      </c>
      <c r="T1729" s="92" t="s">
        <v>3598</v>
      </c>
    </row>
    <row r="1730" spans="5:84" ht="9.9" customHeight="1">
      <c r="AG1730" s="92" t="s">
        <v>3597</v>
      </c>
      <c r="AL1730" s="92" t="s">
        <v>144</v>
      </c>
      <c r="AV1730" s="92" t="s">
        <v>3596</v>
      </c>
      <c r="BH1730" s="92" t="s">
        <v>3595</v>
      </c>
      <c r="BT1730" s="92" t="s">
        <v>3594</v>
      </c>
      <c r="CF1730" s="92" t="s">
        <v>863</v>
      </c>
    </row>
    <row r="1731" spans="5:84" ht="9.9" customHeight="1">
      <c r="E1731" s="93" t="s">
        <v>155</v>
      </c>
      <c r="T1731" s="92" t="s">
        <v>3593</v>
      </c>
      <c r="W1731" s="91" t="s">
        <v>137</v>
      </c>
    </row>
    <row r="1775" s="89" customFormat="1" ht="6" customHeight="1"/>
    <row r="1776" s="89" customFormat="1" ht="5.0999999999999996" customHeight="1"/>
    <row r="1777" spans="1:113" ht="12" customHeight="1">
      <c r="A1777" s="118"/>
      <c r="B1777" s="118"/>
      <c r="C1777" s="118"/>
      <c r="D1777" s="118"/>
      <c r="E1777" s="118"/>
      <c r="F1777" s="118"/>
      <c r="G1777" s="118"/>
      <c r="H1777" s="118"/>
      <c r="I1777" s="118"/>
      <c r="J1777" s="118"/>
      <c r="K1777" s="118"/>
      <c r="L1777" s="118"/>
      <c r="M1777" s="118"/>
      <c r="N1777" s="118"/>
      <c r="O1777" s="118"/>
      <c r="P1777" s="118"/>
      <c r="Q1777" s="118"/>
      <c r="R1777" s="118"/>
      <c r="S1777" s="118"/>
      <c r="T1777" s="118"/>
      <c r="U1777" s="118"/>
      <c r="V1777" s="118"/>
      <c r="W1777" s="118"/>
      <c r="X1777" s="118"/>
      <c r="Y1777" s="118"/>
      <c r="Z1777" s="118"/>
      <c r="AA1777" s="118"/>
      <c r="AB1777" s="118"/>
      <c r="AC1777" s="118"/>
      <c r="AD1777" s="118"/>
      <c r="AE1777" s="118"/>
      <c r="AF1777" s="118"/>
      <c r="AG1777" s="118"/>
      <c r="AH1777" s="118"/>
      <c r="AI1777" s="118"/>
      <c r="AJ1777" s="118"/>
      <c r="AK1777" s="118"/>
      <c r="AL1777" s="118"/>
      <c r="AM1777" s="118"/>
      <c r="AN1777" s="118"/>
      <c r="AO1777" s="118"/>
      <c r="AP1777" s="118"/>
      <c r="AQ1777" s="118"/>
      <c r="AR1777" s="118"/>
      <c r="AS1777" s="118"/>
      <c r="AT1777" s="118"/>
      <c r="AU1777" s="118"/>
      <c r="AV1777" s="118"/>
      <c r="AW1777" s="118"/>
      <c r="AX1777" s="118"/>
      <c r="AY1777" s="118"/>
      <c r="AZ1777" s="118"/>
      <c r="BA1777" s="118"/>
      <c r="BB1777" s="118"/>
      <c r="BC1777" s="118"/>
      <c r="BD1777" s="118"/>
      <c r="BE1777" s="118"/>
      <c r="BF1777" s="118"/>
      <c r="BG1777" s="118"/>
      <c r="BH1777" s="118"/>
      <c r="BI1777" s="118"/>
      <c r="BJ1777" s="118"/>
      <c r="BK1777" s="118"/>
      <c r="BL1777" s="118"/>
      <c r="BM1777" s="118"/>
      <c r="BN1777" s="118"/>
      <c r="BO1777" s="118"/>
      <c r="BP1777" s="118"/>
      <c r="BQ1777" s="118"/>
      <c r="BR1777" s="118"/>
      <c r="BS1777" s="118"/>
      <c r="BT1777" s="118"/>
      <c r="BU1777" s="118"/>
      <c r="BV1777" s="118"/>
      <c r="BW1777" s="118"/>
      <c r="BX1777" s="118"/>
      <c r="BY1777" s="118"/>
      <c r="BZ1777" s="118"/>
      <c r="CA1777" s="118"/>
      <c r="CB1777" s="118"/>
      <c r="CC1777" s="118"/>
      <c r="CD1777" s="118"/>
      <c r="CE1777" s="118"/>
      <c r="CF1777" s="118"/>
      <c r="CG1777" s="118"/>
      <c r="CH1777" s="118"/>
      <c r="CI1777" s="118"/>
      <c r="CJ1777" s="118"/>
      <c r="CK1777" s="118"/>
      <c r="CL1777" s="118"/>
      <c r="CM1777" s="118"/>
      <c r="CN1777" s="118"/>
      <c r="CO1777" s="118"/>
      <c r="CP1777" s="118"/>
      <c r="CQ1777" s="118"/>
      <c r="CR1777" s="118"/>
      <c r="CS1777" s="118"/>
      <c r="CT1777" s="118"/>
      <c r="CU1777" s="118"/>
      <c r="CV1777" s="118"/>
      <c r="CW1777" s="118"/>
      <c r="CX1777" s="118"/>
      <c r="CY1777" s="118"/>
      <c r="CZ1777" s="118"/>
      <c r="DA1777" s="118"/>
      <c r="DB1777" s="118"/>
      <c r="DC1777" s="118"/>
      <c r="DD1777" s="118"/>
      <c r="DE1777" s="118"/>
      <c r="DF1777" s="118"/>
      <c r="DG1777" s="118"/>
      <c r="DH1777" s="118"/>
      <c r="DI1777" s="118"/>
    </row>
  </sheetData>
  <mergeCells count="168"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scale="96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AAEE-FE00-4E51-968D-A81424B9031B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3592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234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27" t="s">
        <v>3591</v>
      </c>
      <c r="DI4" s="109"/>
    </row>
    <row r="5" spans="1:113" ht="14.1" customHeight="1">
      <c r="BD5" s="108" t="s">
        <v>230</v>
      </c>
      <c r="DI5" s="92"/>
    </row>
    <row r="6" spans="1:113" ht="12" customHeight="1"/>
    <row r="7" spans="1:113" ht="12" customHeight="1">
      <c r="A7" s="126"/>
      <c r="B7" s="242" t="s">
        <v>1890</v>
      </c>
      <c r="C7" s="243"/>
      <c r="D7" s="243"/>
      <c r="E7" s="243"/>
      <c r="F7" s="243"/>
      <c r="G7" s="90"/>
      <c r="H7" s="90"/>
      <c r="I7" s="242" t="s">
        <v>1889</v>
      </c>
      <c r="J7" s="243"/>
      <c r="K7" s="243"/>
      <c r="L7" s="90"/>
      <c r="M7" s="98"/>
      <c r="N7" s="238" t="s">
        <v>1888</v>
      </c>
      <c r="O7" s="239"/>
      <c r="P7" s="239"/>
      <c r="Q7" s="239"/>
      <c r="R7" s="239"/>
      <c r="S7" s="239"/>
      <c r="T7" s="239"/>
      <c r="U7" s="239"/>
      <c r="V7" s="90"/>
      <c r="W7" s="90"/>
      <c r="X7" s="90"/>
      <c r="Y7" s="98"/>
      <c r="Z7" s="98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238" t="s">
        <v>1887</v>
      </c>
      <c r="AS7" s="239"/>
      <c r="AT7" s="239"/>
      <c r="AU7" s="239"/>
      <c r="AV7" s="239"/>
      <c r="AW7" s="239"/>
      <c r="AX7" s="90"/>
      <c r="AY7" s="90"/>
      <c r="AZ7" s="98"/>
      <c r="BA7" s="98"/>
      <c r="BB7" s="90"/>
      <c r="BC7" s="90"/>
      <c r="BD7" s="90"/>
      <c r="BE7" s="90"/>
      <c r="BF7" s="245" t="s">
        <v>1886</v>
      </c>
      <c r="BG7" s="236"/>
      <c r="BH7" s="236"/>
      <c r="BI7" s="236"/>
      <c r="BJ7" s="236"/>
      <c r="BK7" s="236"/>
      <c r="BL7" s="236"/>
      <c r="BM7" s="236"/>
      <c r="BN7" s="236"/>
      <c r="BO7" s="90"/>
      <c r="BP7" s="90"/>
      <c r="BQ7" s="98"/>
      <c r="BR7" s="242" t="s">
        <v>1885</v>
      </c>
      <c r="BS7" s="243"/>
      <c r="BT7" s="243"/>
      <c r="BU7" s="243"/>
      <c r="BV7" s="243"/>
      <c r="BW7" s="90"/>
      <c r="BX7" s="90"/>
      <c r="BY7" s="98"/>
      <c r="BZ7" s="98"/>
      <c r="CA7" s="242" t="s">
        <v>1884</v>
      </c>
      <c r="CB7" s="243"/>
      <c r="CC7" s="243"/>
      <c r="CD7" s="243"/>
      <c r="CE7" s="243"/>
      <c r="CF7" s="90"/>
      <c r="CG7" s="90"/>
      <c r="CH7" s="238" t="s">
        <v>1883</v>
      </c>
      <c r="CI7" s="239"/>
      <c r="CJ7" s="239"/>
      <c r="CK7" s="239"/>
      <c r="CL7" s="239"/>
      <c r="CM7" s="239"/>
      <c r="CN7" s="239"/>
      <c r="CO7" s="239"/>
      <c r="CP7" s="90"/>
      <c r="CQ7" s="90"/>
      <c r="CR7" s="98"/>
      <c r="CS7" s="98"/>
      <c r="CT7" s="98"/>
      <c r="CU7" s="90"/>
      <c r="CV7" s="98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8"/>
      <c r="DH7" s="90"/>
      <c r="DI7" s="125"/>
    </row>
    <row r="8" spans="1:113" ht="12" customHeight="1">
      <c r="A8" s="101"/>
      <c r="B8" s="244"/>
      <c r="C8" s="244"/>
      <c r="D8" s="244"/>
      <c r="E8" s="244"/>
      <c r="F8" s="244"/>
      <c r="G8" s="95"/>
      <c r="H8" s="95"/>
      <c r="I8" s="244"/>
      <c r="J8" s="244"/>
      <c r="K8" s="244"/>
      <c r="L8" s="95"/>
      <c r="M8" s="96"/>
      <c r="N8" s="240"/>
      <c r="O8" s="240"/>
      <c r="P8" s="240"/>
      <c r="Q8" s="240"/>
      <c r="R8" s="240"/>
      <c r="S8" s="240"/>
      <c r="T8" s="240"/>
      <c r="U8" s="240"/>
      <c r="V8" s="95"/>
      <c r="W8" s="95"/>
      <c r="X8" s="95"/>
      <c r="Y8" s="96"/>
      <c r="Z8" s="96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240"/>
      <c r="AS8" s="240"/>
      <c r="AT8" s="240"/>
      <c r="AU8" s="240"/>
      <c r="AV8" s="240"/>
      <c r="AW8" s="240"/>
      <c r="AX8" s="95"/>
      <c r="AY8" s="95"/>
      <c r="AZ8" s="96"/>
      <c r="BA8" s="96"/>
      <c r="BB8" s="95"/>
      <c r="BC8" s="95"/>
      <c r="BD8" s="95"/>
      <c r="BE8" s="95"/>
      <c r="BF8" s="237"/>
      <c r="BG8" s="237"/>
      <c r="BH8" s="237"/>
      <c r="BI8" s="237"/>
      <c r="BJ8" s="237"/>
      <c r="BK8" s="237"/>
      <c r="BL8" s="237"/>
      <c r="BM8" s="237"/>
      <c r="BN8" s="237"/>
      <c r="BO8" s="95"/>
      <c r="BP8" s="95"/>
      <c r="BQ8" s="96"/>
      <c r="BR8" s="244"/>
      <c r="BS8" s="244"/>
      <c r="BT8" s="244"/>
      <c r="BU8" s="244"/>
      <c r="BV8" s="244"/>
      <c r="BW8" s="95"/>
      <c r="BX8" s="95"/>
      <c r="BY8" s="96"/>
      <c r="BZ8" s="96"/>
      <c r="CA8" s="244"/>
      <c r="CB8" s="244"/>
      <c r="CC8" s="244"/>
      <c r="CD8" s="244"/>
      <c r="CE8" s="244"/>
      <c r="CF8" s="95"/>
      <c r="CG8" s="95"/>
      <c r="CH8" s="240"/>
      <c r="CI8" s="240"/>
      <c r="CJ8" s="240"/>
      <c r="CK8" s="240"/>
      <c r="CL8" s="240"/>
      <c r="CM8" s="240"/>
      <c r="CN8" s="240"/>
      <c r="CO8" s="240"/>
      <c r="CP8" s="95"/>
      <c r="CQ8" s="95"/>
      <c r="CR8" s="96"/>
      <c r="CS8" s="96"/>
      <c r="CT8" s="96"/>
      <c r="CU8" s="95"/>
      <c r="CV8" s="96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6"/>
      <c r="DH8" s="95"/>
      <c r="DI8" s="94"/>
    </row>
    <row r="9" spans="1:113" ht="1.5" customHeight="1"/>
    <row r="10" spans="1:113" ht="9.9" customHeight="1">
      <c r="D10" s="115" t="s">
        <v>1882</v>
      </c>
      <c r="J10" s="108" t="s">
        <v>1019</v>
      </c>
      <c r="N10" s="91" t="s">
        <v>1879</v>
      </c>
      <c r="X10" s="91" t="s">
        <v>62</v>
      </c>
      <c r="AR10" s="91" t="s">
        <v>24</v>
      </c>
      <c r="BN10" s="93" t="s">
        <v>1958</v>
      </c>
      <c r="CE10" s="92" t="s">
        <v>3590</v>
      </c>
      <c r="CH10" s="91" t="s">
        <v>1529</v>
      </c>
    </row>
    <row r="11" spans="1:113" ht="9.9" customHeight="1">
      <c r="D11" s="115" t="s">
        <v>1801</v>
      </c>
      <c r="J11" s="108" t="s">
        <v>1675</v>
      </c>
      <c r="N11" s="91" t="s">
        <v>1877</v>
      </c>
      <c r="X11" s="91" t="s">
        <v>54</v>
      </c>
      <c r="AR11" s="91" t="s">
        <v>21</v>
      </c>
      <c r="BN11" s="93" t="s">
        <v>1956</v>
      </c>
      <c r="BT11" s="108" t="s">
        <v>1955</v>
      </c>
      <c r="CE11" s="92" t="s">
        <v>3589</v>
      </c>
      <c r="CH11" s="91" t="s">
        <v>1670</v>
      </c>
    </row>
    <row r="12" spans="1:113" ht="9.9" customHeight="1">
      <c r="D12" s="115" t="s">
        <v>529</v>
      </c>
      <c r="J12" s="108" t="s">
        <v>529</v>
      </c>
      <c r="N12" s="91" t="s">
        <v>1881</v>
      </c>
      <c r="X12" s="91" t="s">
        <v>51</v>
      </c>
      <c r="AR12" s="91" t="s">
        <v>24</v>
      </c>
      <c r="BN12" s="93" t="s">
        <v>210</v>
      </c>
      <c r="BT12" s="108" t="s">
        <v>1869</v>
      </c>
      <c r="CE12" s="92" t="s">
        <v>832</v>
      </c>
      <c r="CH12" s="91" t="s">
        <v>1731</v>
      </c>
    </row>
    <row r="13" spans="1:113" ht="9.9" customHeight="1">
      <c r="D13" s="115" t="s">
        <v>1874</v>
      </c>
      <c r="J13" s="108" t="s">
        <v>219</v>
      </c>
      <c r="N13" s="91" t="s">
        <v>1873</v>
      </c>
      <c r="X13" s="91" t="s">
        <v>58</v>
      </c>
      <c r="AR13" s="91" t="s">
        <v>31</v>
      </c>
      <c r="BN13" s="93" t="s">
        <v>1950</v>
      </c>
      <c r="BT13" s="108" t="s">
        <v>1949</v>
      </c>
      <c r="CE13" s="92" t="s">
        <v>3574</v>
      </c>
      <c r="CH13" s="91" t="s">
        <v>60</v>
      </c>
    </row>
    <row r="14" spans="1:113" ht="9.9" customHeight="1">
      <c r="D14" s="115" t="s">
        <v>1871</v>
      </c>
      <c r="J14" s="108" t="s">
        <v>1801</v>
      </c>
      <c r="N14" s="91" t="s">
        <v>1864</v>
      </c>
      <c r="X14" s="91" t="s">
        <v>47</v>
      </c>
      <c r="AR14" s="91" t="s">
        <v>24</v>
      </c>
      <c r="BN14" s="93" t="s">
        <v>1948</v>
      </c>
      <c r="BT14" s="108" t="s">
        <v>1947</v>
      </c>
      <c r="CE14" s="92" t="s">
        <v>3588</v>
      </c>
      <c r="CH14" s="91" t="s">
        <v>1224</v>
      </c>
    </row>
    <row r="15" spans="1:113" ht="9.9" customHeight="1">
      <c r="D15" s="115" t="s">
        <v>1867</v>
      </c>
      <c r="J15" s="108" t="s">
        <v>297</v>
      </c>
      <c r="N15" s="91" t="s">
        <v>1870</v>
      </c>
      <c r="X15" s="91" t="s">
        <v>66</v>
      </c>
      <c r="AR15" s="91" t="s">
        <v>26</v>
      </c>
      <c r="BN15" s="93" t="s">
        <v>1946</v>
      </c>
      <c r="BT15" s="108" t="s">
        <v>1945</v>
      </c>
      <c r="CE15" s="92" t="s">
        <v>3587</v>
      </c>
      <c r="CH15" s="91" t="s">
        <v>68</v>
      </c>
    </row>
    <row r="16" spans="1:113" ht="9.9" customHeight="1">
      <c r="D16" s="115" t="s">
        <v>1675</v>
      </c>
      <c r="J16" s="108" t="s">
        <v>460</v>
      </c>
      <c r="N16" s="91" t="s">
        <v>1866</v>
      </c>
      <c r="X16" s="91" t="s">
        <v>117</v>
      </c>
      <c r="AR16" s="91" t="s">
        <v>24</v>
      </c>
      <c r="BN16" s="93" t="s">
        <v>1944</v>
      </c>
      <c r="BT16" s="108" t="s">
        <v>1943</v>
      </c>
      <c r="CE16" s="92" t="s">
        <v>3586</v>
      </c>
      <c r="CH16" s="91" t="s">
        <v>454</v>
      </c>
    </row>
    <row r="17" spans="4:86" ht="9.9" customHeight="1">
      <c r="D17" s="115" t="s">
        <v>506</v>
      </c>
      <c r="J17" s="108" t="s">
        <v>775</v>
      </c>
      <c r="N17" s="91" t="s">
        <v>1858</v>
      </c>
      <c r="X17" s="91" t="s">
        <v>101</v>
      </c>
      <c r="AR17" s="91" t="s">
        <v>21</v>
      </c>
      <c r="BN17" s="93" t="s">
        <v>1941</v>
      </c>
      <c r="BT17" s="108" t="s">
        <v>1940</v>
      </c>
      <c r="CE17" s="92" t="s">
        <v>3585</v>
      </c>
      <c r="CH17" s="91" t="s">
        <v>1855</v>
      </c>
    </row>
    <row r="18" spans="4:86" ht="9.9" customHeight="1">
      <c r="D18" s="115" t="s">
        <v>219</v>
      </c>
      <c r="J18" s="108" t="s">
        <v>839</v>
      </c>
      <c r="N18" s="91" t="s">
        <v>1861</v>
      </c>
      <c r="X18" s="91" t="s">
        <v>99</v>
      </c>
      <c r="AR18" s="91" t="s">
        <v>24</v>
      </c>
      <c r="BN18" s="93" t="s">
        <v>1939</v>
      </c>
      <c r="BT18" s="108" t="s">
        <v>1938</v>
      </c>
      <c r="CE18" s="92" t="s">
        <v>3584</v>
      </c>
      <c r="CH18" s="91" t="s">
        <v>834</v>
      </c>
    </row>
    <row r="19" spans="4:86" ht="9.9" customHeight="1">
      <c r="D19" s="115" t="s">
        <v>1019</v>
      </c>
      <c r="J19" s="108" t="s">
        <v>368</v>
      </c>
      <c r="N19" s="91" t="s">
        <v>1850</v>
      </c>
      <c r="X19" s="91" t="s">
        <v>70</v>
      </c>
      <c r="AR19" s="91" t="s">
        <v>21</v>
      </c>
      <c r="BN19" s="93" t="s">
        <v>1937</v>
      </c>
      <c r="BT19" s="108" t="s">
        <v>1936</v>
      </c>
      <c r="CE19" s="92" t="s">
        <v>3579</v>
      </c>
      <c r="CH19" s="91" t="s">
        <v>1429</v>
      </c>
    </row>
    <row r="20" spans="4:86" ht="9.9" customHeight="1">
      <c r="D20" s="115" t="s">
        <v>297</v>
      </c>
      <c r="J20" s="108" t="s">
        <v>534</v>
      </c>
      <c r="N20" s="91" t="s">
        <v>1825</v>
      </c>
      <c r="X20" s="91" t="s">
        <v>109</v>
      </c>
      <c r="AR20" s="91" t="s">
        <v>24</v>
      </c>
      <c r="BN20" s="93" t="s">
        <v>1935</v>
      </c>
      <c r="BT20" s="108" t="s">
        <v>1934</v>
      </c>
      <c r="CE20" s="92" t="s">
        <v>3583</v>
      </c>
      <c r="CH20" s="91" t="s">
        <v>528</v>
      </c>
    </row>
    <row r="21" spans="4:86" ht="9.9" customHeight="1">
      <c r="D21" s="115" t="s">
        <v>368</v>
      </c>
      <c r="J21" s="108" t="s">
        <v>1095</v>
      </c>
      <c r="N21" s="91" t="s">
        <v>1847</v>
      </c>
      <c r="X21" s="91" t="s">
        <v>87</v>
      </c>
      <c r="AR21" s="91" t="s">
        <v>39</v>
      </c>
      <c r="BN21" s="93" t="s">
        <v>1932</v>
      </c>
      <c r="BT21" s="108" t="s">
        <v>1931</v>
      </c>
      <c r="CE21" s="92" t="s">
        <v>3582</v>
      </c>
      <c r="CH21" s="91" t="s">
        <v>1089</v>
      </c>
    </row>
    <row r="22" spans="4:86" ht="9.9" customHeight="1">
      <c r="D22" s="115" t="s">
        <v>1090</v>
      </c>
      <c r="J22" s="108" t="s">
        <v>1090</v>
      </c>
      <c r="N22" s="91" t="s">
        <v>1854</v>
      </c>
      <c r="X22" s="91" t="s">
        <v>74</v>
      </c>
      <c r="AR22" s="91" t="s">
        <v>31</v>
      </c>
      <c r="BN22" s="93" t="s">
        <v>1929</v>
      </c>
      <c r="BT22" s="108" t="s">
        <v>1928</v>
      </c>
      <c r="CE22" s="92" t="s">
        <v>962</v>
      </c>
      <c r="CH22" s="91" t="s">
        <v>1350</v>
      </c>
    </row>
    <row r="23" spans="4:86" ht="9.9" customHeight="1">
      <c r="D23" s="115" t="s">
        <v>455</v>
      </c>
      <c r="J23" s="108" t="s">
        <v>373</v>
      </c>
      <c r="N23" s="91" t="s">
        <v>1852</v>
      </c>
      <c r="X23" s="91" t="s">
        <v>122</v>
      </c>
      <c r="AR23" s="91" t="s">
        <v>21</v>
      </c>
      <c r="BN23" s="93" t="s">
        <v>1927</v>
      </c>
      <c r="BT23" s="108" t="s">
        <v>1926</v>
      </c>
      <c r="CE23" s="92" t="s">
        <v>3581</v>
      </c>
      <c r="CH23" s="91" t="s">
        <v>123</v>
      </c>
    </row>
    <row r="24" spans="4:86" ht="9.9" customHeight="1">
      <c r="D24" s="115" t="s">
        <v>770</v>
      </c>
      <c r="J24" s="108" t="s">
        <v>302</v>
      </c>
      <c r="N24" s="91" t="s">
        <v>1844</v>
      </c>
      <c r="X24" s="91" t="s">
        <v>126</v>
      </c>
      <c r="AR24" s="91" t="s">
        <v>24</v>
      </c>
      <c r="BN24" s="93" t="s">
        <v>1924</v>
      </c>
      <c r="BT24" s="108" t="s">
        <v>1923</v>
      </c>
      <c r="CE24" s="92" t="s">
        <v>3580</v>
      </c>
      <c r="CH24" s="91" t="s">
        <v>127</v>
      </c>
    </row>
    <row r="25" spans="4:86" ht="9.9" customHeight="1">
      <c r="D25" s="115" t="s">
        <v>1838</v>
      </c>
      <c r="J25" s="108" t="s">
        <v>691</v>
      </c>
      <c r="N25" s="91" t="s">
        <v>1837</v>
      </c>
      <c r="X25" s="91" t="s">
        <v>105</v>
      </c>
      <c r="AR25" s="91" t="s">
        <v>31</v>
      </c>
      <c r="BN25" s="93" t="s">
        <v>1921</v>
      </c>
      <c r="BT25" s="108" t="s">
        <v>1920</v>
      </c>
      <c r="CE25" s="92" t="s">
        <v>3579</v>
      </c>
      <c r="CH25" s="91" t="s">
        <v>60</v>
      </c>
    </row>
    <row r="26" spans="4:86" ht="9.9" customHeight="1">
      <c r="D26" s="115" t="s">
        <v>1834</v>
      </c>
      <c r="J26" s="108" t="s">
        <v>1160</v>
      </c>
      <c r="N26" s="91" t="s">
        <v>1828</v>
      </c>
      <c r="X26" s="91" t="s">
        <v>84</v>
      </c>
      <c r="AR26" s="91" t="s">
        <v>24</v>
      </c>
      <c r="BN26" s="93" t="s">
        <v>1918</v>
      </c>
      <c r="BT26" s="108" t="s">
        <v>1917</v>
      </c>
      <c r="CE26" s="92" t="s">
        <v>3578</v>
      </c>
      <c r="CH26" s="91" t="s">
        <v>1155</v>
      </c>
    </row>
    <row r="27" spans="4:86" ht="9.9" customHeight="1">
      <c r="D27" s="115" t="s">
        <v>1829</v>
      </c>
      <c r="J27" s="108" t="s">
        <v>968</v>
      </c>
      <c r="N27" s="91" t="s">
        <v>1841</v>
      </c>
      <c r="X27" s="91" t="s">
        <v>93</v>
      </c>
      <c r="AR27" s="91" t="s">
        <v>29</v>
      </c>
      <c r="BN27" s="93" t="s">
        <v>1915</v>
      </c>
      <c r="BT27" s="108" t="s">
        <v>1914</v>
      </c>
      <c r="CE27" s="92" t="s">
        <v>3577</v>
      </c>
      <c r="CH27" s="91" t="s">
        <v>608</v>
      </c>
    </row>
    <row r="28" spans="4:86" ht="9.9" customHeight="1">
      <c r="D28" s="115" t="s">
        <v>1826</v>
      </c>
      <c r="J28" s="108" t="s">
        <v>1291</v>
      </c>
      <c r="N28" s="91" t="s">
        <v>1833</v>
      </c>
      <c r="X28" s="91" t="s">
        <v>1832</v>
      </c>
      <c r="AR28" s="91" t="s">
        <v>24</v>
      </c>
      <c r="BN28" s="93" t="s">
        <v>1912</v>
      </c>
      <c r="BT28" s="108" t="s">
        <v>1911</v>
      </c>
      <c r="CE28" s="92" t="s">
        <v>3576</v>
      </c>
      <c r="CH28" s="91" t="s">
        <v>1155</v>
      </c>
    </row>
    <row r="29" spans="4:86" ht="9.9" customHeight="1">
      <c r="D29" s="115" t="s">
        <v>1291</v>
      </c>
      <c r="J29" s="108" t="s">
        <v>1229</v>
      </c>
      <c r="N29" s="91" t="s">
        <v>1811</v>
      </c>
      <c r="X29" s="91" t="s">
        <v>82</v>
      </c>
      <c r="AR29" s="91" t="s">
        <v>24</v>
      </c>
      <c r="BN29" s="93" t="s">
        <v>1910</v>
      </c>
      <c r="BT29" s="108" t="s">
        <v>1909</v>
      </c>
      <c r="CE29" s="92" t="s">
        <v>962</v>
      </c>
      <c r="CH29" s="91" t="s">
        <v>1224</v>
      </c>
    </row>
    <row r="30" spans="4:86" ht="9.9" customHeight="1">
      <c r="D30" s="115" t="s">
        <v>1229</v>
      </c>
      <c r="J30" s="108" t="s">
        <v>1024</v>
      </c>
      <c r="N30" s="91" t="s">
        <v>1819</v>
      </c>
      <c r="X30" s="91" t="s">
        <v>89</v>
      </c>
      <c r="AR30" s="91" t="s">
        <v>31</v>
      </c>
      <c r="BN30" s="93" t="s">
        <v>1907</v>
      </c>
      <c r="BT30" s="108" t="s">
        <v>1906</v>
      </c>
      <c r="CE30" s="92" t="s">
        <v>295</v>
      </c>
      <c r="CH30" s="91" t="s">
        <v>90</v>
      </c>
    </row>
    <row r="31" spans="4:86" ht="9.9" customHeight="1">
      <c r="D31" s="115" t="s">
        <v>1160</v>
      </c>
      <c r="J31" s="108" t="s">
        <v>511</v>
      </c>
      <c r="N31" s="91" t="s">
        <v>1822</v>
      </c>
      <c r="X31" s="91" t="s">
        <v>113</v>
      </c>
      <c r="AR31" s="91" t="s">
        <v>21</v>
      </c>
      <c r="BN31" s="93" t="s">
        <v>1904</v>
      </c>
      <c r="BT31" s="108" t="s">
        <v>1903</v>
      </c>
      <c r="CE31" s="92" t="s">
        <v>3575</v>
      </c>
      <c r="CH31" s="91" t="s">
        <v>505</v>
      </c>
    </row>
    <row r="32" spans="4:86" ht="9.9" customHeight="1">
      <c r="D32" s="115" t="s">
        <v>1095</v>
      </c>
      <c r="J32" s="108" t="s">
        <v>612</v>
      </c>
      <c r="N32" s="91" t="s">
        <v>107</v>
      </c>
      <c r="AR32" s="91" t="s">
        <v>29</v>
      </c>
      <c r="BN32" s="93" t="s">
        <v>1901</v>
      </c>
      <c r="BT32" s="108" t="s">
        <v>1900</v>
      </c>
      <c r="CE32" s="92" t="s">
        <v>3574</v>
      </c>
      <c r="CH32" s="91" t="s">
        <v>608</v>
      </c>
    </row>
    <row r="33" spans="4:86" ht="9.9" customHeight="1">
      <c r="D33" s="115" t="s">
        <v>1024</v>
      </c>
      <c r="J33" s="108" t="s">
        <v>227</v>
      </c>
      <c r="N33" s="91" t="s">
        <v>1816</v>
      </c>
      <c r="X33" s="91" t="s">
        <v>134</v>
      </c>
      <c r="AR33" s="91" t="s">
        <v>24</v>
      </c>
      <c r="BN33" s="93" t="s">
        <v>1898</v>
      </c>
      <c r="BT33" s="108" t="s">
        <v>1897</v>
      </c>
      <c r="CE33" s="92" t="s">
        <v>3573</v>
      </c>
      <c r="CH33" s="91" t="s">
        <v>135</v>
      </c>
    </row>
    <row r="34" spans="4:86" ht="9.9" customHeight="1">
      <c r="D34" s="115" t="s">
        <v>1808</v>
      </c>
      <c r="J34" s="108" t="s">
        <v>889</v>
      </c>
      <c r="N34" s="91" t="s">
        <v>1807</v>
      </c>
      <c r="X34" s="91" t="s">
        <v>95</v>
      </c>
      <c r="AR34" s="91" t="s">
        <v>21</v>
      </c>
      <c r="BN34" s="93" t="s">
        <v>888</v>
      </c>
      <c r="BT34" s="108" t="s">
        <v>3572</v>
      </c>
      <c r="CE34" s="92" t="s">
        <v>1805</v>
      </c>
      <c r="CH34" s="91" t="s">
        <v>884</v>
      </c>
    </row>
    <row r="72" spans="1:113" ht="9" customHeight="1"/>
    <row r="73" spans="1:113" ht="12" customHeight="1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4"/>
      <c r="AS73" s="124"/>
      <c r="AT73" s="124"/>
      <c r="AU73" s="124"/>
      <c r="AV73" s="124"/>
      <c r="AW73" s="124"/>
      <c r="AX73" s="124"/>
      <c r="AY73" s="124"/>
      <c r="AZ73" s="124"/>
      <c r="BA73" s="124"/>
      <c r="BB73" s="124"/>
      <c r="BC73" s="124"/>
      <c r="BD73" s="124"/>
      <c r="BE73" s="124"/>
      <c r="BF73" s="124"/>
      <c r="BG73" s="124"/>
      <c r="BH73" s="124"/>
      <c r="BI73" s="124"/>
      <c r="BJ73" s="124"/>
      <c r="BK73" s="124"/>
      <c r="BL73" s="124"/>
      <c r="BM73" s="124"/>
      <c r="BN73" s="124"/>
      <c r="BO73" s="124"/>
      <c r="BP73" s="124"/>
      <c r="BQ73" s="124"/>
      <c r="BR73" s="124"/>
      <c r="BS73" s="124"/>
      <c r="BT73" s="124"/>
      <c r="BU73" s="124"/>
      <c r="BV73" s="124"/>
      <c r="BW73" s="124"/>
      <c r="BX73" s="124"/>
      <c r="BY73" s="124"/>
      <c r="BZ73" s="124"/>
      <c r="CA73" s="124"/>
      <c r="CB73" s="124"/>
      <c r="CC73" s="124"/>
      <c r="CD73" s="124"/>
      <c r="CE73" s="124"/>
      <c r="CF73" s="124"/>
      <c r="CG73" s="124"/>
      <c r="CH73" s="124"/>
      <c r="CI73" s="124"/>
      <c r="CJ73" s="124"/>
      <c r="CK73" s="124"/>
      <c r="CL73" s="124"/>
      <c r="CM73" s="124"/>
      <c r="CN73" s="124"/>
      <c r="CO73" s="124"/>
      <c r="CP73" s="124"/>
      <c r="CQ73" s="124"/>
      <c r="CR73" s="124"/>
      <c r="CS73" s="124"/>
      <c r="CT73" s="124"/>
      <c r="CU73" s="124"/>
      <c r="CV73" s="124"/>
      <c r="CW73" s="124"/>
      <c r="CX73" s="124"/>
      <c r="CY73" s="124"/>
      <c r="CZ73" s="124"/>
      <c r="DA73" s="124"/>
      <c r="DB73" s="124"/>
      <c r="DC73" s="124"/>
      <c r="DD73" s="124"/>
      <c r="DE73" s="124"/>
      <c r="DF73" s="124"/>
      <c r="DG73" s="124"/>
      <c r="DH73" s="124"/>
      <c r="DI73" s="123" t="s">
        <v>1804</v>
      </c>
    </row>
    <row r="74" spans="1:113" ht="5.0999999999999996" customHeight="1"/>
    <row r="75" spans="1:113" ht="12" customHeight="1">
      <c r="A75" s="118"/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8"/>
      <c r="AS75" s="118"/>
      <c r="AT75" s="118"/>
      <c r="AU75" s="118"/>
      <c r="AV75" s="118"/>
      <c r="AW75" s="118"/>
      <c r="AX75" s="118"/>
      <c r="AY75" s="118"/>
      <c r="AZ75" s="118"/>
      <c r="BA75" s="118"/>
      <c r="BB75" s="118"/>
      <c r="BC75" s="118"/>
      <c r="BD75" s="118"/>
      <c r="BE75" s="118"/>
      <c r="BF75" s="118"/>
      <c r="BG75" s="118"/>
      <c r="BH75" s="118"/>
      <c r="BI75" s="118"/>
      <c r="BJ75" s="118"/>
      <c r="BK75" s="118"/>
      <c r="BL75" s="118"/>
      <c r="BM75" s="118"/>
      <c r="BN75" s="118"/>
      <c r="BO75" s="118"/>
      <c r="BP75" s="118"/>
      <c r="BQ75" s="118"/>
      <c r="BR75" s="118"/>
      <c r="BS75" s="118"/>
      <c r="BT75" s="118"/>
      <c r="BU75" s="118"/>
      <c r="BV75" s="118"/>
      <c r="BW75" s="118"/>
      <c r="BX75" s="118"/>
      <c r="BY75" s="118"/>
      <c r="BZ75" s="118"/>
      <c r="CA75" s="118"/>
      <c r="CB75" s="118"/>
      <c r="CC75" s="118"/>
      <c r="CD75" s="118"/>
      <c r="CE75" s="118"/>
      <c r="CF75" s="118"/>
      <c r="CG75" s="118"/>
      <c r="CH75" s="118"/>
      <c r="CI75" s="118"/>
      <c r="CJ75" s="118"/>
      <c r="CK75" s="118"/>
      <c r="CL75" s="118"/>
      <c r="CM75" s="118"/>
      <c r="CN75" s="118"/>
      <c r="CO75" s="118"/>
      <c r="CP75" s="118"/>
      <c r="CQ75" s="118"/>
      <c r="CR75" s="118"/>
      <c r="CS75" s="118"/>
      <c r="CT75" s="118"/>
      <c r="CU75" s="118"/>
      <c r="CV75" s="118"/>
      <c r="CW75" s="118"/>
      <c r="CX75" s="118"/>
      <c r="CY75" s="118"/>
      <c r="CZ75" s="118"/>
      <c r="DA75" s="118"/>
      <c r="DB75" s="118"/>
      <c r="DC75" s="118"/>
      <c r="DD75" s="118"/>
      <c r="DE75" s="118"/>
      <c r="DF75" s="118"/>
      <c r="DG75" s="118"/>
      <c r="DH75" s="118"/>
      <c r="DI75" s="118"/>
    </row>
  </sheetData>
  <mergeCells count="8">
    <mergeCell ref="CA7:CE8"/>
    <mergeCell ref="CH7:CO8"/>
    <mergeCell ref="B7:F8"/>
    <mergeCell ref="I7:K8"/>
    <mergeCell ref="N7:U8"/>
    <mergeCell ref="AR7:AW8"/>
    <mergeCell ref="BF7:BN8"/>
    <mergeCell ref="BR7:BV8"/>
  </mergeCells>
  <phoneticPr fontId="3"/>
  <pageMargins left="0.39370078740157477" right="0" top="0" bottom="0" header="0" footer="0.59055118110236215"/>
  <pageSetup paperSize="9" scale="96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2AF39-B190-4FC3-80F7-A29507BB79C4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112" t="s">
        <v>1959</v>
      </c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234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10" t="s">
        <v>1891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12" customHeight="1">
      <c r="A7" s="122"/>
      <c r="B7" s="242" t="s">
        <v>1890</v>
      </c>
      <c r="C7" s="243"/>
      <c r="D7" s="243"/>
      <c r="E7" s="243"/>
      <c r="F7" s="243"/>
      <c r="G7" s="242" t="s">
        <v>1889</v>
      </c>
      <c r="H7" s="243"/>
      <c r="I7" s="243"/>
      <c r="J7" s="90"/>
      <c r="K7" s="90"/>
      <c r="L7" s="238" t="s">
        <v>1888</v>
      </c>
      <c r="M7" s="239"/>
      <c r="N7" s="239"/>
      <c r="O7" s="239"/>
      <c r="P7" s="239"/>
      <c r="Q7" s="239"/>
      <c r="R7" s="239"/>
      <c r="S7" s="239"/>
      <c r="T7" s="90"/>
      <c r="U7" s="90"/>
      <c r="V7" s="98"/>
      <c r="W7" s="90"/>
      <c r="X7" s="98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8"/>
      <c r="AR7" s="90"/>
      <c r="AS7" s="90"/>
      <c r="AT7" s="238" t="s">
        <v>1887</v>
      </c>
      <c r="AU7" s="239"/>
      <c r="AV7" s="239"/>
      <c r="AW7" s="239"/>
      <c r="AX7" s="239"/>
      <c r="AY7" s="239"/>
      <c r="AZ7" s="90"/>
      <c r="BA7" s="90"/>
      <c r="BB7" s="98"/>
      <c r="BC7" s="90"/>
      <c r="BD7" s="90"/>
      <c r="BE7" s="90"/>
      <c r="BF7" s="90"/>
      <c r="BG7" s="90"/>
      <c r="BH7" s="245" t="s">
        <v>1886</v>
      </c>
      <c r="BI7" s="236"/>
      <c r="BJ7" s="236"/>
      <c r="BK7" s="236"/>
      <c r="BL7" s="236"/>
      <c r="BM7" s="236"/>
      <c r="BN7" s="236"/>
      <c r="BO7" s="236"/>
      <c r="BP7" s="236"/>
      <c r="BQ7" s="90"/>
      <c r="BR7" s="90"/>
      <c r="BS7" s="242" t="s">
        <v>1885</v>
      </c>
      <c r="BT7" s="243"/>
      <c r="BU7" s="243"/>
      <c r="BV7" s="243"/>
      <c r="BW7" s="243"/>
      <c r="BX7" s="90"/>
      <c r="BY7" s="90"/>
      <c r="BZ7" s="242" t="s">
        <v>1884</v>
      </c>
      <c r="CA7" s="243"/>
      <c r="CB7" s="243"/>
      <c r="CC7" s="243"/>
      <c r="CD7" s="243"/>
      <c r="CE7" s="90"/>
      <c r="CF7" s="90"/>
      <c r="CG7" s="238" t="s">
        <v>1883</v>
      </c>
      <c r="CH7" s="239"/>
      <c r="CI7" s="239"/>
      <c r="CJ7" s="239"/>
      <c r="CK7" s="239"/>
      <c r="CL7" s="239"/>
      <c r="CM7" s="239"/>
      <c r="CN7" s="239"/>
      <c r="CO7" s="90"/>
      <c r="CP7" s="90"/>
      <c r="CQ7" s="98"/>
      <c r="CR7" s="90"/>
      <c r="CS7" s="98"/>
      <c r="CT7" s="98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8"/>
      <c r="DI7" s="121"/>
    </row>
    <row r="8" spans="1:113" ht="12" customHeight="1">
      <c r="A8" s="101"/>
      <c r="B8" s="244"/>
      <c r="C8" s="244"/>
      <c r="D8" s="244"/>
      <c r="E8" s="244"/>
      <c r="F8" s="244"/>
      <c r="G8" s="244"/>
      <c r="H8" s="244"/>
      <c r="I8" s="244"/>
      <c r="J8" s="95"/>
      <c r="K8" s="95"/>
      <c r="L8" s="240"/>
      <c r="M8" s="240"/>
      <c r="N8" s="240"/>
      <c r="O8" s="240"/>
      <c r="P8" s="240"/>
      <c r="Q8" s="240"/>
      <c r="R8" s="240"/>
      <c r="S8" s="240"/>
      <c r="T8" s="95"/>
      <c r="U8" s="95"/>
      <c r="V8" s="96"/>
      <c r="W8" s="95"/>
      <c r="X8" s="96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6"/>
      <c r="AR8" s="95"/>
      <c r="AS8" s="95"/>
      <c r="AT8" s="240"/>
      <c r="AU8" s="240"/>
      <c r="AV8" s="240"/>
      <c r="AW8" s="240"/>
      <c r="AX8" s="240"/>
      <c r="AY8" s="240"/>
      <c r="AZ8" s="95"/>
      <c r="BA8" s="95"/>
      <c r="BB8" s="96"/>
      <c r="BC8" s="95"/>
      <c r="BD8" s="95"/>
      <c r="BE8" s="95"/>
      <c r="BF8" s="95"/>
      <c r="BG8" s="95"/>
      <c r="BH8" s="237"/>
      <c r="BI8" s="237"/>
      <c r="BJ8" s="237"/>
      <c r="BK8" s="237"/>
      <c r="BL8" s="237"/>
      <c r="BM8" s="237"/>
      <c r="BN8" s="237"/>
      <c r="BO8" s="237"/>
      <c r="BP8" s="237"/>
      <c r="BQ8" s="95"/>
      <c r="BR8" s="95"/>
      <c r="BS8" s="244"/>
      <c r="BT8" s="244"/>
      <c r="BU8" s="244"/>
      <c r="BV8" s="244"/>
      <c r="BW8" s="244"/>
      <c r="BX8" s="95"/>
      <c r="BY8" s="95"/>
      <c r="BZ8" s="244"/>
      <c r="CA8" s="244"/>
      <c r="CB8" s="244"/>
      <c r="CC8" s="244"/>
      <c r="CD8" s="244"/>
      <c r="CE8" s="95"/>
      <c r="CF8" s="95"/>
      <c r="CG8" s="240"/>
      <c r="CH8" s="240"/>
      <c r="CI8" s="240"/>
      <c r="CJ8" s="240"/>
      <c r="CK8" s="240"/>
      <c r="CL8" s="240"/>
      <c r="CM8" s="240"/>
      <c r="CN8" s="240"/>
      <c r="CO8" s="95"/>
      <c r="CP8" s="95"/>
      <c r="CQ8" s="96"/>
      <c r="CR8" s="95"/>
      <c r="CS8" s="96"/>
      <c r="CT8" s="96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6"/>
      <c r="DI8" s="94"/>
    </row>
    <row r="9" spans="1:113" ht="1.5" customHeight="1"/>
    <row r="10" spans="1:113" ht="9.9" customHeight="1">
      <c r="D10" s="115" t="s">
        <v>1882</v>
      </c>
      <c r="H10" s="108" t="s">
        <v>1019</v>
      </c>
      <c r="L10" s="91" t="s">
        <v>1879</v>
      </c>
      <c r="Y10" s="91" t="s">
        <v>62</v>
      </c>
      <c r="AT10" s="91" t="s">
        <v>24</v>
      </c>
      <c r="BP10" s="93" t="s">
        <v>1958</v>
      </c>
      <c r="CD10" s="92" t="s">
        <v>1957</v>
      </c>
      <c r="CG10" s="91" t="s">
        <v>1529</v>
      </c>
    </row>
    <row r="11" spans="1:113" ht="9.9" customHeight="1">
      <c r="D11" s="115" t="s">
        <v>1801</v>
      </c>
      <c r="H11" s="108" t="s">
        <v>1675</v>
      </c>
      <c r="L11" s="91" t="s">
        <v>1877</v>
      </c>
      <c r="Y11" s="91" t="s">
        <v>54</v>
      </c>
      <c r="AT11" s="91" t="s">
        <v>21</v>
      </c>
      <c r="BP11" s="93" t="s">
        <v>1956</v>
      </c>
      <c r="BU11" s="108" t="s">
        <v>1955</v>
      </c>
      <c r="CD11" s="92" t="s">
        <v>1954</v>
      </c>
      <c r="CG11" s="91" t="s">
        <v>1670</v>
      </c>
    </row>
    <row r="12" spans="1:113" ht="9.9" customHeight="1">
      <c r="D12" s="115" t="s">
        <v>529</v>
      </c>
      <c r="H12" s="108" t="s">
        <v>529</v>
      </c>
      <c r="L12" s="91" t="s">
        <v>1881</v>
      </c>
      <c r="Y12" s="91" t="s">
        <v>51</v>
      </c>
      <c r="AT12" s="91" t="s">
        <v>24</v>
      </c>
      <c r="BP12" s="93" t="s">
        <v>1953</v>
      </c>
      <c r="BU12" s="108" t="s">
        <v>1952</v>
      </c>
      <c r="CD12" s="92" t="s">
        <v>1951</v>
      </c>
      <c r="CG12" s="91" t="s">
        <v>1731</v>
      </c>
    </row>
    <row r="13" spans="1:113" ht="9.9" customHeight="1">
      <c r="D13" s="115" t="s">
        <v>1874</v>
      </c>
      <c r="H13" s="108" t="s">
        <v>219</v>
      </c>
      <c r="L13" s="91" t="s">
        <v>1873</v>
      </c>
      <c r="Y13" s="91" t="s">
        <v>58</v>
      </c>
      <c r="AT13" s="91" t="s">
        <v>31</v>
      </c>
      <c r="BP13" s="93" t="s">
        <v>1950</v>
      </c>
      <c r="BU13" s="108" t="s">
        <v>1949</v>
      </c>
      <c r="CD13" s="92" t="s">
        <v>1899</v>
      </c>
      <c r="CG13" s="91" t="s">
        <v>60</v>
      </c>
    </row>
    <row r="14" spans="1:113" ht="9.9" customHeight="1">
      <c r="D14" s="115" t="s">
        <v>1871</v>
      </c>
      <c r="H14" s="108" t="s">
        <v>1801</v>
      </c>
      <c r="L14" s="91" t="s">
        <v>1864</v>
      </c>
      <c r="Y14" s="91" t="s">
        <v>47</v>
      </c>
      <c r="AT14" s="91" t="s">
        <v>24</v>
      </c>
      <c r="BP14" s="93" t="s">
        <v>1948</v>
      </c>
      <c r="BU14" s="108" t="s">
        <v>1947</v>
      </c>
      <c r="CD14" s="92" t="s">
        <v>1875</v>
      </c>
      <c r="CG14" s="91" t="s">
        <v>1224</v>
      </c>
    </row>
    <row r="15" spans="1:113" ht="9.9" customHeight="1">
      <c r="D15" s="115" t="s">
        <v>1867</v>
      </c>
      <c r="H15" s="108" t="s">
        <v>297</v>
      </c>
      <c r="L15" s="91" t="s">
        <v>1870</v>
      </c>
      <c r="Y15" s="91" t="s">
        <v>66</v>
      </c>
      <c r="AT15" s="91" t="s">
        <v>26</v>
      </c>
      <c r="BP15" s="93" t="s">
        <v>1946</v>
      </c>
      <c r="BU15" s="108" t="s">
        <v>1945</v>
      </c>
      <c r="CD15" s="92" t="s">
        <v>1851</v>
      </c>
      <c r="CG15" s="91" t="s">
        <v>68</v>
      </c>
    </row>
    <row r="16" spans="1:113" ht="9.9" customHeight="1">
      <c r="D16" s="115" t="s">
        <v>1675</v>
      </c>
      <c r="H16" s="108" t="s">
        <v>460</v>
      </c>
      <c r="L16" s="91" t="s">
        <v>1866</v>
      </c>
      <c r="Y16" s="91" t="s">
        <v>117</v>
      </c>
      <c r="AT16" s="91" t="s">
        <v>24</v>
      </c>
      <c r="BP16" s="93" t="s">
        <v>1944</v>
      </c>
      <c r="BU16" s="108" t="s">
        <v>1943</v>
      </c>
      <c r="CD16" s="92" t="s">
        <v>1942</v>
      </c>
      <c r="CG16" s="91" t="s">
        <v>454</v>
      </c>
    </row>
    <row r="17" spans="4:85" ht="9.9" customHeight="1">
      <c r="D17" s="115" t="s">
        <v>506</v>
      </c>
      <c r="H17" s="108" t="s">
        <v>775</v>
      </c>
      <c r="L17" s="91" t="s">
        <v>1858</v>
      </c>
      <c r="Y17" s="91" t="s">
        <v>101</v>
      </c>
      <c r="AT17" s="91" t="s">
        <v>21</v>
      </c>
      <c r="BP17" s="93" t="s">
        <v>1941</v>
      </c>
      <c r="BU17" s="108" t="s">
        <v>1940</v>
      </c>
      <c r="CD17" s="92" t="s">
        <v>1908</v>
      </c>
      <c r="CG17" s="91" t="s">
        <v>1855</v>
      </c>
    </row>
    <row r="18" spans="4:85" ht="9.9" customHeight="1">
      <c r="D18" s="115" t="s">
        <v>219</v>
      </c>
      <c r="H18" s="108" t="s">
        <v>839</v>
      </c>
      <c r="L18" s="91" t="s">
        <v>1861</v>
      </c>
      <c r="Y18" s="91" t="s">
        <v>99</v>
      </c>
      <c r="AT18" s="91" t="s">
        <v>24</v>
      </c>
      <c r="BP18" s="93" t="s">
        <v>1939</v>
      </c>
      <c r="BU18" s="108" t="s">
        <v>1938</v>
      </c>
      <c r="CD18" s="92" t="s">
        <v>1908</v>
      </c>
      <c r="CG18" s="91" t="s">
        <v>834</v>
      </c>
    </row>
    <row r="19" spans="4:85" ht="9.9" customHeight="1">
      <c r="D19" s="115" t="s">
        <v>1019</v>
      </c>
      <c r="H19" s="108" t="s">
        <v>368</v>
      </c>
      <c r="L19" s="91" t="s">
        <v>1850</v>
      </c>
      <c r="Y19" s="91" t="s">
        <v>70</v>
      </c>
      <c r="AT19" s="91" t="s">
        <v>21</v>
      </c>
      <c r="BP19" s="93" t="s">
        <v>1937</v>
      </c>
      <c r="BU19" s="108" t="s">
        <v>1936</v>
      </c>
      <c r="CD19" s="92" t="s">
        <v>1905</v>
      </c>
      <c r="CG19" s="91" t="s">
        <v>1429</v>
      </c>
    </row>
    <row r="20" spans="4:85" ht="9.9" customHeight="1">
      <c r="D20" s="115" t="s">
        <v>297</v>
      </c>
      <c r="H20" s="108" t="s">
        <v>534</v>
      </c>
      <c r="L20" s="91" t="s">
        <v>1825</v>
      </c>
      <c r="Y20" s="91" t="s">
        <v>109</v>
      </c>
      <c r="AT20" s="91" t="s">
        <v>24</v>
      </c>
      <c r="BP20" s="93" t="s">
        <v>1935</v>
      </c>
      <c r="BU20" s="108" t="s">
        <v>1934</v>
      </c>
      <c r="CD20" s="92" t="s">
        <v>1933</v>
      </c>
      <c r="CG20" s="91" t="s">
        <v>528</v>
      </c>
    </row>
    <row r="21" spans="4:85" ht="9.9" customHeight="1">
      <c r="D21" s="115" t="s">
        <v>368</v>
      </c>
      <c r="H21" s="108" t="s">
        <v>1095</v>
      </c>
      <c r="L21" s="91" t="s">
        <v>1847</v>
      </c>
      <c r="Y21" s="91" t="s">
        <v>87</v>
      </c>
      <c r="AT21" s="91" t="s">
        <v>39</v>
      </c>
      <c r="BP21" s="93" t="s">
        <v>1932</v>
      </c>
      <c r="BU21" s="108" t="s">
        <v>1931</v>
      </c>
      <c r="CD21" s="92" t="s">
        <v>1930</v>
      </c>
      <c r="CG21" s="91" t="s">
        <v>1089</v>
      </c>
    </row>
    <row r="22" spans="4:85" ht="9.9" customHeight="1">
      <c r="D22" s="115" t="s">
        <v>1090</v>
      </c>
      <c r="H22" s="108" t="s">
        <v>1090</v>
      </c>
      <c r="L22" s="91" t="s">
        <v>1854</v>
      </c>
      <c r="Y22" s="91" t="s">
        <v>74</v>
      </c>
      <c r="AT22" s="91" t="s">
        <v>31</v>
      </c>
      <c r="BP22" s="93" t="s">
        <v>1929</v>
      </c>
      <c r="BU22" s="108" t="s">
        <v>1928</v>
      </c>
      <c r="CD22" s="92" t="s">
        <v>1908</v>
      </c>
      <c r="CG22" s="91" t="s">
        <v>1350</v>
      </c>
    </row>
    <row r="23" spans="4:85" ht="9.9" customHeight="1">
      <c r="D23" s="115" t="s">
        <v>455</v>
      </c>
      <c r="H23" s="108" t="s">
        <v>373</v>
      </c>
      <c r="L23" s="91" t="s">
        <v>1852</v>
      </c>
      <c r="Y23" s="91" t="s">
        <v>122</v>
      </c>
      <c r="AT23" s="91" t="s">
        <v>21</v>
      </c>
      <c r="BP23" s="93" t="s">
        <v>1927</v>
      </c>
      <c r="BU23" s="108" t="s">
        <v>1926</v>
      </c>
      <c r="CD23" s="92" t="s">
        <v>1925</v>
      </c>
      <c r="CG23" s="91" t="s">
        <v>123</v>
      </c>
    </row>
    <row r="24" spans="4:85" ht="9.9" customHeight="1">
      <c r="D24" s="115" t="s">
        <v>770</v>
      </c>
      <c r="H24" s="108" t="s">
        <v>302</v>
      </c>
      <c r="L24" s="91" t="s">
        <v>1844</v>
      </c>
      <c r="Y24" s="91" t="s">
        <v>126</v>
      </c>
      <c r="AT24" s="91" t="s">
        <v>24</v>
      </c>
      <c r="BP24" s="93" t="s">
        <v>1924</v>
      </c>
      <c r="BU24" s="108" t="s">
        <v>1923</v>
      </c>
      <c r="CD24" s="92" t="s">
        <v>1922</v>
      </c>
      <c r="CG24" s="91" t="s">
        <v>127</v>
      </c>
    </row>
    <row r="25" spans="4:85" ht="9.9" customHeight="1">
      <c r="D25" s="115" t="s">
        <v>1838</v>
      </c>
      <c r="H25" s="108" t="s">
        <v>691</v>
      </c>
      <c r="L25" s="91" t="s">
        <v>1837</v>
      </c>
      <c r="Y25" s="91" t="s">
        <v>105</v>
      </c>
      <c r="AT25" s="91" t="s">
        <v>31</v>
      </c>
      <c r="BP25" s="93" t="s">
        <v>1921</v>
      </c>
      <c r="BU25" s="108" t="s">
        <v>1920</v>
      </c>
      <c r="CD25" s="92" t="s">
        <v>1919</v>
      </c>
      <c r="CG25" s="91" t="s">
        <v>60</v>
      </c>
    </row>
    <row r="26" spans="4:85" ht="9.9" customHeight="1">
      <c r="D26" s="115" t="s">
        <v>1834</v>
      </c>
      <c r="H26" s="108" t="s">
        <v>1160</v>
      </c>
      <c r="L26" s="91" t="s">
        <v>1828</v>
      </c>
      <c r="Y26" s="91" t="s">
        <v>84</v>
      </c>
      <c r="AT26" s="91" t="s">
        <v>24</v>
      </c>
      <c r="BP26" s="93" t="s">
        <v>1918</v>
      </c>
      <c r="BU26" s="108" t="s">
        <v>1917</v>
      </c>
      <c r="CD26" s="92" t="s">
        <v>1916</v>
      </c>
      <c r="CG26" s="91" t="s">
        <v>1155</v>
      </c>
    </row>
    <row r="27" spans="4:85" ht="9.9" customHeight="1">
      <c r="D27" s="115" t="s">
        <v>1829</v>
      </c>
      <c r="H27" s="108" t="s">
        <v>968</v>
      </c>
      <c r="L27" s="91" t="s">
        <v>1841</v>
      </c>
      <c r="Y27" s="91" t="s">
        <v>93</v>
      </c>
      <c r="AT27" s="91" t="s">
        <v>29</v>
      </c>
      <c r="BP27" s="93" t="s">
        <v>1915</v>
      </c>
      <c r="BU27" s="108" t="s">
        <v>1914</v>
      </c>
      <c r="CD27" s="92" t="s">
        <v>1913</v>
      </c>
      <c r="CG27" s="91" t="s">
        <v>608</v>
      </c>
    </row>
    <row r="28" spans="4:85" ht="9.9" customHeight="1">
      <c r="D28" s="115" t="s">
        <v>1826</v>
      </c>
      <c r="H28" s="108" t="s">
        <v>1291</v>
      </c>
      <c r="L28" s="91" t="s">
        <v>1833</v>
      </c>
      <c r="Y28" s="91" t="s">
        <v>1832</v>
      </c>
      <c r="AT28" s="91" t="s">
        <v>24</v>
      </c>
      <c r="BP28" s="93" t="s">
        <v>1912</v>
      </c>
      <c r="BU28" s="108" t="s">
        <v>1911</v>
      </c>
      <c r="CD28" s="92" t="s">
        <v>1899</v>
      </c>
      <c r="CG28" s="91" t="s">
        <v>1155</v>
      </c>
    </row>
    <row r="29" spans="4:85" ht="9.9" customHeight="1">
      <c r="D29" s="115" t="s">
        <v>1291</v>
      </c>
      <c r="H29" s="108" t="s">
        <v>1229</v>
      </c>
      <c r="L29" s="91" t="s">
        <v>1811</v>
      </c>
      <c r="Y29" s="91" t="s">
        <v>82</v>
      </c>
      <c r="AT29" s="91" t="s">
        <v>24</v>
      </c>
      <c r="BP29" s="93" t="s">
        <v>1910</v>
      </c>
      <c r="BU29" s="108" t="s">
        <v>1909</v>
      </c>
      <c r="CD29" s="92" t="s">
        <v>1908</v>
      </c>
      <c r="CG29" s="91" t="s">
        <v>1224</v>
      </c>
    </row>
    <row r="30" spans="4:85" ht="9.9" customHeight="1">
      <c r="D30" s="115" t="s">
        <v>1229</v>
      </c>
      <c r="H30" s="108" t="s">
        <v>1024</v>
      </c>
      <c r="L30" s="91" t="s">
        <v>1819</v>
      </c>
      <c r="Y30" s="91" t="s">
        <v>89</v>
      </c>
      <c r="AT30" s="91" t="s">
        <v>31</v>
      </c>
      <c r="BP30" s="93" t="s">
        <v>1907</v>
      </c>
      <c r="BU30" s="108" t="s">
        <v>1906</v>
      </c>
      <c r="CD30" s="92" t="s">
        <v>1905</v>
      </c>
      <c r="CG30" s="91" t="s">
        <v>90</v>
      </c>
    </row>
    <row r="31" spans="4:85" ht="9.9" customHeight="1">
      <c r="D31" s="115" t="s">
        <v>1160</v>
      </c>
      <c r="H31" s="108" t="s">
        <v>511</v>
      </c>
      <c r="L31" s="91" t="s">
        <v>1822</v>
      </c>
      <c r="Y31" s="91" t="s">
        <v>113</v>
      </c>
      <c r="AT31" s="91" t="s">
        <v>21</v>
      </c>
      <c r="BP31" s="93" t="s">
        <v>1904</v>
      </c>
      <c r="BU31" s="108" t="s">
        <v>1903</v>
      </c>
      <c r="CD31" s="92" t="s">
        <v>1902</v>
      </c>
      <c r="CG31" s="91" t="s">
        <v>505</v>
      </c>
    </row>
    <row r="32" spans="4:85" ht="9.9" customHeight="1">
      <c r="D32" s="115" t="s">
        <v>1095</v>
      </c>
      <c r="H32" s="108" t="s">
        <v>612</v>
      </c>
      <c r="L32" s="117" t="s">
        <v>107</v>
      </c>
      <c r="AT32" s="91" t="s">
        <v>29</v>
      </c>
      <c r="BP32" s="93" t="s">
        <v>1901</v>
      </c>
      <c r="BU32" s="108" t="s">
        <v>1900</v>
      </c>
      <c r="CD32" s="92" t="s">
        <v>1899</v>
      </c>
      <c r="CG32" s="91" t="s">
        <v>608</v>
      </c>
    </row>
    <row r="33" spans="4:85" ht="9.9" customHeight="1">
      <c r="D33" s="115" t="s">
        <v>1024</v>
      </c>
      <c r="H33" s="108" t="s">
        <v>227</v>
      </c>
      <c r="L33" s="91" t="s">
        <v>1816</v>
      </c>
      <c r="Y33" s="91" t="s">
        <v>134</v>
      </c>
      <c r="AT33" s="91" t="s">
        <v>24</v>
      </c>
      <c r="BP33" s="93" t="s">
        <v>1898</v>
      </c>
      <c r="BU33" s="108" t="s">
        <v>1897</v>
      </c>
      <c r="CD33" s="92" t="s">
        <v>1896</v>
      </c>
      <c r="CG33" s="91" t="s">
        <v>135</v>
      </c>
    </row>
    <row r="34" spans="4:85" ht="9.9" customHeight="1">
      <c r="H34" s="108" t="s">
        <v>889</v>
      </c>
      <c r="L34" s="91" t="s">
        <v>1807</v>
      </c>
      <c r="Y34" s="91" t="s">
        <v>95</v>
      </c>
      <c r="AT34" s="91" t="s">
        <v>21</v>
      </c>
      <c r="BP34" s="93" t="s">
        <v>1895</v>
      </c>
      <c r="CG34" s="91" t="s">
        <v>884</v>
      </c>
    </row>
    <row r="71" spans="1:113" ht="3.9" customHeight="1"/>
    <row r="72" spans="1:113" ht="12" customHeight="1">
      <c r="A72" s="120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20"/>
      <c r="AV72" s="120"/>
      <c r="AW72" s="120"/>
      <c r="AX72" s="120"/>
      <c r="AY72" s="120"/>
      <c r="AZ72" s="120"/>
      <c r="BA72" s="120"/>
      <c r="BB72" s="120"/>
      <c r="BC72" s="120"/>
      <c r="BD72" s="120"/>
      <c r="BE72" s="120"/>
      <c r="BF72" s="120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20"/>
      <c r="BS72" s="120"/>
      <c r="BT72" s="120"/>
      <c r="BU72" s="120"/>
      <c r="BV72" s="120"/>
      <c r="BW72" s="120"/>
      <c r="BX72" s="120"/>
      <c r="BY72" s="120"/>
      <c r="BZ72" s="120"/>
      <c r="CA72" s="120"/>
      <c r="CB72" s="120"/>
      <c r="CC72" s="120"/>
      <c r="CD72" s="120"/>
      <c r="CE72" s="120"/>
      <c r="CF72" s="120"/>
      <c r="CG72" s="120"/>
      <c r="CH72" s="120"/>
      <c r="CI72" s="120"/>
      <c r="CJ72" s="120"/>
      <c r="CK72" s="120"/>
      <c r="CL72" s="120"/>
      <c r="CM72" s="120"/>
      <c r="CN72" s="120"/>
      <c r="CO72" s="120"/>
      <c r="CP72" s="120"/>
      <c r="CQ72" s="120"/>
      <c r="CR72" s="120"/>
      <c r="CS72" s="120"/>
      <c r="CT72" s="120"/>
      <c r="CU72" s="120"/>
      <c r="CV72" s="120"/>
      <c r="CW72" s="120"/>
      <c r="CX72" s="120"/>
      <c r="CY72" s="120"/>
      <c r="CZ72" s="120"/>
      <c r="DA72" s="120"/>
      <c r="DB72" s="120"/>
      <c r="DC72" s="120"/>
      <c r="DD72" s="120"/>
      <c r="DE72" s="120"/>
      <c r="DF72" s="120"/>
      <c r="DG72" s="120"/>
      <c r="DH72" s="120"/>
      <c r="DI72" s="119" t="s">
        <v>1894</v>
      </c>
    </row>
    <row r="73" spans="1:113" ht="5.0999999999999996" customHeight="1"/>
    <row r="74" spans="1:113" ht="9.9" customHeight="1">
      <c r="E74" s="89" t="s">
        <v>1893</v>
      </c>
    </row>
    <row r="75" spans="1:113" ht="5.0999999999999996" customHeight="1"/>
    <row r="76" spans="1:113" ht="12" customHeight="1">
      <c r="A76" s="118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Q76" s="118"/>
      <c r="AR76" s="118"/>
      <c r="AS76" s="118"/>
      <c r="AT76" s="118"/>
      <c r="AU76" s="118"/>
      <c r="AV76" s="118"/>
      <c r="AW76" s="118"/>
      <c r="AX76" s="118"/>
      <c r="AY76" s="118"/>
      <c r="AZ76" s="118"/>
      <c r="BA76" s="118"/>
      <c r="BB76" s="118"/>
      <c r="BC76" s="118"/>
      <c r="BD76" s="118"/>
      <c r="BE76" s="118"/>
      <c r="BF76" s="118"/>
      <c r="BG76" s="118"/>
      <c r="BH76" s="118"/>
      <c r="BI76" s="118"/>
      <c r="BJ76" s="118"/>
      <c r="BK76" s="118"/>
      <c r="BL76" s="118"/>
      <c r="BM76" s="118"/>
      <c r="BN76" s="118"/>
      <c r="BO76" s="118"/>
      <c r="BP76" s="118"/>
      <c r="BQ76" s="118"/>
      <c r="BR76" s="118"/>
      <c r="BS76" s="118"/>
      <c r="BT76" s="118"/>
      <c r="BU76" s="118"/>
      <c r="BV76" s="118"/>
      <c r="BW76" s="118"/>
      <c r="BX76" s="118"/>
      <c r="BY76" s="118"/>
      <c r="BZ76" s="118"/>
      <c r="CA76" s="118"/>
      <c r="CB76" s="118"/>
      <c r="CC76" s="118"/>
      <c r="CD76" s="118"/>
      <c r="CE76" s="118"/>
      <c r="CF76" s="118"/>
      <c r="CG76" s="118"/>
      <c r="CH76" s="118"/>
      <c r="CI76" s="118"/>
      <c r="CJ76" s="118"/>
      <c r="CK76" s="118"/>
      <c r="CL76" s="118"/>
      <c r="CM76" s="118"/>
      <c r="CN76" s="118"/>
      <c r="CO76" s="118"/>
      <c r="CP76" s="118"/>
      <c r="CQ76" s="118"/>
      <c r="CR76" s="118"/>
      <c r="CS76" s="118"/>
      <c r="CT76" s="118"/>
      <c r="CU76" s="118"/>
      <c r="CV76" s="118"/>
      <c r="CW76" s="118"/>
      <c r="CX76" s="118"/>
      <c r="CY76" s="118"/>
      <c r="CZ76" s="118"/>
      <c r="DA76" s="118"/>
      <c r="DB76" s="118"/>
      <c r="DC76" s="118"/>
      <c r="DD76" s="118"/>
      <c r="DE76" s="118"/>
      <c r="DF76" s="118"/>
      <c r="DG76" s="118"/>
      <c r="DH76" s="118"/>
      <c r="DI76" s="118"/>
    </row>
  </sheetData>
  <mergeCells count="8">
    <mergeCell ref="BZ7:CD8"/>
    <mergeCell ref="CG7:CN8"/>
    <mergeCell ref="B7:F8"/>
    <mergeCell ref="G7:I8"/>
    <mergeCell ref="L7:S8"/>
    <mergeCell ref="AT7:AY8"/>
    <mergeCell ref="BH7:BP8"/>
    <mergeCell ref="BS7:BW8"/>
  </mergeCells>
  <phoneticPr fontId="3"/>
  <pageMargins left="0.39370078740157477" right="0" top="0" bottom="0" header="0" footer="0.59055118110236215"/>
  <pageSetup paperSize="9" scale="97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D5B4E-9120-4B97-B421-CAE1FB534C0C}">
  <dimension ref="A1:DI1777"/>
  <sheetViews>
    <sheetView showGridLines="0" zoomScaleNormal="100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2007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234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10" t="s">
        <v>232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9.9" customHeight="1">
      <c r="A7" s="122" t="s">
        <v>228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06" t="s">
        <v>1801</v>
      </c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8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 t="s">
        <v>226</v>
      </c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106" t="s">
        <v>1948</v>
      </c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8"/>
      <c r="CQ7" s="90"/>
      <c r="CR7" s="105" t="s">
        <v>3571</v>
      </c>
      <c r="CS7" s="90" t="s">
        <v>202</v>
      </c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121"/>
    </row>
    <row r="8" spans="1:113" ht="9.9" customHeight="1">
      <c r="A8" s="104" t="s">
        <v>223</v>
      </c>
      <c r="T8" s="103" t="s">
        <v>1798</v>
      </c>
      <c r="BD8" s="89" t="s">
        <v>221</v>
      </c>
      <c r="BW8" s="103" t="s">
        <v>3570</v>
      </c>
      <c r="CR8" s="93" t="s">
        <v>1090</v>
      </c>
      <c r="CS8" s="89" t="s">
        <v>218</v>
      </c>
      <c r="DI8" s="102"/>
    </row>
    <row r="9" spans="1:113" ht="9.9" customHeight="1">
      <c r="A9" s="104" t="s">
        <v>217</v>
      </c>
      <c r="T9" s="103" t="s">
        <v>1224</v>
      </c>
      <c r="BD9" s="89" t="s">
        <v>216</v>
      </c>
      <c r="BW9" s="103" t="s">
        <v>3569</v>
      </c>
      <c r="DI9" s="102"/>
    </row>
    <row r="10" spans="1:113" ht="9.9" customHeight="1">
      <c r="A10" s="104" t="s">
        <v>214</v>
      </c>
      <c r="T10" s="103" t="s">
        <v>24</v>
      </c>
      <c r="BD10" s="89" t="s">
        <v>213</v>
      </c>
      <c r="BW10" s="103" t="s">
        <v>1453</v>
      </c>
      <c r="DI10" s="102"/>
    </row>
    <row r="11" spans="1:113" ht="9.9" customHeight="1">
      <c r="A11" s="101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 t="s">
        <v>211</v>
      </c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100" t="s">
        <v>1958</v>
      </c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6"/>
      <c r="CQ11" s="95"/>
      <c r="CR11" s="99" t="s">
        <v>2003</v>
      </c>
      <c r="CS11" s="95" t="s">
        <v>202</v>
      </c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4"/>
    </row>
    <row r="12" spans="1:113" ht="5.0999999999999996" customHeight="1"/>
    <row r="13" spans="1:113" ht="12" customHeight="1">
      <c r="A13" s="263" t="s">
        <v>208</v>
      </c>
      <c r="B13" s="243"/>
      <c r="C13" s="243"/>
      <c r="D13" s="243"/>
      <c r="E13" s="243"/>
      <c r="F13" s="90"/>
      <c r="G13" s="90"/>
      <c r="H13" s="242" t="s">
        <v>207</v>
      </c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90"/>
      <c r="U13" s="90"/>
      <c r="V13" s="98"/>
      <c r="W13" s="90"/>
      <c r="X13" s="90"/>
      <c r="Y13" s="90"/>
      <c r="Z13" s="90"/>
      <c r="AA13" s="242" t="s">
        <v>206</v>
      </c>
      <c r="AB13" s="243"/>
      <c r="AC13" s="243"/>
      <c r="AD13" s="243"/>
      <c r="AE13" s="243"/>
      <c r="AF13" s="243"/>
      <c r="AG13" s="243"/>
      <c r="AH13" s="243"/>
      <c r="AI13" s="243"/>
      <c r="AJ13" s="90"/>
      <c r="AK13" s="90"/>
      <c r="AL13" s="98"/>
      <c r="AM13" s="90"/>
      <c r="AN13" s="90"/>
      <c r="AO13" s="242" t="s">
        <v>205</v>
      </c>
      <c r="AP13" s="243"/>
      <c r="AQ13" s="243"/>
      <c r="AR13" s="243"/>
      <c r="AS13" s="243"/>
      <c r="AT13" s="243"/>
      <c r="AU13" s="243"/>
      <c r="AV13" s="243"/>
      <c r="AW13" s="243"/>
      <c r="AX13" s="243"/>
      <c r="AY13" s="90"/>
      <c r="AZ13" s="90"/>
      <c r="BA13" s="242" t="s">
        <v>204</v>
      </c>
      <c r="BB13" s="243"/>
      <c r="BC13" s="243"/>
      <c r="BD13" s="243"/>
      <c r="BE13" s="243"/>
      <c r="BF13" s="243"/>
      <c r="BG13" s="243"/>
      <c r="BH13" s="243"/>
      <c r="BI13" s="243"/>
      <c r="BJ13" s="243"/>
      <c r="BK13" s="90"/>
      <c r="BL13" s="90"/>
      <c r="BM13" s="242" t="s">
        <v>203</v>
      </c>
      <c r="BN13" s="243"/>
      <c r="BO13" s="243"/>
      <c r="BP13" s="243"/>
      <c r="BQ13" s="243"/>
      <c r="BR13" s="243"/>
      <c r="BS13" s="243"/>
      <c r="BT13" s="243"/>
      <c r="BU13" s="243"/>
      <c r="BV13" s="243"/>
      <c r="BW13" s="90"/>
      <c r="BX13" s="90"/>
      <c r="BY13" s="242" t="s">
        <v>202</v>
      </c>
      <c r="BZ13" s="243"/>
      <c r="CA13" s="243"/>
      <c r="CB13" s="243"/>
      <c r="CC13" s="243"/>
      <c r="CD13" s="243"/>
      <c r="CE13" s="243"/>
      <c r="CF13" s="243"/>
      <c r="CG13" s="243"/>
      <c r="CH13" s="243"/>
      <c r="CI13" s="90"/>
      <c r="CJ13" s="90"/>
      <c r="CK13" s="98"/>
      <c r="CL13" s="90"/>
      <c r="CM13" s="90"/>
      <c r="CN13" s="98"/>
      <c r="CO13" s="90"/>
      <c r="CP13" s="98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121"/>
    </row>
    <row r="14" spans="1:113" ht="12" customHeight="1">
      <c r="A14" s="247"/>
      <c r="B14" s="244"/>
      <c r="C14" s="244"/>
      <c r="D14" s="244"/>
      <c r="E14" s="244"/>
      <c r="F14" s="95"/>
      <c r="G14" s="95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95"/>
      <c r="U14" s="95"/>
      <c r="V14" s="96"/>
      <c r="W14" s="95"/>
      <c r="X14" s="95"/>
      <c r="Y14" s="95"/>
      <c r="Z14" s="95"/>
      <c r="AA14" s="244"/>
      <c r="AB14" s="244"/>
      <c r="AC14" s="244"/>
      <c r="AD14" s="244"/>
      <c r="AE14" s="244"/>
      <c r="AF14" s="244"/>
      <c r="AG14" s="244"/>
      <c r="AH14" s="244"/>
      <c r="AI14" s="244"/>
      <c r="AJ14" s="95"/>
      <c r="AK14" s="95"/>
      <c r="AL14" s="96"/>
      <c r="AM14" s="95"/>
      <c r="AN14" s="95"/>
      <c r="AO14" s="244"/>
      <c r="AP14" s="244"/>
      <c r="AQ14" s="244"/>
      <c r="AR14" s="244"/>
      <c r="AS14" s="244"/>
      <c r="AT14" s="244"/>
      <c r="AU14" s="244"/>
      <c r="AV14" s="244"/>
      <c r="AW14" s="244"/>
      <c r="AX14" s="244"/>
      <c r="AY14" s="95"/>
      <c r="AZ14" s="95"/>
      <c r="BA14" s="244"/>
      <c r="BB14" s="244"/>
      <c r="BC14" s="244"/>
      <c r="BD14" s="244"/>
      <c r="BE14" s="244"/>
      <c r="BF14" s="244"/>
      <c r="BG14" s="244"/>
      <c r="BH14" s="244"/>
      <c r="BI14" s="244"/>
      <c r="BJ14" s="244"/>
      <c r="BK14" s="95"/>
      <c r="BL14" s="95"/>
      <c r="BM14" s="244"/>
      <c r="BN14" s="244"/>
      <c r="BO14" s="244"/>
      <c r="BP14" s="244"/>
      <c r="BQ14" s="244"/>
      <c r="BR14" s="244"/>
      <c r="BS14" s="244"/>
      <c r="BT14" s="244"/>
      <c r="BU14" s="244"/>
      <c r="BV14" s="244"/>
      <c r="BW14" s="95"/>
      <c r="BX14" s="95"/>
      <c r="BY14" s="244"/>
      <c r="BZ14" s="244"/>
      <c r="CA14" s="244"/>
      <c r="CB14" s="244"/>
      <c r="CC14" s="244"/>
      <c r="CD14" s="244"/>
      <c r="CE14" s="244"/>
      <c r="CF14" s="244"/>
      <c r="CG14" s="244"/>
      <c r="CH14" s="244"/>
      <c r="CI14" s="95"/>
      <c r="CJ14" s="95"/>
      <c r="CK14" s="96"/>
      <c r="CL14" s="95"/>
      <c r="CM14" s="95"/>
      <c r="CN14" s="96"/>
      <c r="CO14" s="95"/>
      <c r="CP14" s="96"/>
      <c r="CQ14" s="95"/>
      <c r="CR14" s="95"/>
      <c r="CS14" s="95"/>
      <c r="CT14" s="95"/>
      <c r="CU14" s="95"/>
      <c r="CV14" s="95"/>
      <c r="CW14" s="95"/>
      <c r="CX14" s="95"/>
      <c r="CY14" s="95"/>
      <c r="CZ14" s="95"/>
      <c r="DA14" s="95"/>
      <c r="DB14" s="95"/>
      <c r="DC14" s="95"/>
      <c r="DD14" s="95"/>
      <c r="DE14" s="95"/>
      <c r="DF14" s="95"/>
      <c r="DG14" s="95"/>
      <c r="DH14" s="95"/>
      <c r="DI14" s="94"/>
    </row>
    <row r="15" spans="1:113" ht="1.5" customHeight="1"/>
    <row r="16" spans="1:113" ht="9.9" customHeight="1">
      <c r="BH16" s="92" t="s">
        <v>3568</v>
      </c>
      <c r="BT16" s="92" t="s">
        <v>3567</v>
      </c>
    </row>
    <row r="17" spans="5:84" ht="9.9" customHeight="1">
      <c r="E17" s="93" t="s">
        <v>199</v>
      </c>
      <c r="T17" s="92" t="s">
        <v>3566</v>
      </c>
    </row>
    <row r="18" spans="5:84" ht="9.9" customHeight="1">
      <c r="AG18" s="92" t="s">
        <v>3565</v>
      </c>
      <c r="AL18" s="92" t="s">
        <v>174</v>
      </c>
      <c r="AV18" s="92" t="s">
        <v>3564</v>
      </c>
      <c r="BH18" s="92" t="s">
        <v>3563</v>
      </c>
      <c r="BT18" s="92" t="s">
        <v>3562</v>
      </c>
      <c r="CF18" s="92" t="s">
        <v>3561</v>
      </c>
    </row>
    <row r="19" spans="5:84" ht="9.9" customHeight="1">
      <c r="E19" s="93" t="s">
        <v>192</v>
      </c>
      <c r="T19" s="92" t="s">
        <v>3560</v>
      </c>
    </row>
    <row r="20" spans="5:84" ht="9.9" customHeight="1">
      <c r="AG20" s="92" t="s">
        <v>1563</v>
      </c>
      <c r="AL20" s="92" t="s">
        <v>159</v>
      </c>
      <c r="AV20" s="92" t="s">
        <v>1478</v>
      </c>
      <c r="BH20" s="92" t="s">
        <v>3559</v>
      </c>
      <c r="BT20" s="92" t="s">
        <v>3517</v>
      </c>
      <c r="CF20" s="92" t="s">
        <v>1460</v>
      </c>
    </row>
    <row r="21" spans="5:84" ht="9.9" customHeight="1">
      <c r="E21" s="93" t="s">
        <v>184</v>
      </c>
      <c r="T21" s="92" t="s">
        <v>3558</v>
      </c>
    </row>
    <row r="22" spans="5:84" ht="9.9" customHeight="1">
      <c r="AG22" s="92" t="s">
        <v>3557</v>
      </c>
      <c r="AL22" s="92" t="s">
        <v>181</v>
      </c>
      <c r="AV22" s="92" t="s">
        <v>3556</v>
      </c>
      <c r="BH22" s="92" t="s">
        <v>3555</v>
      </c>
      <c r="BT22" s="92" t="s">
        <v>3554</v>
      </c>
      <c r="CF22" s="92" t="s">
        <v>1460</v>
      </c>
    </row>
    <row r="23" spans="5:84" ht="9.9" customHeight="1">
      <c r="E23" s="93" t="s">
        <v>177</v>
      </c>
      <c r="T23" s="92" t="s">
        <v>3553</v>
      </c>
    </row>
    <row r="24" spans="5:84" ht="9.9" customHeight="1">
      <c r="AG24" s="92" t="s">
        <v>3186</v>
      </c>
      <c r="AL24" s="92" t="s">
        <v>152</v>
      </c>
      <c r="AV24" s="92" t="s">
        <v>3552</v>
      </c>
      <c r="BH24" s="92" t="s">
        <v>3532</v>
      </c>
      <c r="BT24" s="92" t="s">
        <v>3551</v>
      </c>
      <c r="CF24" s="92" t="s">
        <v>1460</v>
      </c>
    </row>
    <row r="25" spans="5:84" ht="9.9" customHeight="1">
      <c r="E25" s="93" t="s">
        <v>169</v>
      </c>
      <c r="T25" s="92" t="s">
        <v>3550</v>
      </c>
    </row>
    <row r="26" spans="5:84" ht="9.9" customHeight="1">
      <c r="AG26" s="92" t="s">
        <v>3549</v>
      </c>
      <c r="AL26" s="92" t="s">
        <v>269</v>
      </c>
      <c r="AV26" s="92" t="s">
        <v>3548</v>
      </c>
      <c r="BH26" s="92" t="s">
        <v>3547</v>
      </c>
      <c r="BT26" s="92" t="s">
        <v>3546</v>
      </c>
      <c r="CF26" s="92" t="s">
        <v>2164</v>
      </c>
    </row>
    <row r="27" spans="5:84" ht="9.9" customHeight="1">
      <c r="E27" s="93" t="s">
        <v>162</v>
      </c>
      <c r="T27" s="92" t="s">
        <v>3545</v>
      </c>
      <c r="W27" s="91" t="s">
        <v>137</v>
      </c>
    </row>
    <row r="28" spans="5:84" ht="9.9" customHeight="1">
      <c r="AG28" s="92" t="s">
        <v>3544</v>
      </c>
      <c r="AL28" s="92" t="s">
        <v>392</v>
      </c>
      <c r="AV28" s="92" t="s">
        <v>3543</v>
      </c>
      <c r="BH28" s="92" t="s">
        <v>3542</v>
      </c>
      <c r="BT28" s="92" t="s">
        <v>3541</v>
      </c>
    </row>
    <row r="29" spans="5:84" ht="9.9" customHeight="1">
      <c r="E29" s="93" t="s">
        <v>155</v>
      </c>
      <c r="T29" s="92" t="s">
        <v>3540</v>
      </c>
    </row>
    <row r="30" spans="5:84" ht="9.9" customHeight="1">
      <c r="AG30" s="92" t="s">
        <v>3539</v>
      </c>
      <c r="AL30" s="92" t="s">
        <v>166</v>
      </c>
      <c r="AV30" s="92" t="s">
        <v>3538</v>
      </c>
      <c r="BH30" s="92" t="s">
        <v>3537</v>
      </c>
      <c r="BT30" s="92" t="s">
        <v>3536</v>
      </c>
      <c r="CF30" s="92" t="s">
        <v>1460</v>
      </c>
    </row>
    <row r="31" spans="5:84" ht="9.9" customHeight="1">
      <c r="E31" s="93" t="s">
        <v>147</v>
      </c>
      <c r="T31" s="92" t="s">
        <v>3535</v>
      </c>
    </row>
    <row r="32" spans="5:84" ht="9.9" customHeight="1">
      <c r="AG32" s="92" t="s">
        <v>3534</v>
      </c>
      <c r="AL32" s="92" t="s">
        <v>253</v>
      </c>
      <c r="AV32" s="92" t="s">
        <v>3533</v>
      </c>
      <c r="BH32" s="92" t="s">
        <v>3532</v>
      </c>
      <c r="BT32" s="92" t="s">
        <v>3531</v>
      </c>
      <c r="CF32" s="92" t="s">
        <v>2164</v>
      </c>
    </row>
    <row r="33" spans="5:84" ht="9.9" customHeight="1">
      <c r="E33" s="93" t="s">
        <v>139</v>
      </c>
      <c r="T33" s="92" t="s">
        <v>3530</v>
      </c>
      <c r="W33" s="91" t="s">
        <v>137</v>
      </c>
    </row>
    <row r="34" spans="5:84" ht="9.9" customHeight="1">
      <c r="AG34" s="92" t="s">
        <v>3529</v>
      </c>
      <c r="AL34" s="92" t="s">
        <v>340</v>
      </c>
      <c r="AV34" s="92" t="s">
        <v>3528</v>
      </c>
      <c r="BH34" s="92" t="s">
        <v>3527</v>
      </c>
      <c r="BT34" s="92" t="s">
        <v>3526</v>
      </c>
    </row>
    <row r="35" spans="5:84" ht="9.9" customHeight="1">
      <c r="E35" s="93" t="s">
        <v>244</v>
      </c>
      <c r="T35" s="92" t="s">
        <v>3525</v>
      </c>
    </row>
    <row r="36" spans="5:84" ht="9.9" customHeight="1">
      <c r="AG36" s="92" t="s">
        <v>3524</v>
      </c>
      <c r="AL36" s="92" t="s">
        <v>144</v>
      </c>
      <c r="AV36" s="92" t="s">
        <v>3523</v>
      </c>
      <c r="BH36" s="92" t="s">
        <v>3522</v>
      </c>
      <c r="BT36" s="92" t="s">
        <v>3521</v>
      </c>
      <c r="CF36" s="92" t="s">
        <v>395</v>
      </c>
    </row>
    <row r="37" spans="5:84" ht="9.9" customHeight="1">
      <c r="E37" s="93" t="s">
        <v>237</v>
      </c>
      <c r="T37" s="92" t="s">
        <v>3520</v>
      </c>
    </row>
    <row r="38" spans="5:84" ht="9.9" customHeight="1">
      <c r="AG38" s="93" t="s">
        <v>3519</v>
      </c>
      <c r="AL38" s="92" t="s">
        <v>196</v>
      </c>
      <c r="AV38" s="92" t="s">
        <v>3518</v>
      </c>
      <c r="BH38" s="92" t="s">
        <v>1657</v>
      </c>
      <c r="BT38" s="92" t="s">
        <v>3517</v>
      </c>
      <c r="CF38" s="92" t="s">
        <v>376</v>
      </c>
    </row>
    <row r="39" spans="5:84" ht="9.9" customHeight="1">
      <c r="E39" s="93" t="s">
        <v>304</v>
      </c>
      <c r="T39" s="92" t="s">
        <v>3516</v>
      </c>
    </row>
    <row r="40" spans="5:84" ht="9.9" customHeight="1">
      <c r="AG40" s="92" t="s">
        <v>3515</v>
      </c>
      <c r="AL40" s="92" t="s">
        <v>189</v>
      </c>
      <c r="AV40" s="92" t="s">
        <v>3514</v>
      </c>
      <c r="BH40" s="92" t="s">
        <v>3513</v>
      </c>
      <c r="BT40" s="92" t="s">
        <v>3512</v>
      </c>
      <c r="CF40" s="92" t="s">
        <v>777</v>
      </c>
    </row>
    <row r="41" spans="5:84" ht="9.9" customHeight="1">
      <c r="E41" s="93" t="s">
        <v>382</v>
      </c>
      <c r="T41" s="92" t="s">
        <v>3511</v>
      </c>
    </row>
    <row r="73" spans="1:113" ht="6" customHeight="1"/>
    <row r="74" spans="1:113" ht="5.0999999999999996" customHeight="1"/>
    <row r="75" spans="1:113" ht="12" customHeight="1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  <c r="CY75" s="90"/>
      <c r="CZ75" s="90"/>
      <c r="DA75" s="90"/>
      <c r="DB75" s="90"/>
      <c r="DC75" s="90"/>
      <c r="DD75" s="90"/>
      <c r="DE75" s="90"/>
      <c r="DF75" s="90"/>
      <c r="DG75" s="90"/>
      <c r="DH75" s="90"/>
      <c r="DI75" s="90"/>
    </row>
    <row r="76" spans="1:113" ht="19.5" customHeight="1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  <c r="BD76" s="112" t="s">
        <v>2007</v>
      </c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0"/>
      <c r="BZ76" s="90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90"/>
      <c r="CM76" s="90"/>
      <c r="CN76" s="90"/>
      <c r="CO76" s="90"/>
      <c r="CP76" s="90"/>
      <c r="CQ76" s="90"/>
      <c r="CR76" s="90"/>
      <c r="CS76" s="90"/>
      <c r="CT76" s="90"/>
      <c r="CU76" s="90"/>
      <c r="CV76" s="90"/>
      <c r="CW76" s="90"/>
      <c r="CX76" s="90"/>
      <c r="CY76" s="90"/>
      <c r="CZ76" s="90"/>
      <c r="DA76" s="90"/>
      <c r="DB76" s="111" t="s">
        <v>234</v>
      </c>
      <c r="DC76" s="90"/>
      <c r="DD76" s="90"/>
      <c r="DE76" s="90"/>
      <c r="DF76" s="90"/>
      <c r="DG76" s="90"/>
      <c r="DH76" s="90"/>
      <c r="DI76" s="111" t="s">
        <v>233</v>
      </c>
    </row>
    <row r="77" spans="1:113" ht="5.0999999999999996" customHeight="1"/>
    <row r="78" spans="1:113" ht="15.9" customHeight="1">
      <c r="BD78" s="110" t="s">
        <v>232</v>
      </c>
      <c r="DI78" s="109" t="s">
        <v>231</v>
      </c>
    </row>
    <row r="79" spans="1:113" ht="14.1" customHeight="1">
      <c r="BD79" s="108" t="s">
        <v>230</v>
      </c>
      <c r="DI79" s="92" t="s">
        <v>229</v>
      </c>
    </row>
    <row r="80" spans="1:113" ht="12" customHeight="1"/>
    <row r="81" spans="1:113" ht="9.9" customHeight="1">
      <c r="A81" s="122" t="s">
        <v>228</v>
      </c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106" t="s">
        <v>529</v>
      </c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8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 t="s">
        <v>226</v>
      </c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90"/>
      <c r="BW81" s="106" t="s">
        <v>1953</v>
      </c>
      <c r="BX81" s="90"/>
      <c r="BY81" s="90"/>
      <c r="BZ81" s="90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90"/>
      <c r="CM81" s="90"/>
      <c r="CN81" s="90"/>
      <c r="CO81" s="90"/>
      <c r="CP81" s="98"/>
      <c r="CQ81" s="90"/>
      <c r="CR81" s="105" t="s">
        <v>3510</v>
      </c>
      <c r="CS81" s="90" t="s">
        <v>202</v>
      </c>
      <c r="CT81" s="90"/>
      <c r="CU81" s="90"/>
      <c r="CV81" s="90"/>
      <c r="CW81" s="90"/>
      <c r="CX81" s="90"/>
      <c r="CY81" s="90"/>
      <c r="CZ81" s="90"/>
      <c r="DA81" s="90"/>
      <c r="DB81" s="90"/>
      <c r="DC81" s="90"/>
      <c r="DD81" s="90"/>
      <c r="DE81" s="90"/>
      <c r="DF81" s="90"/>
      <c r="DG81" s="90"/>
      <c r="DH81" s="90"/>
      <c r="DI81" s="121"/>
    </row>
    <row r="82" spans="1:113" ht="9.9" customHeight="1">
      <c r="A82" s="104" t="s">
        <v>223</v>
      </c>
      <c r="T82" s="103" t="s">
        <v>1733</v>
      </c>
      <c r="BD82" s="89" t="s">
        <v>221</v>
      </c>
      <c r="BW82" s="103" t="s">
        <v>3509</v>
      </c>
      <c r="CR82" s="93" t="s">
        <v>1090</v>
      </c>
      <c r="CS82" s="89" t="s">
        <v>218</v>
      </c>
      <c r="DI82" s="102"/>
    </row>
    <row r="83" spans="1:113" ht="9.9" customHeight="1">
      <c r="A83" s="104" t="s">
        <v>217</v>
      </c>
      <c r="T83" s="103" t="s">
        <v>1731</v>
      </c>
      <c r="BD83" s="89" t="s">
        <v>216</v>
      </c>
      <c r="BW83" s="103" t="s">
        <v>3508</v>
      </c>
      <c r="DI83" s="102"/>
    </row>
    <row r="84" spans="1:113" ht="9.9" customHeight="1">
      <c r="A84" s="104" t="s">
        <v>214</v>
      </c>
      <c r="T84" s="103" t="s">
        <v>24</v>
      </c>
      <c r="BD84" s="89" t="s">
        <v>213</v>
      </c>
      <c r="BW84" s="103" t="s">
        <v>1668</v>
      </c>
      <c r="DI84" s="102"/>
    </row>
    <row r="85" spans="1:113" ht="9.9" customHeight="1">
      <c r="A85" s="101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 t="s">
        <v>211</v>
      </c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100" t="s">
        <v>1958</v>
      </c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6"/>
      <c r="CQ85" s="95"/>
      <c r="CR85" s="99" t="s">
        <v>2003</v>
      </c>
      <c r="CS85" s="95" t="s">
        <v>202</v>
      </c>
      <c r="CT85" s="95"/>
      <c r="CU85" s="95"/>
      <c r="CV85" s="95"/>
      <c r="CW85" s="95"/>
      <c r="CX85" s="95"/>
      <c r="CY85" s="95"/>
      <c r="CZ85" s="95"/>
      <c r="DA85" s="95"/>
      <c r="DB85" s="95"/>
      <c r="DC85" s="95"/>
      <c r="DD85" s="95"/>
      <c r="DE85" s="95"/>
      <c r="DF85" s="95"/>
      <c r="DG85" s="95"/>
      <c r="DH85" s="95"/>
      <c r="DI85" s="94"/>
    </row>
    <row r="86" spans="1:113" ht="5.0999999999999996" customHeight="1"/>
    <row r="87" spans="1:113" ht="12" customHeight="1">
      <c r="A87" s="263" t="s">
        <v>208</v>
      </c>
      <c r="B87" s="243"/>
      <c r="C87" s="243"/>
      <c r="D87" s="243"/>
      <c r="E87" s="243"/>
      <c r="F87" s="90"/>
      <c r="G87" s="90"/>
      <c r="H87" s="242" t="s">
        <v>207</v>
      </c>
      <c r="I87" s="243"/>
      <c r="J87" s="243"/>
      <c r="K87" s="243"/>
      <c r="L87" s="243"/>
      <c r="M87" s="243"/>
      <c r="N87" s="243"/>
      <c r="O87" s="243"/>
      <c r="P87" s="243"/>
      <c r="Q87" s="243"/>
      <c r="R87" s="243"/>
      <c r="S87" s="243"/>
      <c r="T87" s="90"/>
      <c r="U87" s="90"/>
      <c r="V87" s="98"/>
      <c r="W87" s="90"/>
      <c r="X87" s="90"/>
      <c r="Y87" s="90"/>
      <c r="Z87" s="90"/>
      <c r="AA87" s="242" t="s">
        <v>206</v>
      </c>
      <c r="AB87" s="243"/>
      <c r="AC87" s="243"/>
      <c r="AD87" s="243"/>
      <c r="AE87" s="243"/>
      <c r="AF87" s="243"/>
      <c r="AG87" s="243"/>
      <c r="AH87" s="243"/>
      <c r="AI87" s="243"/>
      <c r="AJ87" s="90"/>
      <c r="AK87" s="90"/>
      <c r="AL87" s="98"/>
      <c r="AM87" s="90"/>
      <c r="AN87" s="90"/>
      <c r="AO87" s="242" t="s">
        <v>205</v>
      </c>
      <c r="AP87" s="243"/>
      <c r="AQ87" s="243"/>
      <c r="AR87" s="243"/>
      <c r="AS87" s="243"/>
      <c r="AT87" s="243"/>
      <c r="AU87" s="243"/>
      <c r="AV87" s="243"/>
      <c r="AW87" s="243"/>
      <c r="AX87" s="243"/>
      <c r="AY87" s="90"/>
      <c r="AZ87" s="90"/>
      <c r="BA87" s="242" t="s">
        <v>204</v>
      </c>
      <c r="BB87" s="243"/>
      <c r="BC87" s="243"/>
      <c r="BD87" s="243"/>
      <c r="BE87" s="243"/>
      <c r="BF87" s="243"/>
      <c r="BG87" s="243"/>
      <c r="BH87" s="243"/>
      <c r="BI87" s="243"/>
      <c r="BJ87" s="243"/>
      <c r="BK87" s="90"/>
      <c r="BL87" s="90"/>
      <c r="BM87" s="242" t="s">
        <v>203</v>
      </c>
      <c r="BN87" s="243"/>
      <c r="BO87" s="243"/>
      <c r="BP87" s="243"/>
      <c r="BQ87" s="243"/>
      <c r="BR87" s="243"/>
      <c r="BS87" s="243"/>
      <c r="BT87" s="243"/>
      <c r="BU87" s="243"/>
      <c r="BV87" s="243"/>
      <c r="BW87" s="90"/>
      <c r="BX87" s="90"/>
      <c r="BY87" s="242" t="s">
        <v>202</v>
      </c>
      <c r="BZ87" s="243"/>
      <c r="CA87" s="243"/>
      <c r="CB87" s="243"/>
      <c r="CC87" s="243"/>
      <c r="CD87" s="243"/>
      <c r="CE87" s="243"/>
      <c r="CF87" s="243"/>
      <c r="CG87" s="243"/>
      <c r="CH87" s="243"/>
      <c r="CI87" s="90"/>
      <c r="CJ87" s="90"/>
      <c r="CK87" s="98"/>
      <c r="CL87" s="90"/>
      <c r="CM87" s="90"/>
      <c r="CN87" s="98"/>
      <c r="CO87" s="90"/>
      <c r="CP87" s="98"/>
      <c r="CQ87" s="90"/>
      <c r="CR87" s="90"/>
      <c r="CS87" s="90"/>
      <c r="CT87" s="90"/>
      <c r="CU87" s="90"/>
      <c r="CV87" s="90"/>
      <c r="CW87" s="90"/>
      <c r="CX87" s="90"/>
      <c r="CY87" s="90"/>
      <c r="CZ87" s="90"/>
      <c r="DA87" s="90"/>
      <c r="DB87" s="90"/>
      <c r="DC87" s="90"/>
      <c r="DD87" s="90"/>
      <c r="DE87" s="90"/>
      <c r="DF87" s="90"/>
      <c r="DG87" s="90"/>
      <c r="DH87" s="90"/>
      <c r="DI87" s="121"/>
    </row>
    <row r="88" spans="1:113" ht="12" customHeight="1">
      <c r="A88" s="247"/>
      <c r="B88" s="244"/>
      <c r="C88" s="244"/>
      <c r="D88" s="244"/>
      <c r="E88" s="244"/>
      <c r="F88" s="95"/>
      <c r="G88" s="95"/>
      <c r="H88" s="244"/>
      <c r="I88" s="244"/>
      <c r="J88" s="244"/>
      <c r="K88" s="244"/>
      <c r="L88" s="244"/>
      <c r="M88" s="244"/>
      <c r="N88" s="244"/>
      <c r="O88" s="244"/>
      <c r="P88" s="244"/>
      <c r="Q88" s="244"/>
      <c r="R88" s="244"/>
      <c r="S88" s="244"/>
      <c r="T88" s="95"/>
      <c r="U88" s="95"/>
      <c r="V88" s="96"/>
      <c r="W88" s="95"/>
      <c r="X88" s="95"/>
      <c r="Y88" s="95"/>
      <c r="Z88" s="95"/>
      <c r="AA88" s="244"/>
      <c r="AB88" s="244"/>
      <c r="AC88" s="244"/>
      <c r="AD88" s="244"/>
      <c r="AE88" s="244"/>
      <c r="AF88" s="244"/>
      <c r="AG88" s="244"/>
      <c r="AH88" s="244"/>
      <c r="AI88" s="244"/>
      <c r="AJ88" s="95"/>
      <c r="AK88" s="95"/>
      <c r="AL88" s="96"/>
      <c r="AM88" s="95"/>
      <c r="AN88" s="95"/>
      <c r="AO88" s="244"/>
      <c r="AP88" s="244"/>
      <c r="AQ88" s="244"/>
      <c r="AR88" s="244"/>
      <c r="AS88" s="244"/>
      <c r="AT88" s="244"/>
      <c r="AU88" s="244"/>
      <c r="AV88" s="244"/>
      <c r="AW88" s="244"/>
      <c r="AX88" s="244"/>
      <c r="AY88" s="95"/>
      <c r="AZ88" s="95"/>
      <c r="BA88" s="244"/>
      <c r="BB88" s="244"/>
      <c r="BC88" s="244"/>
      <c r="BD88" s="244"/>
      <c r="BE88" s="244"/>
      <c r="BF88" s="244"/>
      <c r="BG88" s="244"/>
      <c r="BH88" s="244"/>
      <c r="BI88" s="244"/>
      <c r="BJ88" s="244"/>
      <c r="BK88" s="95"/>
      <c r="BL88" s="95"/>
      <c r="BM88" s="244"/>
      <c r="BN88" s="244"/>
      <c r="BO88" s="244"/>
      <c r="BP88" s="244"/>
      <c r="BQ88" s="244"/>
      <c r="BR88" s="244"/>
      <c r="BS88" s="244"/>
      <c r="BT88" s="244"/>
      <c r="BU88" s="244"/>
      <c r="BV88" s="244"/>
      <c r="BW88" s="95"/>
      <c r="BX88" s="95"/>
      <c r="BY88" s="244"/>
      <c r="BZ88" s="244"/>
      <c r="CA88" s="244"/>
      <c r="CB88" s="244"/>
      <c r="CC88" s="244"/>
      <c r="CD88" s="244"/>
      <c r="CE88" s="244"/>
      <c r="CF88" s="244"/>
      <c r="CG88" s="244"/>
      <c r="CH88" s="244"/>
      <c r="CI88" s="95"/>
      <c r="CJ88" s="95"/>
      <c r="CK88" s="96"/>
      <c r="CL88" s="95"/>
      <c r="CM88" s="95"/>
      <c r="CN88" s="96"/>
      <c r="CO88" s="95"/>
      <c r="CP88" s="96"/>
      <c r="CQ88" s="95"/>
      <c r="CR88" s="95"/>
      <c r="CS88" s="95"/>
      <c r="CT88" s="95"/>
      <c r="CU88" s="95"/>
      <c r="CV88" s="95"/>
      <c r="CW88" s="95"/>
      <c r="CX88" s="95"/>
      <c r="CY88" s="95"/>
      <c r="CZ88" s="95"/>
      <c r="DA88" s="95"/>
      <c r="DB88" s="95"/>
      <c r="DC88" s="95"/>
      <c r="DD88" s="95"/>
      <c r="DE88" s="95"/>
      <c r="DF88" s="95"/>
      <c r="DG88" s="95"/>
      <c r="DH88" s="95"/>
      <c r="DI88" s="94"/>
    </row>
    <row r="89" spans="1:113" ht="1.5" customHeight="1"/>
    <row r="90" spans="1:113" ht="9.9" customHeight="1">
      <c r="BH90" s="92" t="s">
        <v>3507</v>
      </c>
      <c r="BT90" s="92" t="s">
        <v>3506</v>
      </c>
    </row>
    <row r="91" spans="1:113" ht="9.9" customHeight="1">
      <c r="E91" s="93" t="s">
        <v>199</v>
      </c>
      <c r="T91" s="92" t="s">
        <v>3505</v>
      </c>
    </row>
    <row r="92" spans="1:113" ht="9.9" customHeight="1">
      <c r="AG92" s="92" t="s">
        <v>3504</v>
      </c>
      <c r="AL92" s="92" t="s">
        <v>166</v>
      </c>
      <c r="AV92" s="92" t="s">
        <v>2447</v>
      </c>
      <c r="BH92" s="92" t="s">
        <v>3503</v>
      </c>
      <c r="BT92" s="92" t="s">
        <v>3502</v>
      </c>
      <c r="CF92" s="92" t="s">
        <v>1070</v>
      </c>
    </row>
    <row r="93" spans="1:113" ht="9.9" customHeight="1">
      <c r="E93" s="93" t="s">
        <v>192</v>
      </c>
      <c r="T93" s="92" t="s">
        <v>3501</v>
      </c>
    </row>
    <row r="94" spans="1:113" ht="9.9" customHeight="1">
      <c r="AG94" s="92" t="s">
        <v>3500</v>
      </c>
      <c r="AL94" s="92" t="s">
        <v>189</v>
      </c>
      <c r="AV94" s="92" t="s">
        <v>3499</v>
      </c>
      <c r="BH94" s="92" t="s">
        <v>3498</v>
      </c>
      <c r="BT94" s="92" t="s">
        <v>3497</v>
      </c>
      <c r="CF94" s="92" t="s">
        <v>793</v>
      </c>
    </row>
    <row r="95" spans="1:113" ht="9.9" customHeight="1">
      <c r="E95" s="93" t="s">
        <v>184</v>
      </c>
      <c r="T95" s="92" t="s">
        <v>3496</v>
      </c>
    </row>
    <row r="96" spans="1:113" ht="9.9" customHeight="1">
      <c r="AG96" s="92" t="s">
        <v>3495</v>
      </c>
      <c r="AL96" s="92" t="s">
        <v>152</v>
      </c>
      <c r="AV96" s="92" t="s">
        <v>3494</v>
      </c>
      <c r="BH96" s="92" t="s">
        <v>1492</v>
      </c>
      <c r="BT96" s="92" t="s">
        <v>1587</v>
      </c>
      <c r="CF96" s="92" t="s">
        <v>376</v>
      </c>
    </row>
    <row r="97" spans="5:84" ht="9.9" customHeight="1">
      <c r="E97" s="93" t="s">
        <v>177</v>
      </c>
      <c r="T97" s="92" t="s">
        <v>3493</v>
      </c>
    </row>
    <row r="98" spans="5:84" ht="9.9" customHeight="1">
      <c r="AG98" s="93" t="s">
        <v>3492</v>
      </c>
      <c r="AL98" s="92" t="s">
        <v>196</v>
      </c>
      <c r="AV98" s="92" t="s">
        <v>3491</v>
      </c>
      <c r="BH98" s="92" t="s">
        <v>3490</v>
      </c>
      <c r="BT98" s="92" t="s">
        <v>3489</v>
      </c>
      <c r="CF98" s="92" t="s">
        <v>793</v>
      </c>
    </row>
    <row r="99" spans="5:84" ht="9.9" customHeight="1">
      <c r="E99" s="93" t="s">
        <v>169</v>
      </c>
      <c r="T99" s="92" t="s">
        <v>3488</v>
      </c>
    </row>
    <row r="100" spans="5:84" ht="9.9" customHeight="1">
      <c r="AG100" s="92" t="s">
        <v>3487</v>
      </c>
      <c r="AL100" s="92" t="s">
        <v>181</v>
      </c>
      <c r="AV100" s="92" t="s">
        <v>3486</v>
      </c>
      <c r="BH100" s="92" t="s">
        <v>3485</v>
      </c>
      <c r="BT100" s="92" t="s">
        <v>2144</v>
      </c>
      <c r="CF100" s="92" t="s">
        <v>412</v>
      </c>
    </row>
    <row r="101" spans="5:84" ht="9.9" customHeight="1">
      <c r="E101" s="93" t="s">
        <v>162</v>
      </c>
      <c r="T101" s="92" t="s">
        <v>3484</v>
      </c>
    </row>
    <row r="102" spans="5:84" ht="9.9" customHeight="1">
      <c r="AG102" s="92" t="s">
        <v>3483</v>
      </c>
      <c r="AL102" s="92" t="s">
        <v>269</v>
      </c>
      <c r="AV102" s="92" t="s">
        <v>3482</v>
      </c>
      <c r="BH102" s="92" t="s">
        <v>3481</v>
      </c>
      <c r="BT102" s="92" t="s">
        <v>3480</v>
      </c>
      <c r="CF102" s="92" t="s">
        <v>412</v>
      </c>
    </row>
    <row r="103" spans="5:84" ht="9.9" customHeight="1">
      <c r="E103" s="93" t="s">
        <v>155</v>
      </c>
      <c r="T103" s="92" t="s">
        <v>3479</v>
      </c>
      <c r="W103" s="91" t="s">
        <v>137</v>
      </c>
    </row>
    <row r="104" spans="5:84" ht="9.9" customHeight="1">
      <c r="AG104" s="92" t="s">
        <v>3478</v>
      </c>
      <c r="AL104" s="92" t="s">
        <v>392</v>
      </c>
      <c r="AV104" s="92" t="s">
        <v>3477</v>
      </c>
      <c r="BH104" s="92" t="s">
        <v>3476</v>
      </c>
      <c r="BT104" s="92" t="s">
        <v>3475</v>
      </c>
    </row>
    <row r="105" spans="5:84" ht="9.9" customHeight="1">
      <c r="E105" s="93" t="s">
        <v>147</v>
      </c>
      <c r="T105" s="92" t="s">
        <v>3474</v>
      </c>
    </row>
    <row r="106" spans="5:84" ht="9.9" customHeight="1">
      <c r="AG106" s="92" t="s">
        <v>3473</v>
      </c>
      <c r="AL106" s="92" t="s">
        <v>174</v>
      </c>
      <c r="AV106" s="92" t="s">
        <v>3376</v>
      </c>
      <c r="BH106" s="92" t="s">
        <v>1066</v>
      </c>
      <c r="BT106" s="92" t="s">
        <v>3435</v>
      </c>
      <c r="CF106" s="92" t="s">
        <v>395</v>
      </c>
    </row>
    <row r="107" spans="5:84" ht="9.9" customHeight="1">
      <c r="E107" s="93" t="s">
        <v>139</v>
      </c>
      <c r="T107" s="92" t="s">
        <v>3472</v>
      </c>
    </row>
    <row r="108" spans="5:84" ht="9.9" customHeight="1">
      <c r="AG108" s="92" t="s">
        <v>3471</v>
      </c>
      <c r="AL108" s="92" t="s">
        <v>144</v>
      </c>
      <c r="AV108" s="92" t="s">
        <v>3470</v>
      </c>
      <c r="BH108" s="92" t="s">
        <v>3469</v>
      </c>
      <c r="BT108" s="92" t="s">
        <v>3468</v>
      </c>
      <c r="CF108" s="92" t="s">
        <v>406</v>
      </c>
    </row>
    <row r="109" spans="5:84" ht="9.9" customHeight="1">
      <c r="E109" s="93" t="s">
        <v>244</v>
      </c>
      <c r="T109" s="92" t="s">
        <v>3467</v>
      </c>
    </row>
    <row r="110" spans="5:84" ht="9.9" customHeight="1">
      <c r="AG110" s="92" t="s">
        <v>3466</v>
      </c>
      <c r="AL110" s="92" t="s">
        <v>253</v>
      </c>
      <c r="AV110" s="92" t="s">
        <v>3422</v>
      </c>
      <c r="BH110" s="92" t="s">
        <v>3465</v>
      </c>
      <c r="BT110" s="92" t="s">
        <v>3464</v>
      </c>
      <c r="CF110" s="92" t="s">
        <v>395</v>
      </c>
    </row>
    <row r="111" spans="5:84" ht="9.9" customHeight="1">
      <c r="E111" s="93" t="s">
        <v>237</v>
      </c>
      <c r="T111" s="92" t="s">
        <v>3463</v>
      </c>
      <c r="W111" s="91" t="s">
        <v>137</v>
      </c>
    </row>
    <row r="112" spans="5:84" ht="9.9" customHeight="1">
      <c r="AG112" s="92" t="s">
        <v>3462</v>
      </c>
      <c r="AL112" s="92" t="s">
        <v>340</v>
      </c>
      <c r="AV112" s="92" t="s">
        <v>3461</v>
      </c>
      <c r="BH112" s="92" t="s">
        <v>3460</v>
      </c>
      <c r="BT112" s="92" t="s">
        <v>3459</v>
      </c>
    </row>
    <row r="113" spans="5:84" ht="9.9" customHeight="1">
      <c r="E113" s="93" t="s">
        <v>304</v>
      </c>
      <c r="T113" s="92" t="s">
        <v>3458</v>
      </c>
    </row>
    <row r="114" spans="5:84" ht="9.9" customHeight="1">
      <c r="AG114" s="92" t="s">
        <v>3457</v>
      </c>
      <c r="AL114" s="92" t="s">
        <v>159</v>
      </c>
      <c r="AV114" s="92" t="s">
        <v>3456</v>
      </c>
      <c r="BH114" s="92" t="s">
        <v>3455</v>
      </c>
      <c r="BT114" s="92" t="s">
        <v>3454</v>
      </c>
      <c r="CF114" s="92" t="s">
        <v>383</v>
      </c>
    </row>
    <row r="115" spans="5:84" ht="9.9" customHeight="1">
      <c r="E115" s="93" t="s">
        <v>382</v>
      </c>
      <c r="T115" s="92" t="s">
        <v>3453</v>
      </c>
    </row>
    <row r="147" spans="1:113" ht="6" customHeight="1"/>
    <row r="148" spans="1:113" ht="5.0999999999999996" customHeight="1"/>
    <row r="149" spans="1:113" ht="12" customHeight="1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  <c r="AP149" s="90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0"/>
      <c r="BB149" s="90"/>
      <c r="BC149" s="90"/>
      <c r="BD149" s="90"/>
      <c r="BE149" s="90"/>
      <c r="BF149" s="90"/>
      <c r="BG149" s="90"/>
      <c r="BH149" s="90"/>
      <c r="BI149" s="90"/>
      <c r="BJ149" s="90"/>
      <c r="BK149" s="90"/>
      <c r="BL149" s="90"/>
      <c r="BM149" s="90"/>
      <c r="BN149" s="90"/>
      <c r="BO149" s="90"/>
      <c r="BP149" s="90"/>
      <c r="BQ149" s="90"/>
      <c r="BR149" s="90"/>
      <c r="BS149" s="90"/>
      <c r="BT149" s="90"/>
      <c r="BU149" s="90"/>
      <c r="BV149" s="90"/>
      <c r="BW149" s="90"/>
      <c r="BX149" s="90"/>
      <c r="BY149" s="90"/>
      <c r="BZ149" s="90"/>
      <c r="CA149" s="90"/>
      <c r="CB149" s="90"/>
      <c r="CC149" s="90"/>
      <c r="CD149" s="90"/>
      <c r="CE149" s="90"/>
      <c r="CF149" s="90"/>
      <c r="CG149" s="90"/>
      <c r="CH149" s="90"/>
      <c r="CI149" s="90"/>
      <c r="CJ149" s="90"/>
      <c r="CK149" s="90"/>
      <c r="CL149" s="90"/>
      <c r="CM149" s="90"/>
      <c r="CN149" s="90"/>
      <c r="CO149" s="90"/>
      <c r="CP149" s="90"/>
      <c r="CQ149" s="90"/>
      <c r="CR149" s="90"/>
      <c r="CS149" s="90"/>
      <c r="CT149" s="90"/>
      <c r="CU149" s="90"/>
      <c r="CV149" s="90"/>
      <c r="CW149" s="90"/>
      <c r="CX149" s="90"/>
      <c r="CY149" s="90"/>
      <c r="CZ149" s="90"/>
      <c r="DA149" s="90"/>
      <c r="DB149" s="90"/>
      <c r="DC149" s="90"/>
      <c r="DD149" s="90"/>
      <c r="DE149" s="90"/>
      <c r="DF149" s="90"/>
      <c r="DG149" s="90"/>
      <c r="DH149" s="90"/>
      <c r="DI149" s="90"/>
    </row>
    <row r="150" spans="1:113" ht="19.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90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0"/>
      <c r="BB150" s="90"/>
      <c r="BC150" s="90"/>
      <c r="BD150" s="112" t="s">
        <v>2007</v>
      </c>
      <c r="BE150" s="90"/>
      <c r="BF150" s="90"/>
      <c r="BG150" s="90"/>
      <c r="BH150" s="90"/>
      <c r="BI150" s="90"/>
      <c r="BJ150" s="90"/>
      <c r="BK150" s="90"/>
      <c r="BL150" s="90"/>
      <c r="BM150" s="90"/>
      <c r="BN150" s="90"/>
      <c r="BO150" s="90"/>
      <c r="BP150" s="90"/>
      <c r="BQ150" s="90"/>
      <c r="BR150" s="90"/>
      <c r="BS150" s="90"/>
      <c r="BT150" s="90"/>
      <c r="BU150" s="90"/>
      <c r="BV150" s="90"/>
      <c r="BW150" s="90"/>
      <c r="BX150" s="90"/>
      <c r="BY150" s="90"/>
      <c r="BZ150" s="90"/>
      <c r="CA150" s="90"/>
      <c r="CB150" s="90"/>
      <c r="CC150" s="90"/>
      <c r="CD150" s="90"/>
      <c r="CE150" s="90"/>
      <c r="CF150" s="90"/>
      <c r="CG150" s="90"/>
      <c r="CH150" s="90"/>
      <c r="CI150" s="90"/>
      <c r="CJ150" s="90"/>
      <c r="CK150" s="90"/>
      <c r="CL150" s="90"/>
      <c r="CM150" s="90"/>
      <c r="CN150" s="90"/>
      <c r="CO150" s="90"/>
      <c r="CP150" s="90"/>
      <c r="CQ150" s="90"/>
      <c r="CR150" s="90"/>
      <c r="CS150" s="90"/>
      <c r="CT150" s="90"/>
      <c r="CU150" s="90"/>
      <c r="CV150" s="90"/>
      <c r="CW150" s="90"/>
      <c r="CX150" s="90"/>
      <c r="CY150" s="90"/>
      <c r="CZ150" s="90"/>
      <c r="DA150" s="90"/>
      <c r="DB150" s="111" t="s">
        <v>234</v>
      </c>
      <c r="DC150" s="90"/>
      <c r="DD150" s="90"/>
      <c r="DE150" s="90"/>
      <c r="DF150" s="90"/>
      <c r="DG150" s="90"/>
      <c r="DH150" s="90"/>
      <c r="DI150" s="111" t="s">
        <v>233</v>
      </c>
    </row>
    <row r="151" spans="1:113" ht="5.0999999999999996" customHeight="1"/>
    <row r="152" spans="1:113" ht="15.9" customHeight="1">
      <c r="BD152" s="110" t="s">
        <v>232</v>
      </c>
      <c r="DI152" s="109" t="s">
        <v>231</v>
      </c>
    </row>
    <row r="153" spans="1:113" ht="14.1" customHeight="1">
      <c r="BD153" s="108" t="s">
        <v>230</v>
      </c>
      <c r="DI153" s="92" t="s">
        <v>229</v>
      </c>
    </row>
    <row r="154" spans="1:113" ht="12" customHeight="1"/>
    <row r="155" spans="1:113" ht="9.9" customHeight="1">
      <c r="A155" s="122" t="s">
        <v>228</v>
      </c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106" t="s">
        <v>1675</v>
      </c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8"/>
      <c r="AN155" s="90"/>
      <c r="AO155" s="90"/>
      <c r="AP155" s="90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0"/>
      <c r="BB155" s="90"/>
      <c r="BC155" s="90"/>
      <c r="BD155" s="90" t="s">
        <v>226</v>
      </c>
      <c r="BE155" s="90"/>
      <c r="BF155" s="90"/>
      <c r="BG155" s="90"/>
      <c r="BH155" s="90"/>
      <c r="BI155" s="90"/>
      <c r="BJ155" s="90"/>
      <c r="BK155" s="90"/>
      <c r="BL155" s="90"/>
      <c r="BM155" s="90"/>
      <c r="BN155" s="90"/>
      <c r="BO155" s="90"/>
      <c r="BP155" s="90"/>
      <c r="BQ155" s="90"/>
      <c r="BR155" s="90"/>
      <c r="BS155" s="90"/>
      <c r="BT155" s="90"/>
      <c r="BU155" s="90"/>
      <c r="BV155" s="90"/>
      <c r="BW155" s="106" t="s">
        <v>1956</v>
      </c>
      <c r="BX155" s="90"/>
      <c r="BY155" s="90"/>
      <c r="BZ155" s="90"/>
      <c r="CA155" s="90"/>
      <c r="CB155" s="90"/>
      <c r="CC155" s="90"/>
      <c r="CD155" s="90"/>
      <c r="CE155" s="90"/>
      <c r="CF155" s="90"/>
      <c r="CG155" s="90"/>
      <c r="CH155" s="90"/>
      <c r="CI155" s="90"/>
      <c r="CJ155" s="90"/>
      <c r="CK155" s="90"/>
      <c r="CL155" s="90"/>
      <c r="CM155" s="90"/>
      <c r="CN155" s="90"/>
      <c r="CO155" s="90"/>
      <c r="CP155" s="98"/>
      <c r="CQ155" s="90"/>
      <c r="CR155" s="105" t="s">
        <v>3452</v>
      </c>
      <c r="CS155" s="90" t="s">
        <v>202</v>
      </c>
      <c r="CT155" s="90"/>
      <c r="CU155" s="90"/>
      <c r="CV155" s="90"/>
      <c r="CW155" s="90"/>
      <c r="CX155" s="90"/>
      <c r="CY155" s="90"/>
      <c r="CZ155" s="90"/>
      <c r="DA155" s="90"/>
      <c r="DB155" s="90"/>
      <c r="DC155" s="90"/>
      <c r="DD155" s="90"/>
      <c r="DE155" s="90"/>
      <c r="DF155" s="90"/>
      <c r="DG155" s="90"/>
      <c r="DH155" s="90"/>
      <c r="DI155" s="121"/>
    </row>
    <row r="156" spans="1:113" ht="9.9" customHeight="1">
      <c r="A156" s="104" t="s">
        <v>223</v>
      </c>
      <c r="T156" s="103" t="s">
        <v>1672</v>
      </c>
      <c r="BD156" s="89" t="s">
        <v>221</v>
      </c>
      <c r="BW156" s="103" t="s">
        <v>3451</v>
      </c>
      <c r="CR156" s="93" t="s">
        <v>770</v>
      </c>
      <c r="CS156" s="89" t="s">
        <v>218</v>
      </c>
      <c r="DI156" s="102"/>
    </row>
    <row r="157" spans="1:113" ht="9.9" customHeight="1">
      <c r="A157" s="104" t="s">
        <v>217</v>
      </c>
      <c r="T157" s="103" t="s">
        <v>1670</v>
      </c>
      <c r="BD157" s="89" t="s">
        <v>216</v>
      </c>
      <c r="BW157" s="103" t="s">
        <v>3450</v>
      </c>
      <c r="DI157" s="102"/>
    </row>
    <row r="158" spans="1:113" ht="9.9" customHeight="1">
      <c r="A158" s="104" t="s">
        <v>214</v>
      </c>
      <c r="T158" s="103" t="s">
        <v>21</v>
      </c>
      <c r="BD158" s="89" t="s">
        <v>213</v>
      </c>
      <c r="BW158" s="103" t="s">
        <v>1527</v>
      </c>
      <c r="DI158" s="102"/>
    </row>
    <row r="159" spans="1:113" ht="9.9" customHeight="1">
      <c r="A159" s="101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 t="s">
        <v>211</v>
      </c>
      <c r="BE159" s="95"/>
      <c r="BF159" s="95"/>
      <c r="BG159" s="95"/>
      <c r="BH159" s="95"/>
      <c r="BI159" s="95"/>
      <c r="BJ159" s="95"/>
      <c r="BK159" s="95"/>
      <c r="BL159" s="95"/>
      <c r="BM159" s="95"/>
      <c r="BN159" s="95"/>
      <c r="BO159" s="95"/>
      <c r="BP159" s="95"/>
      <c r="BQ159" s="95"/>
      <c r="BR159" s="95"/>
      <c r="BS159" s="95"/>
      <c r="BT159" s="95"/>
      <c r="BU159" s="95"/>
      <c r="BV159" s="95"/>
      <c r="BW159" s="100" t="s">
        <v>1958</v>
      </c>
      <c r="BX159" s="95"/>
      <c r="BY159" s="95"/>
      <c r="BZ159" s="95"/>
      <c r="CA159" s="95"/>
      <c r="CB159" s="95"/>
      <c r="CC159" s="95"/>
      <c r="CD159" s="95"/>
      <c r="CE159" s="95"/>
      <c r="CF159" s="95"/>
      <c r="CG159" s="95"/>
      <c r="CH159" s="95"/>
      <c r="CI159" s="95"/>
      <c r="CJ159" s="95"/>
      <c r="CK159" s="95"/>
      <c r="CL159" s="95"/>
      <c r="CM159" s="95"/>
      <c r="CN159" s="95"/>
      <c r="CO159" s="95"/>
      <c r="CP159" s="96"/>
      <c r="CQ159" s="95"/>
      <c r="CR159" s="99" t="s">
        <v>2003</v>
      </c>
      <c r="CS159" s="95" t="s">
        <v>202</v>
      </c>
      <c r="CT159" s="95"/>
      <c r="CU159" s="95"/>
      <c r="CV159" s="95"/>
      <c r="CW159" s="95"/>
      <c r="CX159" s="95"/>
      <c r="CY159" s="95"/>
      <c r="CZ159" s="95"/>
      <c r="DA159" s="95"/>
      <c r="DB159" s="95"/>
      <c r="DC159" s="95"/>
      <c r="DD159" s="95"/>
      <c r="DE159" s="95"/>
      <c r="DF159" s="95"/>
      <c r="DG159" s="95"/>
      <c r="DH159" s="95"/>
      <c r="DI159" s="94"/>
    </row>
    <row r="160" spans="1:113" ht="5.0999999999999996" customHeight="1"/>
    <row r="161" spans="1:113" ht="12" customHeight="1">
      <c r="A161" s="263" t="s">
        <v>208</v>
      </c>
      <c r="B161" s="243"/>
      <c r="C161" s="243"/>
      <c r="D161" s="243"/>
      <c r="E161" s="243"/>
      <c r="F161" s="90"/>
      <c r="G161" s="90"/>
      <c r="H161" s="242" t="s">
        <v>207</v>
      </c>
      <c r="I161" s="243"/>
      <c r="J161" s="243"/>
      <c r="K161" s="243"/>
      <c r="L161" s="243"/>
      <c r="M161" s="243"/>
      <c r="N161" s="243"/>
      <c r="O161" s="243"/>
      <c r="P161" s="243"/>
      <c r="Q161" s="243"/>
      <c r="R161" s="243"/>
      <c r="S161" s="243"/>
      <c r="T161" s="90"/>
      <c r="U161" s="90"/>
      <c r="V161" s="98"/>
      <c r="W161" s="90"/>
      <c r="X161" s="90"/>
      <c r="Y161" s="90"/>
      <c r="Z161" s="90"/>
      <c r="AA161" s="242" t="s">
        <v>206</v>
      </c>
      <c r="AB161" s="243"/>
      <c r="AC161" s="243"/>
      <c r="AD161" s="243"/>
      <c r="AE161" s="243"/>
      <c r="AF161" s="243"/>
      <c r="AG161" s="243"/>
      <c r="AH161" s="243"/>
      <c r="AI161" s="243"/>
      <c r="AJ161" s="90"/>
      <c r="AK161" s="90"/>
      <c r="AL161" s="98"/>
      <c r="AM161" s="90"/>
      <c r="AN161" s="90"/>
      <c r="AO161" s="242" t="s">
        <v>205</v>
      </c>
      <c r="AP161" s="243"/>
      <c r="AQ161" s="243"/>
      <c r="AR161" s="243"/>
      <c r="AS161" s="243"/>
      <c r="AT161" s="243"/>
      <c r="AU161" s="243"/>
      <c r="AV161" s="243"/>
      <c r="AW161" s="243"/>
      <c r="AX161" s="243"/>
      <c r="AY161" s="90"/>
      <c r="AZ161" s="90"/>
      <c r="BA161" s="242" t="s">
        <v>204</v>
      </c>
      <c r="BB161" s="243"/>
      <c r="BC161" s="243"/>
      <c r="BD161" s="243"/>
      <c r="BE161" s="243"/>
      <c r="BF161" s="243"/>
      <c r="BG161" s="243"/>
      <c r="BH161" s="243"/>
      <c r="BI161" s="243"/>
      <c r="BJ161" s="243"/>
      <c r="BK161" s="90"/>
      <c r="BL161" s="90"/>
      <c r="BM161" s="242" t="s">
        <v>203</v>
      </c>
      <c r="BN161" s="243"/>
      <c r="BO161" s="243"/>
      <c r="BP161" s="243"/>
      <c r="BQ161" s="243"/>
      <c r="BR161" s="243"/>
      <c r="BS161" s="243"/>
      <c r="BT161" s="243"/>
      <c r="BU161" s="243"/>
      <c r="BV161" s="243"/>
      <c r="BW161" s="90"/>
      <c r="BX161" s="90"/>
      <c r="BY161" s="242" t="s">
        <v>202</v>
      </c>
      <c r="BZ161" s="243"/>
      <c r="CA161" s="243"/>
      <c r="CB161" s="243"/>
      <c r="CC161" s="243"/>
      <c r="CD161" s="243"/>
      <c r="CE161" s="243"/>
      <c r="CF161" s="243"/>
      <c r="CG161" s="243"/>
      <c r="CH161" s="243"/>
      <c r="CI161" s="90"/>
      <c r="CJ161" s="90"/>
      <c r="CK161" s="98"/>
      <c r="CL161" s="90"/>
      <c r="CM161" s="90"/>
      <c r="CN161" s="98"/>
      <c r="CO161" s="90"/>
      <c r="CP161" s="98"/>
      <c r="CQ161" s="90"/>
      <c r="CR161" s="90"/>
      <c r="CS161" s="90"/>
      <c r="CT161" s="90"/>
      <c r="CU161" s="90"/>
      <c r="CV161" s="90"/>
      <c r="CW161" s="90"/>
      <c r="CX161" s="90"/>
      <c r="CY161" s="90"/>
      <c r="CZ161" s="90"/>
      <c r="DA161" s="90"/>
      <c r="DB161" s="90"/>
      <c r="DC161" s="90"/>
      <c r="DD161" s="90"/>
      <c r="DE161" s="90"/>
      <c r="DF161" s="90"/>
      <c r="DG161" s="90"/>
      <c r="DH161" s="90"/>
      <c r="DI161" s="121"/>
    </row>
    <row r="162" spans="1:113" ht="12" customHeight="1">
      <c r="A162" s="247"/>
      <c r="B162" s="244"/>
      <c r="C162" s="244"/>
      <c r="D162" s="244"/>
      <c r="E162" s="244"/>
      <c r="F162" s="95"/>
      <c r="G162" s="95"/>
      <c r="H162" s="244"/>
      <c r="I162" s="244"/>
      <c r="J162" s="244"/>
      <c r="K162" s="244"/>
      <c r="L162" s="244"/>
      <c r="M162" s="244"/>
      <c r="N162" s="244"/>
      <c r="O162" s="244"/>
      <c r="P162" s="244"/>
      <c r="Q162" s="244"/>
      <c r="R162" s="244"/>
      <c r="S162" s="244"/>
      <c r="T162" s="95"/>
      <c r="U162" s="95"/>
      <c r="V162" s="96"/>
      <c r="W162" s="95"/>
      <c r="X162" s="95"/>
      <c r="Y162" s="95"/>
      <c r="Z162" s="95"/>
      <c r="AA162" s="244"/>
      <c r="AB162" s="244"/>
      <c r="AC162" s="244"/>
      <c r="AD162" s="244"/>
      <c r="AE162" s="244"/>
      <c r="AF162" s="244"/>
      <c r="AG162" s="244"/>
      <c r="AH162" s="244"/>
      <c r="AI162" s="244"/>
      <c r="AJ162" s="95"/>
      <c r="AK162" s="95"/>
      <c r="AL162" s="96"/>
      <c r="AM162" s="95"/>
      <c r="AN162" s="95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  <c r="AY162" s="95"/>
      <c r="AZ162" s="95"/>
      <c r="BA162" s="244"/>
      <c r="BB162" s="244"/>
      <c r="BC162" s="244"/>
      <c r="BD162" s="244"/>
      <c r="BE162" s="244"/>
      <c r="BF162" s="244"/>
      <c r="BG162" s="244"/>
      <c r="BH162" s="244"/>
      <c r="BI162" s="244"/>
      <c r="BJ162" s="244"/>
      <c r="BK162" s="95"/>
      <c r="BL162" s="95"/>
      <c r="BM162" s="244"/>
      <c r="BN162" s="244"/>
      <c r="BO162" s="244"/>
      <c r="BP162" s="244"/>
      <c r="BQ162" s="244"/>
      <c r="BR162" s="244"/>
      <c r="BS162" s="244"/>
      <c r="BT162" s="244"/>
      <c r="BU162" s="244"/>
      <c r="BV162" s="244"/>
      <c r="BW162" s="95"/>
      <c r="BX162" s="95"/>
      <c r="BY162" s="244"/>
      <c r="BZ162" s="244"/>
      <c r="CA162" s="244"/>
      <c r="CB162" s="244"/>
      <c r="CC162" s="244"/>
      <c r="CD162" s="244"/>
      <c r="CE162" s="244"/>
      <c r="CF162" s="244"/>
      <c r="CG162" s="244"/>
      <c r="CH162" s="244"/>
      <c r="CI162" s="95"/>
      <c r="CJ162" s="95"/>
      <c r="CK162" s="96"/>
      <c r="CL162" s="95"/>
      <c r="CM162" s="95"/>
      <c r="CN162" s="96"/>
      <c r="CO162" s="95"/>
      <c r="CP162" s="96"/>
      <c r="CQ162" s="95"/>
      <c r="CR162" s="95"/>
      <c r="CS162" s="95"/>
      <c r="CT162" s="95"/>
      <c r="CU162" s="95"/>
      <c r="CV162" s="95"/>
      <c r="CW162" s="95"/>
      <c r="CX162" s="95"/>
      <c r="CY162" s="95"/>
      <c r="CZ162" s="95"/>
      <c r="DA162" s="95"/>
      <c r="DB162" s="95"/>
      <c r="DC162" s="95"/>
      <c r="DD162" s="95"/>
      <c r="DE162" s="95"/>
      <c r="DF162" s="95"/>
      <c r="DG162" s="95"/>
      <c r="DH162" s="95"/>
      <c r="DI162" s="94"/>
    </row>
    <row r="163" spans="1:113" ht="1.5" customHeight="1"/>
    <row r="164" spans="1:113" ht="9.9" customHeight="1">
      <c r="BH164" s="92" t="s">
        <v>3449</v>
      </c>
      <c r="BT164" s="92" t="s">
        <v>3448</v>
      </c>
    </row>
    <row r="165" spans="1:113" ht="9.9" customHeight="1">
      <c r="E165" s="93" t="s">
        <v>199</v>
      </c>
      <c r="T165" s="92" t="s">
        <v>3447</v>
      </c>
    </row>
    <row r="166" spans="1:113" ht="9.9" customHeight="1">
      <c r="AG166" s="92" t="s">
        <v>3446</v>
      </c>
      <c r="AL166" s="92" t="s">
        <v>166</v>
      </c>
      <c r="AV166" s="92" t="s">
        <v>3445</v>
      </c>
      <c r="BH166" s="92" t="s">
        <v>700</v>
      </c>
      <c r="BT166" s="92" t="s">
        <v>3444</v>
      </c>
      <c r="CF166" s="92" t="s">
        <v>793</v>
      </c>
    </row>
    <row r="167" spans="1:113" ht="9.9" customHeight="1">
      <c r="E167" s="93" t="s">
        <v>192</v>
      </c>
      <c r="T167" s="92" t="s">
        <v>3443</v>
      </c>
    </row>
    <row r="168" spans="1:113" ht="9.9" customHeight="1">
      <c r="AG168" s="92" t="s">
        <v>3442</v>
      </c>
      <c r="AL168" s="92" t="s">
        <v>189</v>
      </c>
      <c r="AV168" s="92" t="s">
        <v>3441</v>
      </c>
      <c r="BH168" s="92" t="s">
        <v>3346</v>
      </c>
      <c r="BT168" s="92" t="s">
        <v>3440</v>
      </c>
      <c r="CF168" s="92" t="s">
        <v>1070</v>
      </c>
    </row>
    <row r="169" spans="1:113" ht="9.9" customHeight="1">
      <c r="E169" s="93" t="s">
        <v>184</v>
      </c>
      <c r="T169" s="92" t="s">
        <v>3439</v>
      </c>
    </row>
    <row r="170" spans="1:113" ht="9.9" customHeight="1">
      <c r="AG170" s="92" t="s">
        <v>3438</v>
      </c>
      <c r="AL170" s="92" t="s">
        <v>253</v>
      </c>
      <c r="AV170" s="92" t="s">
        <v>3437</v>
      </c>
      <c r="BH170" s="92" t="s">
        <v>3436</v>
      </c>
      <c r="BT170" s="92" t="s">
        <v>3435</v>
      </c>
      <c r="CF170" s="92" t="s">
        <v>620</v>
      </c>
    </row>
    <row r="171" spans="1:113" ht="9.9" customHeight="1">
      <c r="E171" s="93" t="s">
        <v>177</v>
      </c>
      <c r="T171" s="92" t="s">
        <v>3434</v>
      </c>
    </row>
    <row r="172" spans="1:113" ht="9.9" customHeight="1">
      <c r="AG172" s="92" t="s">
        <v>3433</v>
      </c>
      <c r="AL172" s="92" t="s">
        <v>392</v>
      </c>
      <c r="AV172" s="92" t="s">
        <v>3432</v>
      </c>
      <c r="BH172" s="92" t="s">
        <v>3431</v>
      </c>
      <c r="BT172" s="92" t="s">
        <v>3430</v>
      </c>
      <c r="CF172" s="92" t="s">
        <v>793</v>
      </c>
    </row>
    <row r="173" spans="1:113" ht="9.9" customHeight="1">
      <c r="E173" s="93" t="s">
        <v>169</v>
      </c>
      <c r="T173" s="92" t="s">
        <v>3429</v>
      </c>
      <c r="W173" s="91" t="s">
        <v>137</v>
      </c>
    </row>
    <row r="174" spans="1:113" ht="9.9" customHeight="1">
      <c r="AG174" s="92" t="s">
        <v>3428</v>
      </c>
      <c r="AL174" s="92" t="s">
        <v>426</v>
      </c>
      <c r="AV174" s="92" t="s">
        <v>3427</v>
      </c>
      <c r="BH174" s="92" t="s">
        <v>3426</v>
      </c>
      <c r="BT174" s="92" t="s">
        <v>3425</v>
      </c>
    </row>
    <row r="175" spans="1:113" ht="9.9" customHeight="1">
      <c r="E175" s="93" t="s">
        <v>162</v>
      </c>
      <c r="T175" s="92" t="s">
        <v>3424</v>
      </c>
    </row>
    <row r="176" spans="1:113" ht="9.9" customHeight="1">
      <c r="AG176" s="92" t="s">
        <v>3423</v>
      </c>
      <c r="AL176" s="92" t="s">
        <v>159</v>
      </c>
      <c r="AV176" s="92" t="s">
        <v>3422</v>
      </c>
      <c r="BH176" s="92" t="s">
        <v>3421</v>
      </c>
      <c r="BT176" s="92" t="s">
        <v>3420</v>
      </c>
      <c r="CF176" s="92" t="s">
        <v>1070</v>
      </c>
    </row>
    <row r="177" spans="5:84" ht="9.9" customHeight="1">
      <c r="E177" s="93" t="s">
        <v>155</v>
      </c>
      <c r="T177" s="92" t="s">
        <v>3419</v>
      </c>
    </row>
    <row r="178" spans="5:84" ht="9.9" customHeight="1">
      <c r="AG178" s="93" t="s">
        <v>3418</v>
      </c>
      <c r="AL178" s="92" t="s">
        <v>196</v>
      </c>
      <c r="AV178" s="92" t="s">
        <v>3417</v>
      </c>
      <c r="BH178" s="92" t="s">
        <v>3416</v>
      </c>
      <c r="BT178" s="92" t="s">
        <v>3415</v>
      </c>
      <c r="CF178" s="92" t="s">
        <v>1070</v>
      </c>
    </row>
    <row r="179" spans="5:84" ht="9.9" customHeight="1">
      <c r="E179" s="93" t="s">
        <v>147</v>
      </c>
      <c r="T179" s="92" t="s">
        <v>3414</v>
      </c>
    </row>
    <row r="180" spans="5:84" ht="9.9" customHeight="1">
      <c r="AG180" s="92" t="s">
        <v>3413</v>
      </c>
      <c r="AL180" s="92" t="s">
        <v>340</v>
      </c>
      <c r="AV180" s="92" t="s">
        <v>3412</v>
      </c>
      <c r="BH180" s="92" t="s">
        <v>3411</v>
      </c>
      <c r="BT180" s="92" t="s">
        <v>3410</v>
      </c>
      <c r="CF180" s="92" t="s">
        <v>641</v>
      </c>
    </row>
    <row r="181" spans="5:84" ht="9.9" customHeight="1">
      <c r="E181" s="93" t="s">
        <v>139</v>
      </c>
      <c r="T181" s="92" t="s">
        <v>3409</v>
      </c>
      <c r="W181" s="91" t="s">
        <v>137</v>
      </c>
    </row>
    <row r="182" spans="5:84" ht="9.9" customHeight="1">
      <c r="AG182" s="92" t="s">
        <v>3408</v>
      </c>
      <c r="AL182" s="92" t="s">
        <v>741</v>
      </c>
      <c r="AV182" s="92" t="s">
        <v>3407</v>
      </c>
      <c r="BH182" s="92" t="s">
        <v>1237</v>
      </c>
      <c r="BT182" s="92" t="s">
        <v>3406</v>
      </c>
    </row>
    <row r="183" spans="5:84" ht="9.9" customHeight="1">
      <c r="E183" s="93" t="s">
        <v>244</v>
      </c>
      <c r="T183" s="92" t="s">
        <v>3405</v>
      </c>
    </row>
    <row r="184" spans="5:84" ht="9.9" customHeight="1">
      <c r="AG184" s="92" t="s">
        <v>1499</v>
      </c>
      <c r="AL184" s="92" t="s">
        <v>174</v>
      </c>
      <c r="AV184" s="92" t="s">
        <v>3404</v>
      </c>
      <c r="BH184" s="92" t="s">
        <v>3403</v>
      </c>
      <c r="BT184" s="92" t="s">
        <v>3402</v>
      </c>
      <c r="CF184" s="92" t="s">
        <v>620</v>
      </c>
    </row>
    <row r="185" spans="5:84" ht="9.9" customHeight="1">
      <c r="E185" s="93" t="s">
        <v>237</v>
      </c>
      <c r="T185" s="92" t="s">
        <v>3401</v>
      </c>
    </row>
    <row r="186" spans="5:84" ht="9.9" customHeight="1">
      <c r="AG186" s="92" t="s">
        <v>1619</v>
      </c>
      <c r="AL186" s="92" t="s">
        <v>181</v>
      </c>
      <c r="AV186" s="92" t="s">
        <v>1367</v>
      </c>
      <c r="BH186" s="92" t="s">
        <v>1637</v>
      </c>
      <c r="BT186" s="92" t="s">
        <v>3400</v>
      </c>
      <c r="CF186" s="92" t="s">
        <v>614</v>
      </c>
    </row>
    <row r="187" spans="5:84" ht="9.9" customHeight="1">
      <c r="E187" s="93" t="s">
        <v>304</v>
      </c>
      <c r="T187" s="92" t="s">
        <v>3399</v>
      </c>
    </row>
    <row r="188" spans="5:84" ht="9.9" customHeight="1">
      <c r="AG188" s="92" t="s">
        <v>3398</v>
      </c>
      <c r="AL188" s="92" t="s">
        <v>152</v>
      </c>
      <c r="AV188" s="92" t="s">
        <v>3397</v>
      </c>
      <c r="BH188" s="92" t="s">
        <v>3396</v>
      </c>
      <c r="BT188" s="92" t="s">
        <v>3395</v>
      </c>
      <c r="CF188" s="92" t="s">
        <v>614</v>
      </c>
    </row>
    <row r="189" spans="5:84" ht="9.9" customHeight="1">
      <c r="E189" s="93" t="s">
        <v>382</v>
      </c>
      <c r="T189" s="92" t="s">
        <v>3394</v>
      </c>
    </row>
    <row r="190" spans="5:84" ht="9.9" customHeight="1">
      <c r="AG190" s="92" t="s">
        <v>3393</v>
      </c>
      <c r="AL190" s="92" t="s">
        <v>269</v>
      </c>
      <c r="AV190" s="92" t="s">
        <v>3392</v>
      </c>
      <c r="BH190" s="92" t="s">
        <v>3391</v>
      </c>
      <c r="BT190" s="92" t="s">
        <v>3390</v>
      </c>
      <c r="CF190" s="92" t="s">
        <v>1070</v>
      </c>
    </row>
    <row r="191" spans="5:84" ht="9.9" customHeight="1">
      <c r="E191" s="93" t="s">
        <v>375</v>
      </c>
      <c r="T191" s="92" t="s">
        <v>3389</v>
      </c>
    </row>
    <row r="192" spans="5:84" ht="9.9" customHeight="1">
      <c r="AG192" s="92" t="s">
        <v>3388</v>
      </c>
      <c r="AL192" s="92" t="s">
        <v>144</v>
      </c>
      <c r="AV192" s="92" t="s">
        <v>3387</v>
      </c>
      <c r="BH192" s="92" t="s">
        <v>3386</v>
      </c>
      <c r="BT192" s="92" t="s">
        <v>3385</v>
      </c>
      <c r="CF192" s="92" t="s">
        <v>383</v>
      </c>
    </row>
    <row r="193" spans="5:20" ht="9.9" customHeight="1">
      <c r="E193" s="93" t="s">
        <v>693</v>
      </c>
      <c r="T193" s="92" t="s">
        <v>3384</v>
      </c>
    </row>
    <row r="221" spans="1:113" ht="6" customHeight="1"/>
    <row r="222" spans="1:113" ht="5.0999999999999996" customHeight="1"/>
    <row r="223" spans="1:113" ht="12" customHeight="1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  <c r="AP223" s="90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0"/>
      <c r="BB223" s="90"/>
      <c r="BC223" s="90"/>
      <c r="BD223" s="90"/>
      <c r="BE223" s="90"/>
      <c r="BF223" s="90"/>
      <c r="BG223" s="90"/>
      <c r="BH223" s="90"/>
      <c r="BI223" s="90"/>
      <c r="BJ223" s="90"/>
      <c r="BK223" s="90"/>
      <c r="BL223" s="90"/>
      <c r="BM223" s="90"/>
      <c r="BN223" s="90"/>
      <c r="BO223" s="90"/>
      <c r="BP223" s="90"/>
      <c r="BQ223" s="90"/>
      <c r="BR223" s="90"/>
      <c r="BS223" s="90"/>
      <c r="BT223" s="90"/>
      <c r="BU223" s="90"/>
      <c r="BV223" s="90"/>
      <c r="BW223" s="90"/>
      <c r="BX223" s="90"/>
      <c r="BY223" s="90"/>
      <c r="BZ223" s="90"/>
      <c r="CA223" s="90"/>
      <c r="CB223" s="90"/>
      <c r="CC223" s="90"/>
      <c r="CD223" s="90"/>
      <c r="CE223" s="90"/>
      <c r="CF223" s="90"/>
      <c r="CG223" s="90"/>
      <c r="CH223" s="90"/>
      <c r="CI223" s="90"/>
      <c r="CJ223" s="90"/>
      <c r="CK223" s="90"/>
      <c r="CL223" s="90"/>
      <c r="CM223" s="90"/>
      <c r="CN223" s="90"/>
      <c r="CO223" s="90"/>
      <c r="CP223" s="90"/>
      <c r="CQ223" s="90"/>
      <c r="CR223" s="90"/>
      <c r="CS223" s="90"/>
      <c r="CT223" s="90"/>
      <c r="CU223" s="90"/>
      <c r="CV223" s="90"/>
      <c r="CW223" s="90"/>
      <c r="CX223" s="90"/>
      <c r="CY223" s="90"/>
      <c r="CZ223" s="90"/>
      <c r="DA223" s="90"/>
      <c r="DB223" s="90"/>
      <c r="DC223" s="90"/>
      <c r="DD223" s="90"/>
      <c r="DE223" s="90"/>
      <c r="DF223" s="90"/>
      <c r="DG223" s="90"/>
      <c r="DH223" s="90"/>
      <c r="DI223" s="90"/>
    </row>
    <row r="224" spans="1:113" ht="19.5" customHeight="1">
      <c r="A224" s="90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0"/>
      <c r="AP224" s="90"/>
      <c r="AQ224" s="90"/>
      <c r="AR224" s="90"/>
      <c r="AS224" s="90"/>
      <c r="AT224" s="90"/>
      <c r="AU224" s="90"/>
      <c r="AV224" s="90"/>
      <c r="AW224" s="90"/>
      <c r="AX224" s="90"/>
      <c r="AY224" s="90"/>
      <c r="AZ224" s="90"/>
      <c r="BA224" s="90"/>
      <c r="BB224" s="90"/>
      <c r="BC224" s="90"/>
      <c r="BD224" s="112" t="s">
        <v>2007</v>
      </c>
      <c r="BE224" s="90"/>
      <c r="BF224" s="90"/>
      <c r="BG224" s="90"/>
      <c r="BH224" s="90"/>
      <c r="BI224" s="90"/>
      <c r="BJ224" s="90"/>
      <c r="BK224" s="90"/>
      <c r="BL224" s="90"/>
      <c r="BM224" s="90"/>
      <c r="BN224" s="90"/>
      <c r="BO224" s="90"/>
      <c r="BP224" s="90"/>
      <c r="BQ224" s="90"/>
      <c r="BR224" s="90"/>
      <c r="BS224" s="90"/>
      <c r="BT224" s="90"/>
      <c r="BU224" s="90"/>
      <c r="BV224" s="90"/>
      <c r="BW224" s="90"/>
      <c r="BX224" s="90"/>
      <c r="BY224" s="90"/>
      <c r="BZ224" s="90"/>
      <c r="CA224" s="90"/>
      <c r="CB224" s="90"/>
      <c r="CC224" s="90"/>
      <c r="CD224" s="90"/>
      <c r="CE224" s="90"/>
      <c r="CF224" s="90"/>
      <c r="CG224" s="90"/>
      <c r="CH224" s="90"/>
      <c r="CI224" s="90"/>
      <c r="CJ224" s="90"/>
      <c r="CK224" s="90"/>
      <c r="CL224" s="90"/>
      <c r="CM224" s="90"/>
      <c r="CN224" s="90"/>
      <c r="CO224" s="90"/>
      <c r="CP224" s="90"/>
      <c r="CQ224" s="90"/>
      <c r="CR224" s="90"/>
      <c r="CS224" s="90"/>
      <c r="CT224" s="90"/>
      <c r="CU224" s="90"/>
      <c r="CV224" s="90"/>
      <c r="CW224" s="90"/>
      <c r="CX224" s="90"/>
      <c r="CY224" s="90"/>
      <c r="CZ224" s="90"/>
      <c r="DA224" s="90"/>
      <c r="DB224" s="111" t="s">
        <v>234</v>
      </c>
      <c r="DC224" s="90"/>
      <c r="DD224" s="90"/>
      <c r="DE224" s="90"/>
      <c r="DF224" s="90"/>
      <c r="DG224" s="90"/>
      <c r="DH224" s="90"/>
      <c r="DI224" s="111" t="s">
        <v>233</v>
      </c>
    </row>
    <row r="225" spans="1:113" ht="5.0999999999999996" customHeight="1"/>
    <row r="226" spans="1:113" ht="15.9" customHeight="1">
      <c r="BD226" s="110" t="s">
        <v>232</v>
      </c>
      <c r="DI226" s="109" t="s">
        <v>231</v>
      </c>
    </row>
    <row r="227" spans="1:113" ht="14.1" customHeight="1">
      <c r="BD227" s="108" t="s">
        <v>230</v>
      </c>
      <c r="DI227" s="92" t="s">
        <v>229</v>
      </c>
    </row>
    <row r="228" spans="1:113" ht="12" customHeight="1"/>
    <row r="229" spans="1:113" ht="9.9" customHeight="1">
      <c r="A229" s="122" t="s">
        <v>228</v>
      </c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106" t="s">
        <v>219</v>
      </c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8"/>
      <c r="AN229" s="90"/>
      <c r="AO229" s="90"/>
      <c r="AP229" s="90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0"/>
      <c r="BB229" s="90"/>
      <c r="BC229" s="90"/>
      <c r="BD229" s="90" t="s">
        <v>226</v>
      </c>
      <c r="BE229" s="90"/>
      <c r="BF229" s="90"/>
      <c r="BG229" s="90"/>
      <c r="BH229" s="90"/>
      <c r="BI229" s="90"/>
      <c r="BJ229" s="90"/>
      <c r="BK229" s="90"/>
      <c r="BL229" s="90"/>
      <c r="BM229" s="90"/>
      <c r="BN229" s="90"/>
      <c r="BO229" s="90"/>
      <c r="BP229" s="90"/>
      <c r="BQ229" s="90"/>
      <c r="BR229" s="90"/>
      <c r="BS229" s="90"/>
      <c r="BT229" s="90"/>
      <c r="BU229" s="90"/>
      <c r="BV229" s="90"/>
      <c r="BW229" s="106" t="s">
        <v>1950</v>
      </c>
      <c r="BX229" s="90"/>
      <c r="BY229" s="90"/>
      <c r="BZ229" s="90"/>
      <c r="CA229" s="90"/>
      <c r="CB229" s="90"/>
      <c r="CC229" s="90"/>
      <c r="CD229" s="90"/>
      <c r="CE229" s="90"/>
      <c r="CF229" s="90"/>
      <c r="CG229" s="90"/>
      <c r="CH229" s="90"/>
      <c r="CI229" s="90"/>
      <c r="CJ229" s="90"/>
      <c r="CK229" s="90"/>
      <c r="CL229" s="90"/>
      <c r="CM229" s="90"/>
      <c r="CN229" s="90"/>
      <c r="CO229" s="90"/>
      <c r="CP229" s="98"/>
      <c r="CQ229" s="90"/>
      <c r="CR229" s="105" t="s">
        <v>3383</v>
      </c>
      <c r="CS229" s="90" t="s">
        <v>202</v>
      </c>
      <c r="CT229" s="90"/>
      <c r="CU229" s="90"/>
      <c r="CV229" s="90"/>
      <c r="CW229" s="90"/>
      <c r="CX229" s="90"/>
      <c r="CY229" s="90"/>
      <c r="CZ229" s="90"/>
      <c r="DA229" s="90"/>
      <c r="DB229" s="90"/>
      <c r="DC229" s="90"/>
      <c r="DD229" s="90"/>
      <c r="DE229" s="90"/>
      <c r="DF229" s="90"/>
      <c r="DG229" s="90"/>
      <c r="DH229" s="90"/>
      <c r="DI229" s="121"/>
    </row>
    <row r="230" spans="1:113" ht="9.9" customHeight="1">
      <c r="A230" s="104" t="s">
        <v>223</v>
      </c>
      <c r="T230" s="103" t="s">
        <v>1602</v>
      </c>
      <c r="BD230" s="89" t="s">
        <v>221</v>
      </c>
      <c r="BW230" s="103" t="s">
        <v>3382</v>
      </c>
      <c r="CR230" s="93" t="s">
        <v>1834</v>
      </c>
      <c r="CS230" s="89" t="s">
        <v>218</v>
      </c>
      <c r="DI230" s="102"/>
    </row>
    <row r="231" spans="1:113" ht="9.9" customHeight="1">
      <c r="A231" s="104" t="s">
        <v>217</v>
      </c>
      <c r="T231" s="103" t="s">
        <v>60</v>
      </c>
      <c r="BD231" s="89" t="s">
        <v>216</v>
      </c>
      <c r="BW231" s="103" t="s">
        <v>3381</v>
      </c>
      <c r="DI231" s="102"/>
    </row>
    <row r="232" spans="1:113" ht="9.9" customHeight="1">
      <c r="A232" s="104" t="s">
        <v>214</v>
      </c>
      <c r="T232" s="103" t="s">
        <v>31</v>
      </c>
      <c r="BD232" s="89" t="s">
        <v>213</v>
      </c>
      <c r="BW232" s="103" t="s">
        <v>1599</v>
      </c>
      <c r="DI232" s="102"/>
    </row>
    <row r="233" spans="1:113" ht="9.9" customHeight="1">
      <c r="A233" s="101"/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 t="s">
        <v>211</v>
      </c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100" t="s">
        <v>1958</v>
      </c>
      <c r="BX233" s="95"/>
      <c r="BY233" s="95"/>
      <c r="BZ233" s="95"/>
      <c r="CA233" s="95"/>
      <c r="CB233" s="95"/>
      <c r="CC233" s="95"/>
      <c r="CD233" s="95"/>
      <c r="CE233" s="95"/>
      <c r="CF233" s="95"/>
      <c r="CG233" s="95"/>
      <c r="CH233" s="95"/>
      <c r="CI233" s="95"/>
      <c r="CJ233" s="95"/>
      <c r="CK233" s="95"/>
      <c r="CL233" s="95"/>
      <c r="CM233" s="95"/>
      <c r="CN233" s="95"/>
      <c r="CO233" s="95"/>
      <c r="CP233" s="96"/>
      <c r="CQ233" s="95"/>
      <c r="CR233" s="99" t="s">
        <v>2003</v>
      </c>
      <c r="CS233" s="95" t="s">
        <v>202</v>
      </c>
      <c r="CT233" s="95"/>
      <c r="CU233" s="95"/>
      <c r="CV233" s="95"/>
      <c r="CW233" s="95"/>
      <c r="CX233" s="95"/>
      <c r="CY233" s="95"/>
      <c r="CZ233" s="95"/>
      <c r="DA233" s="95"/>
      <c r="DB233" s="95"/>
      <c r="DC233" s="95"/>
      <c r="DD233" s="95"/>
      <c r="DE233" s="95"/>
      <c r="DF233" s="95"/>
      <c r="DG233" s="95"/>
      <c r="DH233" s="95"/>
      <c r="DI233" s="94"/>
    </row>
    <row r="234" spans="1:113" ht="5.0999999999999996" customHeight="1"/>
    <row r="235" spans="1:113" ht="12" customHeight="1">
      <c r="A235" s="263" t="s">
        <v>208</v>
      </c>
      <c r="B235" s="243"/>
      <c r="C235" s="243"/>
      <c r="D235" s="243"/>
      <c r="E235" s="243"/>
      <c r="F235" s="90"/>
      <c r="G235" s="90"/>
      <c r="H235" s="242" t="s">
        <v>207</v>
      </c>
      <c r="I235" s="243"/>
      <c r="J235" s="243"/>
      <c r="K235" s="243"/>
      <c r="L235" s="243"/>
      <c r="M235" s="243"/>
      <c r="N235" s="243"/>
      <c r="O235" s="243"/>
      <c r="P235" s="243"/>
      <c r="Q235" s="243"/>
      <c r="R235" s="243"/>
      <c r="S235" s="243"/>
      <c r="T235" s="90"/>
      <c r="U235" s="90"/>
      <c r="V235" s="98"/>
      <c r="W235" s="90"/>
      <c r="X235" s="90"/>
      <c r="Y235" s="90"/>
      <c r="Z235" s="90"/>
      <c r="AA235" s="242" t="s">
        <v>206</v>
      </c>
      <c r="AB235" s="243"/>
      <c r="AC235" s="243"/>
      <c r="AD235" s="243"/>
      <c r="AE235" s="243"/>
      <c r="AF235" s="243"/>
      <c r="AG235" s="243"/>
      <c r="AH235" s="243"/>
      <c r="AI235" s="243"/>
      <c r="AJ235" s="90"/>
      <c r="AK235" s="90"/>
      <c r="AL235" s="98"/>
      <c r="AM235" s="90"/>
      <c r="AN235" s="90"/>
      <c r="AO235" s="242" t="s">
        <v>205</v>
      </c>
      <c r="AP235" s="243"/>
      <c r="AQ235" s="243"/>
      <c r="AR235" s="243"/>
      <c r="AS235" s="243"/>
      <c r="AT235" s="243"/>
      <c r="AU235" s="243"/>
      <c r="AV235" s="243"/>
      <c r="AW235" s="243"/>
      <c r="AX235" s="243"/>
      <c r="AY235" s="90"/>
      <c r="AZ235" s="90"/>
      <c r="BA235" s="242" t="s">
        <v>204</v>
      </c>
      <c r="BB235" s="243"/>
      <c r="BC235" s="243"/>
      <c r="BD235" s="243"/>
      <c r="BE235" s="243"/>
      <c r="BF235" s="243"/>
      <c r="BG235" s="243"/>
      <c r="BH235" s="243"/>
      <c r="BI235" s="243"/>
      <c r="BJ235" s="243"/>
      <c r="BK235" s="90"/>
      <c r="BL235" s="90"/>
      <c r="BM235" s="242" t="s">
        <v>203</v>
      </c>
      <c r="BN235" s="243"/>
      <c r="BO235" s="243"/>
      <c r="BP235" s="243"/>
      <c r="BQ235" s="243"/>
      <c r="BR235" s="243"/>
      <c r="BS235" s="243"/>
      <c r="BT235" s="243"/>
      <c r="BU235" s="243"/>
      <c r="BV235" s="243"/>
      <c r="BW235" s="90"/>
      <c r="BX235" s="90"/>
      <c r="BY235" s="242" t="s">
        <v>202</v>
      </c>
      <c r="BZ235" s="243"/>
      <c r="CA235" s="243"/>
      <c r="CB235" s="243"/>
      <c r="CC235" s="243"/>
      <c r="CD235" s="243"/>
      <c r="CE235" s="243"/>
      <c r="CF235" s="243"/>
      <c r="CG235" s="243"/>
      <c r="CH235" s="243"/>
      <c r="CI235" s="90"/>
      <c r="CJ235" s="90"/>
      <c r="CK235" s="98"/>
      <c r="CL235" s="90"/>
      <c r="CM235" s="90"/>
      <c r="CN235" s="98"/>
      <c r="CO235" s="90"/>
      <c r="CP235" s="98"/>
      <c r="CQ235" s="90"/>
      <c r="CR235" s="90"/>
      <c r="CS235" s="90"/>
      <c r="CT235" s="90"/>
      <c r="CU235" s="90"/>
      <c r="CV235" s="90"/>
      <c r="CW235" s="90"/>
      <c r="CX235" s="90"/>
      <c r="CY235" s="90"/>
      <c r="CZ235" s="90"/>
      <c r="DA235" s="90"/>
      <c r="DB235" s="90"/>
      <c r="DC235" s="90"/>
      <c r="DD235" s="90"/>
      <c r="DE235" s="90"/>
      <c r="DF235" s="90"/>
      <c r="DG235" s="90"/>
      <c r="DH235" s="90"/>
      <c r="DI235" s="121"/>
    </row>
    <row r="236" spans="1:113" ht="12" customHeight="1">
      <c r="A236" s="247"/>
      <c r="B236" s="244"/>
      <c r="C236" s="244"/>
      <c r="D236" s="244"/>
      <c r="E236" s="244"/>
      <c r="F236" s="95"/>
      <c r="G236" s="95"/>
      <c r="H236" s="244"/>
      <c r="I236" s="244"/>
      <c r="J236" s="244"/>
      <c r="K236" s="244"/>
      <c r="L236" s="244"/>
      <c r="M236" s="244"/>
      <c r="N236" s="244"/>
      <c r="O236" s="244"/>
      <c r="P236" s="244"/>
      <c r="Q236" s="244"/>
      <c r="R236" s="244"/>
      <c r="S236" s="244"/>
      <c r="T236" s="95"/>
      <c r="U236" s="95"/>
      <c r="V236" s="96"/>
      <c r="W236" s="95"/>
      <c r="X236" s="95"/>
      <c r="Y236" s="95"/>
      <c r="Z236" s="95"/>
      <c r="AA236" s="244"/>
      <c r="AB236" s="244"/>
      <c r="AC236" s="244"/>
      <c r="AD236" s="244"/>
      <c r="AE236" s="244"/>
      <c r="AF236" s="244"/>
      <c r="AG236" s="244"/>
      <c r="AH236" s="244"/>
      <c r="AI236" s="244"/>
      <c r="AJ236" s="95"/>
      <c r="AK236" s="95"/>
      <c r="AL236" s="96"/>
      <c r="AM236" s="95"/>
      <c r="AN236" s="95"/>
      <c r="AO236" s="244"/>
      <c r="AP236" s="244"/>
      <c r="AQ236" s="244"/>
      <c r="AR236" s="244"/>
      <c r="AS236" s="244"/>
      <c r="AT236" s="244"/>
      <c r="AU236" s="244"/>
      <c r="AV236" s="244"/>
      <c r="AW236" s="244"/>
      <c r="AX236" s="244"/>
      <c r="AY236" s="95"/>
      <c r="AZ236" s="95"/>
      <c r="BA236" s="244"/>
      <c r="BB236" s="244"/>
      <c r="BC236" s="244"/>
      <c r="BD236" s="244"/>
      <c r="BE236" s="244"/>
      <c r="BF236" s="244"/>
      <c r="BG236" s="244"/>
      <c r="BH236" s="244"/>
      <c r="BI236" s="244"/>
      <c r="BJ236" s="244"/>
      <c r="BK236" s="95"/>
      <c r="BL236" s="95"/>
      <c r="BM236" s="244"/>
      <c r="BN236" s="244"/>
      <c r="BO236" s="244"/>
      <c r="BP236" s="244"/>
      <c r="BQ236" s="244"/>
      <c r="BR236" s="244"/>
      <c r="BS236" s="244"/>
      <c r="BT236" s="244"/>
      <c r="BU236" s="244"/>
      <c r="BV236" s="244"/>
      <c r="BW236" s="95"/>
      <c r="BX236" s="95"/>
      <c r="BY236" s="244"/>
      <c r="BZ236" s="244"/>
      <c r="CA236" s="244"/>
      <c r="CB236" s="244"/>
      <c r="CC236" s="244"/>
      <c r="CD236" s="244"/>
      <c r="CE236" s="244"/>
      <c r="CF236" s="244"/>
      <c r="CG236" s="244"/>
      <c r="CH236" s="244"/>
      <c r="CI236" s="95"/>
      <c r="CJ236" s="95"/>
      <c r="CK236" s="96"/>
      <c r="CL236" s="95"/>
      <c r="CM236" s="95"/>
      <c r="CN236" s="96"/>
      <c r="CO236" s="95"/>
      <c r="CP236" s="96"/>
      <c r="CQ236" s="95"/>
      <c r="CR236" s="95"/>
      <c r="CS236" s="95"/>
      <c r="CT236" s="95"/>
      <c r="CU236" s="95"/>
      <c r="CV236" s="95"/>
      <c r="CW236" s="95"/>
      <c r="CX236" s="95"/>
      <c r="CY236" s="95"/>
      <c r="CZ236" s="95"/>
      <c r="DA236" s="95"/>
      <c r="DB236" s="95"/>
      <c r="DC236" s="95"/>
      <c r="DD236" s="95"/>
      <c r="DE236" s="95"/>
      <c r="DF236" s="95"/>
      <c r="DG236" s="95"/>
      <c r="DH236" s="95"/>
      <c r="DI236" s="94"/>
    </row>
    <row r="237" spans="1:113" ht="1.5" customHeight="1"/>
    <row r="238" spans="1:113" ht="9.9" customHeight="1">
      <c r="BH238" s="92" t="s">
        <v>3380</v>
      </c>
      <c r="BT238" s="92" t="s">
        <v>3379</v>
      </c>
    </row>
    <row r="239" spans="1:113" ht="9.9" customHeight="1">
      <c r="E239" s="93" t="s">
        <v>199</v>
      </c>
      <c r="T239" s="92" t="s">
        <v>3378</v>
      </c>
    </row>
    <row r="240" spans="1:113" ht="9.9" customHeight="1">
      <c r="AG240" s="92" t="s">
        <v>3377</v>
      </c>
      <c r="AL240" s="92" t="s">
        <v>340</v>
      </c>
      <c r="AV240" s="92" t="s">
        <v>3376</v>
      </c>
      <c r="BH240" s="92" t="s">
        <v>3375</v>
      </c>
      <c r="BT240" s="92" t="s">
        <v>3374</v>
      </c>
      <c r="CF240" s="92" t="s">
        <v>140</v>
      </c>
    </row>
    <row r="241" spans="5:84" ht="9.9" customHeight="1">
      <c r="E241" s="93" t="s">
        <v>192</v>
      </c>
      <c r="T241" s="92" t="s">
        <v>3373</v>
      </c>
    </row>
    <row r="242" spans="5:84" ht="9.9" customHeight="1">
      <c r="AG242" s="92" t="s">
        <v>3372</v>
      </c>
      <c r="AL242" s="92" t="s">
        <v>152</v>
      </c>
      <c r="AV242" s="92" t="s">
        <v>3371</v>
      </c>
      <c r="BH242" s="92" t="s">
        <v>3370</v>
      </c>
      <c r="BT242" s="92" t="s">
        <v>3369</v>
      </c>
      <c r="CF242" s="92" t="s">
        <v>148</v>
      </c>
    </row>
    <row r="243" spans="5:84" ht="9.9" customHeight="1">
      <c r="E243" s="93" t="s">
        <v>184</v>
      </c>
      <c r="T243" s="92" t="s">
        <v>3368</v>
      </c>
    </row>
    <row r="244" spans="5:84" ht="9.9" customHeight="1">
      <c r="AG244" s="92" t="s">
        <v>3367</v>
      </c>
      <c r="AL244" s="92" t="s">
        <v>181</v>
      </c>
      <c r="AV244" s="92" t="s">
        <v>3366</v>
      </c>
      <c r="BH244" s="92" t="s">
        <v>3365</v>
      </c>
      <c r="BT244" s="92" t="s">
        <v>3364</v>
      </c>
      <c r="CF244" s="92" t="s">
        <v>238</v>
      </c>
    </row>
    <row r="245" spans="5:84" ht="9.9" customHeight="1">
      <c r="E245" s="93" t="s">
        <v>177</v>
      </c>
      <c r="T245" s="92" t="s">
        <v>3363</v>
      </c>
    </row>
    <row r="246" spans="5:84" ht="9.9" customHeight="1">
      <c r="AG246" s="92" t="s">
        <v>3362</v>
      </c>
      <c r="AL246" s="92" t="s">
        <v>174</v>
      </c>
      <c r="AV246" s="92" t="s">
        <v>3361</v>
      </c>
      <c r="BH246" s="92" t="s">
        <v>3360</v>
      </c>
      <c r="BT246" s="92" t="s">
        <v>3359</v>
      </c>
      <c r="CF246" s="92" t="s">
        <v>140</v>
      </c>
    </row>
    <row r="247" spans="5:84" ht="9.9" customHeight="1">
      <c r="E247" s="93" t="s">
        <v>169</v>
      </c>
      <c r="T247" s="92" t="s">
        <v>3358</v>
      </c>
    </row>
    <row r="248" spans="5:84" ht="9.9" customHeight="1">
      <c r="AG248" s="92" t="s">
        <v>3357</v>
      </c>
      <c r="AL248" s="92" t="s">
        <v>144</v>
      </c>
      <c r="AV248" s="92" t="s">
        <v>3356</v>
      </c>
      <c r="BH248" s="92" t="s">
        <v>3355</v>
      </c>
      <c r="BT248" s="92" t="s">
        <v>3354</v>
      </c>
      <c r="CF248" s="92" t="s">
        <v>641</v>
      </c>
    </row>
    <row r="249" spans="5:84" ht="9.9" customHeight="1">
      <c r="E249" s="93" t="s">
        <v>162</v>
      </c>
      <c r="T249" s="92" t="s">
        <v>3353</v>
      </c>
    </row>
    <row r="250" spans="5:84" ht="9.9" customHeight="1">
      <c r="AG250" s="92" t="s">
        <v>1944</v>
      </c>
      <c r="AL250" s="92" t="s">
        <v>166</v>
      </c>
      <c r="AV250" s="92" t="s">
        <v>3352</v>
      </c>
      <c r="BH250" s="92" t="s">
        <v>3351</v>
      </c>
      <c r="BT250" s="92" t="s">
        <v>3350</v>
      </c>
      <c r="CF250" s="92" t="s">
        <v>641</v>
      </c>
    </row>
    <row r="251" spans="5:84" ht="9.9" customHeight="1">
      <c r="E251" s="93" t="s">
        <v>155</v>
      </c>
      <c r="T251" s="92" t="s">
        <v>3349</v>
      </c>
    </row>
    <row r="252" spans="5:84" ht="9.9" customHeight="1">
      <c r="AG252" s="92" t="s">
        <v>3348</v>
      </c>
      <c r="AL252" s="92" t="s">
        <v>269</v>
      </c>
      <c r="AV252" s="92" t="s">
        <v>3347</v>
      </c>
      <c r="BH252" s="92" t="s">
        <v>3346</v>
      </c>
      <c r="BT252" s="92" t="s">
        <v>3345</v>
      </c>
      <c r="CF252" s="92" t="s">
        <v>185</v>
      </c>
    </row>
    <row r="253" spans="5:84" ht="9.9" customHeight="1">
      <c r="E253" s="93" t="s">
        <v>147</v>
      </c>
      <c r="T253" s="92" t="s">
        <v>3344</v>
      </c>
    </row>
    <row r="254" spans="5:84" ht="9.9" customHeight="1">
      <c r="AG254" s="92" t="s">
        <v>3343</v>
      </c>
      <c r="AL254" s="92" t="s">
        <v>392</v>
      </c>
      <c r="AV254" s="92" t="s">
        <v>3342</v>
      </c>
      <c r="BH254" s="92" t="s">
        <v>3341</v>
      </c>
      <c r="BT254" s="92" t="s">
        <v>3340</v>
      </c>
      <c r="CF254" s="92" t="s">
        <v>439</v>
      </c>
    </row>
    <row r="255" spans="5:84" ht="9.9" customHeight="1">
      <c r="E255" s="93" t="s">
        <v>139</v>
      </c>
      <c r="T255" s="92" t="s">
        <v>3339</v>
      </c>
    </row>
    <row r="256" spans="5:84" ht="9.9" customHeight="1">
      <c r="AG256" s="92" t="s">
        <v>3338</v>
      </c>
      <c r="AL256" s="92" t="s">
        <v>253</v>
      </c>
      <c r="AV256" s="92" t="s">
        <v>420</v>
      </c>
      <c r="BH256" s="92" t="s">
        <v>3337</v>
      </c>
      <c r="BT256" s="92" t="s">
        <v>3336</v>
      </c>
      <c r="CF256" s="92" t="s">
        <v>238</v>
      </c>
    </row>
    <row r="257" spans="5:84" ht="9.9" customHeight="1">
      <c r="E257" s="93" t="s">
        <v>244</v>
      </c>
      <c r="T257" s="92" t="s">
        <v>3335</v>
      </c>
    </row>
    <row r="258" spans="5:84" ht="9.9" customHeight="1">
      <c r="AG258" s="92" t="s">
        <v>3334</v>
      </c>
      <c r="AL258" s="92" t="s">
        <v>159</v>
      </c>
      <c r="AV258" s="92" t="s">
        <v>3333</v>
      </c>
      <c r="BH258" s="92" t="s">
        <v>3332</v>
      </c>
      <c r="BT258" s="92" t="s">
        <v>3331</v>
      </c>
      <c r="CF258" s="92" t="s">
        <v>620</v>
      </c>
    </row>
    <row r="259" spans="5:84" ht="9.9" customHeight="1">
      <c r="E259" s="93" t="s">
        <v>237</v>
      </c>
      <c r="T259" s="92" t="s">
        <v>3330</v>
      </c>
    </row>
    <row r="260" spans="5:84" ht="9.9" customHeight="1">
      <c r="AG260" s="92" t="s">
        <v>3329</v>
      </c>
      <c r="AL260" s="92" t="s">
        <v>2136</v>
      </c>
      <c r="AV260" s="92" t="s">
        <v>3328</v>
      </c>
      <c r="BH260" s="92" t="s">
        <v>3327</v>
      </c>
      <c r="BT260" s="92" t="s">
        <v>3326</v>
      </c>
      <c r="CF260" s="92" t="s">
        <v>148</v>
      </c>
    </row>
    <row r="261" spans="5:84" ht="9.9" customHeight="1">
      <c r="E261" s="93" t="s">
        <v>304</v>
      </c>
      <c r="T261" s="92" t="s">
        <v>3325</v>
      </c>
      <c r="W261" s="91" t="s">
        <v>137</v>
      </c>
    </row>
    <row r="262" spans="5:84" ht="9.9" customHeight="1">
      <c r="AG262" s="92" t="s">
        <v>3324</v>
      </c>
      <c r="AL262" s="92" t="s">
        <v>2130</v>
      </c>
      <c r="AV262" s="92" t="s">
        <v>3323</v>
      </c>
      <c r="BH262" s="92" t="s">
        <v>3322</v>
      </c>
      <c r="BT262" s="92" t="s">
        <v>3321</v>
      </c>
    </row>
    <row r="263" spans="5:84" ht="9.9" customHeight="1">
      <c r="E263" s="93" t="s">
        <v>382</v>
      </c>
      <c r="T263" s="92" t="s">
        <v>3320</v>
      </c>
    </row>
    <row r="264" spans="5:84" ht="9.9" customHeight="1">
      <c r="AG264" s="92" t="s">
        <v>3319</v>
      </c>
      <c r="AL264" s="92" t="s">
        <v>426</v>
      </c>
      <c r="AV264" s="92" t="s">
        <v>3318</v>
      </c>
      <c r="BH264" s="92" t="s">
        <v>1260</v>
      </c>
      <c r="BT264" s="92" t="s">
        <v>283</v>
      </c>
      <c r="CF264" s="92" t="s">
        <v>148</v>
      </c>
    </row>
    <row r="265" spans="5:84" ht="9.9" customHeight="1">
      <c r="E265" s="93" t="s">
        <v>375</v>
      </c>
      <c r="T265" s="92" t="s">
        <v>3317</v>
      </c>
    </row>
    <row r="266" spans="5:84" ht="9.9" customHeight="1">
      <c r="AG266" s="93" t="s">
        <v>3316</v>
      </c>
      <c r="AL266" s="92" t="s">
        <v>196</v>
      </c>
      <c r="AV266" s="92" t="s">
        <v>3315</v>
      </c>
      <c r="BH266" s="92" t="s">
        <v>3314</v>
      </c>
      <c r="BT266" s="92" t="s">
        <v>3313</v>
      </c>
      <c r="CF266" s="92" t="s">
        <v>148</v>
      </c>
    </row>
    <row r="267" spans="5:84" ht="9.9" customHeight="1">
      <c r="E267" s="93" t="s">
        <v>693</v>
      </c>
      <c r="T267" s="92" t="s">
        <v>3312</v>
      </c>
    </row>
    <row r="268" spans="5:84" ht="9.9" customHeight="1">
      <c r="AG268" s="92" t="s">
        <v>3311</v>
      </c>
      <c r="AL268" s="92" t="s">
        <v>189</v>
      </c>
      <c r="AV268" s="92" t="s">
        <v>3310</v>
      </c>
      <c r="BH268" s="92" t="s">
        <v>3309</v>
      </c>
      <c r="BT268" s="92" t="s">
        <v>3308</v>
      </c>
      <c r="CF268" s="92" t="s">
        <v>641</v>
      </c>
    </row>
    <row r="269" spans="5:84" ht="9.9" customHeight="1">
      <c r="E269" s="93" t="s">
        <v>2126</v>
      </c>
      <c r="T269" s="92" t="s">
        <v>3307</v>
      </c>
    </row>
    <row r="270" spans="5:84" ht="9.9" customHeight="1">
      <c r="AG270" s="92" t="s">
        <v>3306</v>
      </c>
      <c r="AL270" s="92" t="s">
        <v>741</v>
      </c>
      <c r="AV270" s="92" t="s">
        <v>3305</v>
      </c>
      <c r="BH270" s="92" t="s">
        <v>3304</v>
      </c>
      <c r="BT270" s="92" t="s">
        <v>3303</v>
      </c>
      <c r="CF270" s="92" t="s">
        <v>620</v>
      </c>
    </row>
    <row r="271" spans="5:84" ht="9.9" customHeight="1">
      <c r="E271" s="93" t="s">
        <v>2120</v>
      </c>
      <c r="T271" s="92" t="s">
        <v>3302</v>
      </c>
    </row>
    <row r="295" spans="1:113" ht="6" customHeight="1"/>
    <row r="296" spans="1:113" ht="5.0999999999999996" customHeight="1"/>
    <row r="297" spans="1:113" ht="12" customHeight="1">
      <c r="A297" s="90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0"/>
      <c r="AP297" s="90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0"/>
      <c r="BB297" s="90"/>
      <c r="BC297" s="90"/>
      <c r="BD297" s="90"/>
      <c r="BE297" s="90"/>
      <c r="BF297" s="90"/>
      <c r="BG297" s="90"/>
      <c r="BH297" s="90"/>
      <c r="BI297" s="90"/>
      <c r="BJ297" s="90"/>
      <c r="BK297" s="90"/>
      <c r="BL297" s="90"/>
      <c r="BM297" s="90"/>
      <c r="BN297" s="90"/>
      <c r="BO297" s="90"/>
      <c r="BP297" s="90"/>
      <c r="BQ297" s="90"/>
      <c r="BR297" s="90"/>
      <c r="BS297" s="90"/>
      <c r="BT297" s="90"/>
      <c r="BU297" s="90"/>
      <c r="BV297" s="90"/>
      <c r="BW297" s="90"/>
      <c r="BX297" s="90"/>
      <c r="BY297" s="90"/>
      <c r="BZ297" s="90"/>
      <c r="CA297" s="90"/>
      <c r="CB297" s="90"/>
      <c r="CC297" s="90"/>
      <c r="CD297" s="90"/>
      <c r="CE297" s="90"/>
      <c r="CF297" s="90"/>
      <c r="CG297" s="90"/>
      <c r="CH297" s="90"/>
      <c r="CI297" s="90"/>
      <c r="CJ297" s="90"/>
      <c r="CK297" s="90"/>
      <c r="CL297" s="90"/>
      <c r="CM297" s="90"/>
      <c r="CN297" s="90"/>
      <c r="CO297" s="90"/>
      <c r="CP297" s="90"/>
      <c r="CQ297" s="90"/>
      <c r="CR297" s="90"/>
      <c r="CS297" s="90"/>
      <c r="CT297" s="90"/>
      <c r="CU297" s="90"/>
      <c r="CV297" s="90"/>
      <c r="CW297" s="90"/>
      <c r="CX297" s="90"/>
      <c r="CY297" s="90"/>
      <c r="CZ297" s="90"/>
      <c r="DA297" s="90"/>
      <c r="DB297" s="90"/>
      <c r="DC297" s="90"/>
      <c r="DD297" s="90"/>
      <c r="DE297" s="90"/>
      <c r="DF297" s="90"/>
      <c r="DG297" s="90"/>
      <c r="DH297" s="90"/>
      <c r="DI297" s="90"/>
    </row>
    <row r="298" spans="1:113" ht="19.5" customHeight="1">
      <c r="A298" s="90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  <c r="AE298" s="90"/>
      <c r="AF298" s="90"/>
      <c r="AG298" s="90"/>
      <c r="AH298" s="90"/>
      <c r="AI298" s="90"/>
      <c r="AJ298" s="90"/>
      <c r="AK298" s="90"/>
      <c r="AL298" s="90"/>
      <c r="AM298" s="90"/>
      <c r="AN298" s="90"/>
      <c r="AO298" s="90"/>
      <c r="AP298" s="90"/>
      <c r="AQ298" s="90"/>
      <c r="AR298" s="90"/>
      <c r="AS298" s="90"/>
      <c r="AT298" s="90"/>
      <c r="AU298" s="90"/>
      <c r="AV298" s="90"/>
      <c r="AW298" s="90"/>
      <c r="AX298" s="90"/>
      <c r="AY298" s="90"/>
      <c r="AZ298" s="90"/>
      <c r="BA298" s="90"/>
      <c r="BB298" s="90"/>
      <c r="BC298" s="90"/>
      <c r="BD298" s="112" t="s">
        <v>2007</v>
      </c>
      <c r="BE298" s="90"/>
      <c r="BF298" s="90"/>
      <c r="BG298" s="90"/>
      <c r="BH298" s="90"/>
      <c r="BI298" s="90"/>
      <c r="BJ298" s="90"/>
      <c r="BK298" s="90"/>
      <c r="BL298" s="90"/>
      <c r="BM298" s="90"/>
      <c r="BN298" s="90"/>
      <c r="BO298" s="90"/>
      <c r="BP298" s="90"/>
      <c r="BQ298" s="90"/>
      <c r="BR298" s="90"/>
      <c r="BS298" s="90"/>
      <c r="BT298" s="90"/>
      <c r="BU298" s="90"/>
      <c r="BV298" s="90"/>
      <c r="BW298" s="90"/>
      <c r="BX298" s="90"/>
      <c r="BY298" s="90"/>
      <c r="BZ298" s="90"/>
      <c r="CA298" s="90"/>
      <c r="CB298" s="90"/>
      <c r="CC298" s="90"/>
      <c r="CD298" s="90"/>
      <c r="CE298" s="90"/>
      <c r="CF298" s="90"/>
      <c r="CG298" s="90"/>
      <c r="CH298" s="90"/>
      <c r="CI298" s="90"/>
      <c r="CJ298" s="90"/>
      <c r="CK298" s="90"/>
      <c r="CL298" s="90"/>
      <c r="CM298" s="90"/>
      <c r="CN298" s="90"/>
      <c r="CO298" s="90"/>
      <c r="CP298" s="90"/>
      <c r="CQ298" s="90"/>
      <c r="CR298" s="90"/>
      <c r="CS298" s="90"/>
      <c r="CT298" s="90"/>
      <c r="CU298" s="90"/>
      <c r="CV298" s="90"/>
      <c r="CW298" s="90"/>
      <c r="CX298" s="90"/>
      <c r="CY298" s="90"/>
      <c r="CZ298" s="90"/>
      <c r="DA298" s="90"/>
      <c r="DB298" s="111" t="s">
        <v>234</v>
      </c>
      <c r="DC298" s="90"/>
      <c r="DD298" s="90"/>
      <c r="DE298" s="90"/>
      <c r="DF298" s="90"/>
      <c r="DG298" s="90"/>
      <c r="DH298" s="90"/>
      <c r="DI298" s="111" t="s">
        <v>233</v>
      </c>
    </row>
    <row r="299" spans="1:113" ht="5.0999999999999996" customHeight="1"/>
    <row r="300" spans="1:113" ht="15.9" customHeight="1">
      <c r="BD300" s="110" t="s">
        <v>232</v>
      </c>
      <c r="DI300" s="109" t="s">
        <v>231</v>
      </c>
    </row>
    <row r="301" spans="1:113" ht="14.1" customHeight="1">
      <c r="BD301" s="108" t="s">
        <v>230</v>
      </c>
      <c r="DI301" s="92" t="s">
        <v>229</v>
      </c>
    </row>
    <row r="302" spans="1:113" ht="12" customHeight="1"/>
    <row r="303" spans="1:113" ht="9.9" customHeight="1">
      <c r="A303" s="122" t="s">
        <v>228</v>
      </c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106" t="s">
        <v>1019</v>
      </c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8"/>
      <c r="AN303" s="90"/>
      <c r="AO303" s="90"/>
      <c r="AP303" s="90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0"/>
      <c r="BB303" s="90"/>
      <c r="BC303" s="90"/>
      <c r="BD303" s="90" t="s">
        <v>226</v>
      </c>
      <c r="BE303" s="90"/>
      <c r="BF303" s="90"/>
      <c r="BG303" s="90"/>
      <c r="BH303" s="90"/>
      <c r="BI303" s="90"/>
      <c r="BJ303" s="90"/>
      <c r="BK303" s="90"/>
      <c r="BL303" s="90"/>
      <c r="BM303" s="90"/>
      <c r="BN303" s="90"/>
      <c r="BO303" s="90"/>
      <c r="BP303" s="90"/>
      <c r="BQ303" s="90"/>
      <c r="BR303" s="90"/>
      <c r="BS303" s="90"/>
      <c r="BT303" s="90"/>
      <c r="BU303" s="90"/>
      <c r="BV303" s="90"/>
      <c r="BW303" s="106" t="s">
        <v>1958</v>
      </c>
      <c r="BX303" s="90"/>
      <c r="BY303" s="90"/>
      <c r="BZ303" s="90"/>
      <c r="CA303" s="90"/>
      <c r="CB303" s="90"/>
      <c r="CC303" s="90"/>
      <c r="CD303" s="90"/>
      <c r="CE303" s="90"/>
      <c r="CF303" s="90"/>
      <c r="CG303" s="90"/>
      <c r="CH303" s="90"/>
      <c r="CI303" s="90"/>
      <c r="CJ303" s="90"/>
      <c r="CK303" s="90"/>
      <c r="CL303" s="90"/>
      <c r="CM303" s="90"/>
      <c r="CN303" s="90"/>
      <c r="CO303" s="90"/>
      <c r="CP303" s="98"/>
      <c r="CQ303" s="90"/>
      <c r="CR303" s="105" t="s">
        <v>2003</v>
      </c>
      <c r="CS303" s="90" t="s">
        <v>202</v>
      </c>
      <c r="CT303" s="90"/>
      <c r="CU303" s="90"/>
      <c r="CV303" s="90"/>
      <c r="CW303" s="90"/>
      <c r="CX303" s="90"/>
      <c r="CY303" s="90"/>
      <c r="CZ303" s="90"/>
      <c r="DA303" s="90"/>
      <c r="DB303" s="90"/>
      <c r="DC303" s="90"/>
      <c r="DD303" s="90"/>
      <c r="DE303" s="90"/>
      <c r="DF303" s="90"/>
      <c r="DG303" s="90"/>
      <c r="DH303" s="90"/>
      <c r="DI303" s="121"/>
    </row>
    <row r="304" spans="1:113" ht="9.9" customHeight="1">
      <c r="A304" s="104" t="s">
        <v>223</v>
      </c>
      <c r="T304" s="103" t="s">
        <v>1531</v>
      </c>
      <c r="BD304" s="89" t="s">
        <v>221</v>
      </c>
      <c r="BW304" s="103" t="s">
        <v>3301</v>
      </c>
      <c r="CR304" s="93" t="s">
        <v>455</v>
      </c>
      <c r="CS304" s="89" t="s">
        <v>218</v>
      </c>
      <c r="DI304" s="102"/>
    </row>
    <row r="305" spans="1:113" ht="9.9" customHeight="1">
      <c r="A305" s="104" t="s">
        <v>217</v>
      </c>
      <c r="T305" s="103" t="s">
        <v>1529</v>
      </c>
      <c r="BD305" s="89" t="s">
        <v>216</v>
      </c>
      <c r="BW305" s="103" t="s">
        <v>3300</v>
      </c>
      <c r="DI305" s="102"/>
    </row>
    <row r="306" spans="1:113" ht="9.9" customHeight="1">
      <c r="A306" s="104" t="s">
        <v>214</v>
      </c>
      <c r="T306" s="103" t="s">
        <v>24</v>
      </c>
      <c r="BD306" s="89" t="s">
        <v>213</v>
      </c>
      <c r="BW306" s="103" t="s">
        <v>1729</v>
      </c>
      <c r="DI306" s="102"/>
    </row>
    <row r="307" spans="1:113" ht="9.9" customHeight="1">
      <c r="A307" s="101"/>
      <c r="B307" s="95"/>
      <c r="C307" s="95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 t="s">
        <v>211</v>
      </c>
      <c r="BE307" s="95"/>
      <c r="BF307" s="95"/>
      <c r="BG307" s="95"/>
      <c r="BH307" s="95"/>
      <c r="BI307" s="95"/>
      <c r="BJ307" s="95"/>
      <c r="BK307" s="95"/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100" t="s">
        <v>1958</v>
      </c>
      <c r="BX307" s="95"/>
      <c r="BY307" s="95"/>
      <c r="BZ307" s="95"/>
      <c r="CA307" s="95"/>
      <c r="CB307" s="95"/>
      <c r="CC307" s="95"/>
      <c r="CD307" s="95"/>
      <c r="CE307" s="95"/>
      <c r="CF307" s="95"/>
      <c r="CG307" s="95"/>
      <c r="CH307" s="95"/>
      <c r="CI307" s="95"/>
      <c r="CJ307" s="95"/>
      <c r="CK307" s="95"/>
      <c r="CL307" s="95"/>
      <c r="CM307" s="95"/>
      <c r="CN307" s="95"/>
      <c r="CO307" s="95"/>
      <c r="CP307" s="96"/>
      <c r="CQ307" s="95"/>
      <c r="CR307" s="99" t="s">
        <v>2003</v>
      </c>
      <c r="CS307" s="95" t="s">
        <v>202</v>
      </c>
      <c r="CT307" s="95"/>
      <c r="CU307" s="95"/>
      <c r="CV307" s="95"/>
      <c r="CW307" s="95"/>
      <c r="CX307" s="95"/>
      <c r="CY307" s="95"/>
      <c r="CZ307" s="95"/>
      <c r="DA307" s="95"/>
      <c r="DB307" s="95"/>
      <c r="DC307" s="95"/>
      <c r="DD307" s="95"/>
      <c r="DE307" s="95"/>
      <c r="DF307" s="95"/>
      <c r="DG307" s="95"/>
      <c r="DH307" s="95"/>
      <c r="DI307" s="94"/>
    </row>
    <row r="308" spans="1:113" ht="5.0999999999999996" customHeight="1"/>
    <row r="309" spans="1:113" ht="12" customHeight="1">
      <c r="A309" s="263" t="s">
        <v>208</v>
      </c>
      <c r="B309" s="243"/>
      <c r="C309" s="243"/>
      <c r="D309" s="243"/>
      <c r="E309" s="243"/>
      <c r="F309" s="90"/>
      <c r="G309" s="90"/>
      <c r="H309" s="242" t="s">
        <v>207</v>
      </c>
      <c r="I309" s="243"/>
      <c r="J309" s="243"/>
      <c r="K309" s="243"/>
      <c r="L309" s="243"/>
      <c r="M309" s="243"/>
      <c r="N309" s="243"/>
      <c r="O309" s="243"/>
      <c r="P309" s="243"/>
      <c r="Q309" s="243"/>
      <c r="R309" s="243"/>
      <c r="S309" s="243"/>
      <c r="T309" s="90"/>
      <c r="U309" s="90"/>
      <c r="V309" s="98"/>
      <c r="W309" s="90"/>
      <c r="X309" s="90"/>
      <c r="Y309" s="90"/>
      <c r="Z309" s="90"/>
      <c r="AA309" s="242" t="s">
        <v>206</v>
      </c>
      <c r="AB309" s="243"/>
      <c r="AC309" s="243"/>
      <c r="AD309" s="243"/>
      <c r="AE309" s="243"/>
      <c r="AF309" s="243"/>
      <c r="AG309" s="243"/>
      <c r="AH309" s="243"/>
      <c r="AI309" s="243"/>
      <c r="AJ309" s="90"/>
      <c r="AK309" s="90"/>
      <c r="AL309" s="98"/>
      <c r="AM309" s="90"/>
      <c r="AN309" s="90"/>
      <c r="AO309" s="242" t="s">
        <v>205</v>
      </c>
      <c r="AP309" s="243"/>
      <c r="AQ309" s="243"/>
      <c r="AR309" s="243"/>
      <c r="AS309" s="243"/>
      <c r="AT309" s="243"/>
      <c r="AU309" s="243"/>
      <c r="AV309" s="243"/>
      <c r="AW309" s="243"/>
      <c r="AX309" s="243"/>
      <c r="AY309" s="90"/>
      <c r="AZ309" s="90"/>
      <c r="BA309" s="242" t="s">
        <v>204</v>
      </c>
      <c r="BB309" s="243"/>
      <c r="BC309" s="243"/>
      <c r="BD309" s="243"/>
      <c r="BE309" s="243"/>
      <c r="BF309" s="243"/>
      <c r="BG309" s="243"/>
      <c r="BH309" s="243"/>
      <c r="BI309" s="243"/>
      <c r="BJ309" s="243"/>
      <c r="BK309" s="90"/>
      <c r="BL309" s="90"/>
      <c r="BM309" s="242" t="s">
        <v>203</v>
      </c>
      <c r="BN309" s="243"/>
      <c r="BO309" s="243"/>
      <c r="BP309" s="243"/>
      <c r="BQ309" s="243"/>
      <c r="BR309" s="243"/>
      <c r="BS309" s="243"/>
      <c r="BT309" s="243"/>
      <c r="BU309" s="243"/>
      <c r="BV309" s="243"/>
      <c r="BW309" s="90"/>
      <c r="BX309" s="90"/>
      <c r="BY309" s="242" t="s">
        <v>202</v>
      </c>
      <c r="BZ309" s="243"/>
      <c r="CA309" s="243"/>
      <c r="CB309" s="243"/>
      <c r="CC309" s="243"/>
      <c r="CD309" s="243"/>
      <c r="CE309" s="243"/>
      <c r="CF309" s="243"/>
      <c r="CG309" s="243"/>
      <c r="CH309" s="243"/>
      <c r="CI309" s="90"/>
      <c r="CJ309" s="90"/>
      <c r="CK309" s="98"/>
      <c r="CL309" s="90"/>
      <c r="CM309" s="90"/>
      <c r="CN309" s="98"/>
      <c r="CO309" s="90"/>
      <c r="CP309" s="98"/>
      <c r="CQ309" s="90"/>
      <c r="CR309" s="90"/>
      <c r="CS309" s="90"/>
      <c r="CT309" s="90"/>
      <c r="CU309" s="90"/>
      <c r="CV309" s="90"/>
      <c r="CW309" s="90"/>
      <c r="CX309" s="90"/>
      <c r="CY309" s="90"/>
      <c r="CZ309" s="90"/>
      <c r="DA309" s="90"/>
      <c r="DB309" s="90"/>
      <c r="DC309" s="90"/>
      <c r="DD309" s="90"/>
      <c r="DE309" s="90"/>
      <c r="DF309" s="90"/>
      <c r="DG309" s="90"/>
      <c r="DH309" s="90"/>
      <c r="DI309" s="121"/>
    </row>
    <row r="310" spans="1:113" ht="12" customHeight="1">
      <c r="A310" s="247"/>
      <c r="B310" s="244"/>
      <c r="C310" s="244"/>
      <c r="D310" s="244"/>
      <c r="E310" s="244"/>
      <c r="F310" s="95"/>
      <c r="G310" s="95"/>
      <c r="H310" s="244"/>
      <c r="I310" s="244"/>
      <c r="J310" s="244"/>
      <c r="K310" s="244"/>
      <c r="L310" s="244"/>
      <c r="M310" s="244"/>
      <c r="N310" s="244"/>
      <c r="O310" s="244"/>
      <c r="P310" s="244"/>
      <c r="Q310" s="244"/>
      <c r="R310" s="244"/>
      <c r="S310" s="244"/>
      <c r="T310" s="95"/>
      <c r="U310" s="95"/>
      <c r="V310" s="96"/>
      <c r="W310" s="95"/>
      <c r="X310" s="95"/>
      <c r="Y310" s="95"/>
      <c r="Z310" s="95"/>
      <c r="AA310" s="244"/>
      <c r="AB310" s="244"/>
      <c r="AC310" s="244"/>
      <c r="AD310" s="244"/>
      <c r="AE310" s="244"/>
      <c r="AF310" s="244"/>
      <c r="AG310" s="244"/>
      <c r="AH310" s="244"/>
      <c r="AI310" s="244"/>
      <c r="AJ310" s="95"/>
      <c r="AK310" s="95"/>
      <c r="AL310" s="96"/>
      <c r="AM310" s="95"/>
      <c r="AN310" s="95"/>
      <c r="AO310" s="244"/>
      <c r="AP310" s="244"/>
      <c r="AQ310" s="244"/>
      <c r="AR310" s="244"/>
      <c r="AS310" s="244"/>
      <c r="AT310" s="244"/>
      <c r="AU310" s="244"/>
      <c r="AV310" s="244"/>
      <c r="AW310" s="244"/>
      <c r="AX310" s="244"/>
      <c r="AY310" s="95"/>
      <c r="AZ310" s="95"/>
      <c r="BA310" s="244"/>
      <c r="BB310" s="244"/>
      <c r="BC310" s="244"/>
      <c r="BD310" s="244"/>
      <c r="BE310" s="244"/>
      <c r="BF310" s="244"/>
      <c r="BG310" s="244"/>
      <c r="BH310" s="244"/>
      <c r="BI310" s="244"/>
      <c r="BJ310" s="244"/>
      <c r="BK310" s="95"/>
      <c r="BL310" s="95"/>
      <c r="BM310" s="244"/>
      <c r="BN310" s="244"/>
      <c r="BO310" s="244"/>
      <c r="BP310" s="244"/>
      <c r="BQ310" s="244"/>
      <c r="BR310" s="244"/>
      <c r="BS310" s="244"/>
      <c r="BT310" s="244"/>
      <c r="BU310" s="244"/>
      <c r="BV310" s="244"/>
      <c r="BW310" s="95"/>
      <c r="BX310" s="95"/>
      <c r="BY310" s="244"/>
      <c r="BZ310" s="244"/>
      <c r="CA310" s="244"/>
      <c r="CB310" s="244"/>
      <c r="CC310" s="244"/>
      <c r="CD310" s="244"/>
      <c r="CE310" s="244"/>
      <c r="CF310" s="244"/>
      <c r="CG310" s="244"/>
      <c r="CH310" s="244"/>
      <c r="CI310" s="95"/>
      <c r="CJ310" s="95"/>
      <c r="CK310" s="96"/>
      <c r="CL310" s="95"/>
      <c r="CM310" s="95"/>
      <c r="CN310" s="96"/>
      <c r="CO310" s="95"/>
      <c r="CP310" s="96"/>
      <c r="CQ310" s="95"/>
      <c r="CR310" s="95"/>
      <c r="CS310" s="95"/>
      <c r="CT310" s="95"/>
      <c r="CU310" s="95"/>
      <c r="CV310" s="95"/>
      <c r="CW310" s="95"/>
      <c r="CX310" s="95"/>
      <c r="CY310" s="95"/>
      <c r="CZ310" s="95"/>
      <c r="DA310" s="95"/>
      <c r="DB310" s="95"/>
      <c r="DC310" s="95"/>
      <c r="DD310" s="95"/>
      <c r="DE310" s="95"/>
      <c r="DF310" s="95"/>
      <c r="DG310" s="95"/>
      <c r="DH310" s="95"/>
      <c r="DI310" s="94"/>
    </row>
    <row r="311" spans="1:113" ht="1.5" customHeight="1"/>
    <row r="312" spans="1:113" ht="9.9" customHeight="1">
      <c r="BH312" s="92" t="s">
        <v>3299</v>
      </c>
      <c r="BT312" s="92" t="s">
        <v>3298</v>
      </c>
    </row>
    <row r="313" spans="1:113" ht="9.9" customHeight="1">
      <c r="E313" s="93" t="s">
        <v>199</v>
      </c>
      <c r="T313" s="92" t="s">
        <v>3297</v>
      </c>
    </row>
    <row r="314" spans="1:113" ht="9.9" customHeight="1">
      <c r="AG314" s="92" t="s">
        <v>3296</v>
      </c>
      <c r="AL314" s="92" t="s">
        <v>174</v>
      </c>
      <c r="AV314" s="92" t="s">
        <v>3117</v>
      </c>
      <c r="BH314" s="92" t="s">
        <v>3295</v>
      </c>
      <c r="BT314" s="92" t="s">
        <v>3294</v>
      </c>
      <c r="CF314" s="92" t="s">
        <v>412</v>
      </c>
    </row>
    <row r="315" spans="1:113" ht="9.9" customHeight="1">
      <c r="E315" s="93" t="s">
        <v>192</v>
      </c>
      <c r="T315" s="92" t="s">
        <v>3293</v>
      </c>
    </row>
    <row r="316" spans="1:113" ht="9.9" customHeight="1">
      <c r="AG316" s="92" t="s">
        <v>3292</v>
      </c>
      <c r="AL316" s="92" t="s">
        <v>152</v>
      </c>
      <c r="AV316" s="92" t="s">
        <v>3291</v>
      </c>
      <c r="BH316" s="92" t="s">
        <v>3290</v>
      </c>
      <c r="BT316" s="92" t="s">
        <v>3289</v>
      </c>
      <c r="CF316" s="92" t="s">
        <v>412</v>
      </c>
    </row>
    <row r="317" spans="1:113" ht="9.9" customHeight="1">
      <c r="E317" s="93" t="s">
        <v>184</v>
      </c>
      <c r="T317" s="92" t="s">
        <v>3288</v>
      </c>
    </row>
    <row r="318" spans="1:113" ht="9.9" customHeight="1">
      <c r="AG318" s="92" t="s">
        <v>3287</v>
      </c>
      <c r="AL318" s="92" t="s">
        <v>269</v>
      </c>
      <c r="AV318" s="92" t="s">
        <v>3286</v>
      </c>
      <c r="BH318" s="92" t="s">
        <v>246</v>
      </c>
      <c r="BT318" s="92" t="s">
        <v>2839</v>
      </c>
      <c r="CF318" s="92" t="s">
        <v>2199</v>
      </c>
    </row>
    <row r="319" spans="1:113" ht="9.9" customHeight="1">
      <c r="E319" s="93" t="s">
        <v>177</v>
      </c>
      <c r="T319" s="92" t="s">
        <v>3285</v>
      </c>
    </row>
    <row r="320" spans="1:113" ht="9.9" customHeight="1">
      <c r="AG320" s="92" t="s">
        <v>3284</v>
      </c>
      <c r="AL320" s="92" t="s">
        <v>253</v>
      </c>
      <c r="AV320" s="92" t="s">
        <v>3283</v>
      </c>
      <c r="BH320" s="92" t="s">
        <v>3282</v>
      </c>
      <c r="BT320" s="92" t="s">
        <v>1356</v>
      </c>
      <c r="CF320" s="92" t="s">
        <v>376</v>
      </c>
    </row>
    <row r="321" spans="5:84" ht="9.9" customHeight="1">
      <c r="E321" s="93" t="s">
        <v>169</v>
      </c>
      <c r="T321" s="92" t="s">
        <v>3281</v>
      </c>
    </row>
    <row r="322" spans="5:84" ht="9.9" customHeight="1">
      <c r="AG322" s="92" t="s">
        <v>3280</v>
      </c>
      <c r="AL322" s="92" t="s">
        <v>144</v>
      </c>
      <c r="AV322" s="92" t="s">
        <v>3279</v>
      </c>
      <c r="BH322" s="92" t="s">
        <v>3278</v>
      </c>
      <c r="BT322" s="92" t="s">
        <v>3277</v>
      </c>
      <c r="CF322" s="92" t="s">
        <v>2164</v>
      </c>
    </row>
    <row r="323" spans="5:84" ht="9.9" customHeight="1">
      <c r="E323" s="93" t="s">
        <v>162</v>
      </c>
      <c r="T323" s="92" t="s">
        <v>3276</v>
      </c>
    </row>
    <row r="324" spans="5:84" ht="9.9" customHeight="1">
      <c r="AG324" s="92" t="s">
        <v>3275</v>
      </c>
      <c r="AL324" s="92" t="s">
        <v>392</v>
      </c>
      <c r="AV324" s="92" t="s">
        <v>3274</v>
      </c>
      <c r="BH324" s="92" t="s">
        <v>3273</v>
      </c>
      <c r="BT324" s="92" t="s">
        <v>3272</v>
      </c>
      <c r="CF324" s="92" t="s">
        <v>777</v>
      </c>
    </row>
    <row r="325" spans="5:84" ht="9.9" customHeight="1">
      <c r="E325" s="93" t="s">
        <v>155</v>
      </c>
      <c r="T325" s="92" t="s">
        <v>3271</v>
      </c>
      <c r="W325" s="91" t="s">
        <v>137</v>
      </c>
    </row>
    <row r="326" spans="5:84" ht="9.9" customHeight="1">
      <c r="AG326" s="92" t="s">
        <v>3270</v>
      </c>
      <c r="AL326" s="92" t="s">
        <v>426</v>
      </c>
      <c r="AV326" s="92" t="s">
        <v>3269</v>
      </c>
      <c r="BH326" s="92" t="s">
        <v>3268</v>
      </c>
      <c r="BT326" s="92" t="s">
        <v>3267</v>
      </c>
    </row>
    <row r="327" spans="5:84" ht="9.9" customHeight="1">
      <c r="E327" s="93" t="s">
        <v>147</v>
      </c>
      <c r="T327" s="92" t="s">
        <v>3266</v>
      </c>
    </row>
    <row r="328" spans="5:84" ht="9.9" customHeight="1">
      <c r="AG328" s="93" t="s">
        <v>3265</v>
      </c>
      <c r="AL328" s="92" t="s">
        <v>196</v>
      </c>
      <c r="AV328" s="92" t="s">
        <v>1608</v>
      </c>
      <c r="BH328" s="92" t="s">
        <v>3264</v>
      </c>
      <c r="BT328" s="92" t="s">
        <v>3263</v>
      </c>
      <c r="CF328" s="92" t="s">
        <v>412</v>
      </c>
    </row>
    <row r="329" spans="5:84" ht="9.9" customHeight="1">
      <c r="E329" s="93" t="s">
        <v>139</v>
      </c>
      <c r="T329" s="92" t="s">
        <v>3262</v>
      </c>
    </row>
    <row r="330" spans="5:84" ht="9.9" customHeight="1">
      <c r="AG330" s="92" t="s">
        <v>3261</v>
      </c>
      <c r="AL330" s="92" t="s">
        <v>189</v>
      </c>
      <c r="AV330" s="92" t="s">
        <v>3260</v>
      </c>
      <c r="BH330" s="92" t="s">
        <v>3259</v>
      </c>
      <c r="BT330" s="92" t="s">
        <v>3258</v>
      </c>
      <c r="CF330" s="92" t="s">
        <v>2164</v>
      </c>
    </row>
    <row r="331" spans="5:84" ht="9.9" customHeight="1">
      <c r="E331" s="93" t="s">
        <v>244</v>
      </c>
      <c r="T331" s="92" t="s">
        <v>3257</v>
      </c>
    </row>
    <row r="332" spans="5:84" ht="9.9" customHeight="1">
      <c r="AG332" s="92" t="s">
        <v>3256</v>
      </c>
      <c r="AL332" s="92" t="s">
        <v>340</v>
      </c>
      <c r="AV332" s="92" t="s">
        <v>3255</v>
      </c>
      <c r="BH332" s="92" t="s">
        <v>3254</v>
      </c>
      <c r="BT332" s="92" t="s">
        <v>3253</v>
      </c>
      <c r="CF332" s="92" t="s">
        <v>376</v>
      </c>
    </row>
    <row r="333" spans="5:84" ht="9.9" customHeight="1">
      <c r="E333" s="93" t="s">
        <v>237</v>
      </c>
      <c r="T333" s="92" t="s">
        <v>3252</v>
      </c>
    </row>
    <row r="334" spans="5:84" ht="9.9" customHeight="1">
      <c r="AG334" s="92" t="s">
        <v>3251</v>
      </c>
      <c r="AL334" s="92" t="s">
        <v>181</v>
      </c>
      <c r="AV334" s="92" t="s">
        <v>3250</v>
      </c>
      <c r="BH334" s="92" t="s">
        <v>3249</v>
      </c>
      <c r="BT334" s="92" t="s">
        <v>1636</v>
      </c>
      <c r="CF334" s="92" t="s">
        <v>412</v>
      </c>
    </row>
    <row r="335" spans="5:84" ht="9.9" customHeight="1">
      <c r="E335" s="93" t="s">
        <v>304</v>
      </c>
      <c r="T335" s="92" t="s">
        <v>3248</v>
      </c>
    </row>
    <row r="336" spans="5:84" ht="9.9" customHeight="1">
      <c r="AG336" s="92" t="s">
        <v>3247</v>
      </c>
      <c r="AL336" s="92" t="s">
        <v>166</v>
      </c>
      <c r="AV336" s="92" t="s">
        <v>3246</v>
      </c>
      <c r="BH336" s="92" t="s">
        <v>3245</v>
      </c>
      <c r="BT336" s="92" t="s">
        <v>3244</v>
      </c>
      <c r="CF336" s="92" t="s">
        <v>376</v>
      </c>
    </row>
    <row r="337" spans="5:84" ht="9.9" customHeight="1">
      <c r="E337" s="93" t="s">
        <v>382</v>
      </c>
      <c r="T337" s="92" t="s">
        <v>3243</v>
      </c>
    </row>
    <row r="338" spans="5:84" ht="9.9" customHeight="1">
      <c r="AG338" s="92" t="s">
        <v>3242</v>
      </c>
      <c r="AL338" s="92" t="s">
        <v>159</v>
      </c>
      <c r="AV338" s="92" t="s">
        <v>3241</v>
      </c>
      <c r="BH338" s="92" t="s">
        <v>3240</v>
      </c>
      <c r="BT338" s="92" t="s">
        <v>3239</v>
      </c>
      <c r="CF338" s="92" t="s">
        <v>793</v>
      </c>
    </row>
    <row r="339" spans="5:84" ht="9.9" customHeight="1">
      <c r="E339" s="93" t="s">
        <v>375</v>
      </c>
      <c r="T339" s="92" t="s">
        <v>3238</v>
      </c>
    </row>
    <row r="369" spans="1:113" ht="6" customHeight="1"/>
    <row r="370" spans="1:113" ht="5.0999999999999996" customHeight="1"/>
    <row r="371" spans="1:113" ht="12" customHeight="1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0"/>
      <c r="AP371" s="90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0"/>
      <c r="BB371" s="90"/>
      <c r="BC371" s="90"/>
      <c r="BD371" s="90"/>
      <c r="BE371" s="90"/>
      <c r="BF371" s="90"/>
      <c r="BG371" s="90"/>
      <c r="BH371" s="90"/>
      <c r="BI371" s="90"/>
      <c r="BJ371" s="90"/>
      <c r="BK371" s="90"/>
      <c r="BL371" s="90"/>
      <c r="BM371" s="90"/>
      <c r="BN371" s="90"/>
      <c r="BO371" s="90"/>
      <c r="BP371" s="90"/>
      <c r="BQ371" s="90"/>
      <c r="BR371" s="90"/>
      <c r="BS371" s="90"/>
      <c r="BT371" s="90"/>
      <c r="BU371" s="90"/>
      <c r="BV371" s="90"/>
      <c r="BW371" s="90"/>
      <c r="BX371" s="90"/>
      <c r="BY371" s="90"/>
      <c r="BZ371" s="90"/>
      <c r="CA371" s="90"/>
      <c r="CB371" s="90"/>
      <c r="CC371" s="90"/>
      <c r="CD371" s="90"/>
      <c r="CE371" s="90"/>
      <c r="CF371" s="90"/>
      <c r="CG371" s="90"/>
      <c r="CH371" s="90"/>
      <c r="CI371" s="90"/>
      <c r="CJ371" s="90"/>
      <c r="CK371" s="90"/>
      <c r="CL371" s="90"/>
      <c r="CM371" s="90"/>
      <c r="CN371" s="90"/>
      <c r="CO371" s="90"/>
      <c r="CP371" s="90"/>
      <c r="CQ371" s="90"/>
      <c r="CR371" s="90"/>
      <c r="CS371" s="90"/>
      <c r="CT371" s="90"/>
      <c r="CU371" s="90"/>
      <c r="CV371" s="90"/>
      <c r="CW371" s="90"/>
      <c r="CX371" s="90"/>
      <c r="CY371" s="90"/>
      <c r="CZ371" s="90"/>
      <c r="DA371" s="90"/>
      <c r="DB371" s="90"/>
      <c r="DC371" s="90"/>
      <c r="DD371" s="90"/>
      <c r="DE371" s="90"/>
      <c r="DF371" s="90"/>
      <c r="DG371" s="90"/>
      <c r="DH371" s="90"/>
      <c r="DI371" s="90"/>
    </row>
    <row r="372" spans="1:113" ht="19.5" customHeight="1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0"/>
      <c r="AD372" s="90"/>
      <c r="AE372" s="90"/>
      <c r="AF372" s="90"/>
      <c r="AG372" s="90"/>
      <c r="AH372" s="90"/>
      <c r="AI372" s="90"/>
      <c r="AJ372" s="90"/>
      <c r="AK372" s="90"/>
      <c r="AL372" s="90"/>
      <c r="AM372" s="90"/>
      <c r="AN372" s="90"/>
      <c r="AO372" s="90"/>
      <c r="AP372" s="90"/>
      <c r="AQ372" s="90"/>
      <c r="AR372" s="90"/>
      <c r="AS372" s="90"/>
      <c r="AT372" s="90"/>
      <c r="AU372" s="90"/>
      <c r="AV372" s="90"/>
      <c r="AW372" s="90"/>
      <c r="AX372" s="90"/>
      <c r="AY372" s="90"/>
      <c r="AZ372" s="90"/>
      <c r="BA372" s="90"/>
      <c r="BB372" s="90"/>
      <c r="BC372" s="90"/>
      <c r="BD372" s="112" t="s">
        <v>2007</v>
      </c>
      <c r="BE372" s="90"/>
      <c r="BF372" s="90"/>
      <c r="BG372" s="90"/>
      <c r="BH372" s="90"/>
      <c r="BI372" s="90"/>
      <c r="BJ372" s="90"/>
      <c r="BK372" s="90"/>
      <c r="BL372" s="90"/>
      <c r="BM372" s="90"/>
      <c r="BN372" s="90"/>
      <c r="BO372" s="90"/>
      <c r="BP372" s="90"/>
      <c r="BQ372" s="90"/>
      <c r="BR372" s="90"/>
      <c r="BS372" s="90"/>
      <c r="BT372" s="90"/>
      <c r="BU372" s="90"/>
      <c r="BV372" s="90"/>
      <c r="BW372" s="90"/>
      <c r="BX372" s="90"/>
      <c r="BY372" s="90"/>
      <c r="BZ372" s="90"/>
      <c r="CA372" s="90"/>
      <c r="CB372" s="90"/>
      <c r="CC372" s="90"/>
      <c r="CD372" s="90"/>
      <c r="CE372" s="90"/>
      <c r="CF372" s="90"/>
      <c r="CG372" s="90"/>
      <c r="CH372" s="90"/>
      <c r="CI372" s="90"/>
      <c r="CJ372" s="90"/>
      <c r="CK372" s="90"/>
      <c r="CL372" s="90"/>
      <c r="CM372" s="90"/>
      <c r="CN372" s="90"/>
      <c r="CO372" s="90"/>
      <c r="CP372" s="90"/>
      <c r="CQ372" s="90"/>
      <c r="CR372" s="90"/>
      <c r="CS372" s="90"/>
      <c r="CT372" s="90"/>
      <c r="CU372" s="90"/>
      <c r="CV372" s="90"/>
      <c r="CW372" s="90"/>
      <c r="CX372" s="90"/>
      <c r="CY372" s="90"/>
      <c r="CZ372" s="90"/>
      <c r="DA372" s="90"/>
      <c r="DB372" s="111" t="s">
        <v>234</v>
      </c>
      <c r="DC372" s="90"/>
      <c r="DD372" s="90"/>
      <c r="DE372" s="90"/>
      <c r="DF372" s="90"/>
      <c r="DG372" s="90"/>
      <c r="DH372" s="90"/>
      <c r="DI372" s="111" t="s">
        <v>233</v>
      </c>
    </row>
    <row r="373" spans="1:113" ht="5.0999999999999996" customHeight="1"/>
    <row r="374" spans="1:113" ht="15.9" customHeight="1">
      <c r="BD374" s="110" t="s">
        <v>232</v>
      </c>
      <c r="DI374" s="109" t="s">
        <v>231</v>
      </c>
    </row>
    <row r="375" spans="1:113" ht="14.1" customHeight="1">
      <c r="BD375" s="108" t="s">
        <v>230</v>
      </c>
      <c r="DI375" s="92" t="s">
        <v>229</v>
      </c>
    </row>
    <row r="376" spans="1:113" ht="12" customHeight="1"/>
    <row r="377" spans="1:113" ht="9.9" customHeight="1">
      <c r="A377" s="122" t="s">
        <v>228</v>
      </c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106" t="s">
        <v>297</v>
      </c>
      <c r="U377" s="90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8"/>
      <c r="AN377" s="90"/>
      <c r="AO377" s="90"/>
      <c r="AP377" s="90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0"/>
      <c r="BB377" s="90"/>
      <c r="BC377" s="90"/>
      <c r="BD377" s="90" t="s">
        <v>226</v>
      </c>
      <c r="BE377" s="90"/>
      <c r="BF377" s="90"/>
      <c r="BG377" s="90"/>
      <c r="BH377" s="90"/>
      <c r="BI377" s="90"/>
      <c r="BJ377" s="90"/>
      <c r="BK377" s="90"/>
      <c r="BL377" s="90"/>
      <c r="BM377" s="90"/>
      <c r="BN377" s="90"/>
      <c r="BO377" s="90"/>
      <c r="BP377" s="90"/>
      <c r="BQ377" s="90"/>
      <c r="BR377" s="90"/>
      <c r="BS377" s="90"/>
      <c r="BT377" s="90"/>
      <c r="BU377" s="90"/>
      <c r="BV377" s="90"/>
      <c r="BW377" s="106" t="s">
        <v>1946</v>
      </c>
      <c r="BX377" s="90"/>
      <c r="BY377" s="90"/>
      <c r="BZ377" s="90"/>
      <c r="CA377" s="90"/>
      <c r="CB377" s="90"/>
      <c r="CC377" s="90"/>
      <c r="CD377" s="90"/>
      <c r="CE377" s="90"/>
      <c r="CF377" s="90"/>
      <c r="CG377" s="90"/>
      <c r="CH377" s="90"/>
      <c r="CI377" s="90"/>
      <c r="CJ377" s="90"/>
      <c r="CK377" s="90"/>
      <c r="CL377" s="90"/>
      <c r="CM377" s="90"/>
      <c r="CN377" s="90"/>
      <c r="CO377" s="90"/>
      <c r="CP377" s="98"/>
      <c r="CQ377" s="90"/>
      <c r="CR377" s="105" t="s">
        <v>3237</v>
      </c>
      <c r="CS377" s="90" t="s">
        <v>202</v>
      </c>
      <c r="CT377" s="90"/>
      <c r="CU377" s="90"/>
      <c r="CV377" s="90"/>
      <c r="CW377" s="90"/>
      <c r="CX377" s="90"/>
      <c r="CY377" s="90"/>
      <c r="CZ377" s="90"/>
      <c r="DA377" s="90"/>
      <c r="DB377" s="90"/>
      <c r="DC377" s="90"/>
      <c r="DD377" s="90"/>
      <c r="DE377" s="90"/>
      <c r="DF377" s="90"/>
      <c r="DG377" s="90"/>
      <c r="DH377" s="90"/>
      <c r="DI377" s="121"/>
    </row>
    <row r="378" spans="1:113" ht="9.9" customHeight="1">
      <c r="A378" s="104" t="s">
        <v>223</v>
      </c>
      <c r="T378" s="103" t="s">
        <v>1456</v>
      </c>
      <c r="BD378" s="89" t="s">
        <v>221</v>
      </c>
      <c r="BW378" s="103" t="s">
        <v>3236</v>
      </c>
      <c r="CR378" s="93" t="s">
        <v>368</v>
      </c>
      <c r="CS378" s="89" t="s">
        <v>218</v>
      </c>
      <c r="DI378" s="102"/>
    </row>
    <row r="379" spans="1:113" ht="9.9" customHeight="1">
      <c r="A379" s="104" t="s">
        <v>217</v>
      </c>
      <c r="T379" s="103" t="s">
        <v>68</v>
      </c>
      <c r="BD379" s="89" t="s">
        <v>216</v>
      </c>
      <c r="BW379" s="103" t="s">
        <v>3235</v>
      </c>
      <c r="DI379" s="102"/>
    </row>
    <row r="380" spans="1:113" ht="9.9" customHeight="1">
      <c r="A380" s="104" t="s">
        <v>214</v>
      </c>
      <c r="T380" s="103" t="s">
        <v>26</v>
      </c>
      <c r="BD380" s="89" t="s">
        <v>213</v>
      </c>
      <c r="BW380" s="103" t="s">
        <v>452</v>
      </c>
      <c r="DI380" s="102"/>
    </row>
    <row r="381" spans="1:113" ht="9.9" customHeight="1">
      <c r="A381" s="101"/>
      <c r="B381" s="95"/>
      <c r="C381" s="95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5"/>
      <c r="AV381" s="95"/>
      <c r="AW381" s="95"/>
      <c r="AX381" s="95"/>
      <c r="AY381" s="95"/>
      <c r="AZ381" s="95"/>
      <c r="BA381" s="95"/>
      <c r="BB381" s="95"/>
      <c r="BC381" s="95"/>
      <c r="BD381" s="95" t="s">
        <v>211</v>
      </c>
      <c r="BE381" s="95"/>
      <c r="BF381" s="95"/>
      <c r="BG381" s="95"/>
      <c r="BH381" s="95"/>
      <c r="BI381" s="95"/>
      <c r="BJ381" s="95"/>
      <c r="BK381" s="95"/>
      <c r="BL381" s="95"/>
      <c r="BM381" s="95"/>
      <c r="BN381" s="95"/>
      <c r="BO381" s="95"/>
      <c r="BP381" s="95"/>
      <c r="BQ381" s="95"/>
      <c r="BR381" s="95"/>
      <c r="BS381" s="95"/>
      <c r="BT381" s="95"/>
      <c r="BU381" s="95"/>
      <c r="BV381" s="95"/>
      <c r="BW381" s="100" t="s">
        <v>1958</v>
      </c>
      <c r="BX381" s="95"/>
      <c r="BY381" s="95"/>
      <c r="BZ381" s="95"/>
      <c r="CA381" s="95"/>
      <c r="CB381" s="95"/>
      <c r="CC381" s="95"/>
      <c r="CD381" s="95"/>
      <c r="CE381" s="95"/>
      <c r="CF381" s="95"/>
      <c r="CG381" s="95"/>
      <c r="CH381" s="95"/>
      <c r="CI381" s="95"/>
      <c r="CJ381" s="95"/>
      <c r="CK381" s="95"/>
      <c r="CL381" s="95"/>
      <c r="CM381" s="95"/>
      <c r="CN381" s="95"/>
      <c r="CO381" s="95"/>
      <c r="CP381" s="96"/>
      <c r="CQ381" s="95"/>
      <c r="CR381" s="99" t="s">
        <v>2003</v>
      </c>
      <c r="CS381" s="95" t="s">
        <v>202</v>
      </c>
      <c r="CT381" s="95"/>
      <c r="CU381" s="95"/>
      <c r="CV381" s="95"/>
      <c r="CW381" s="95"/>
      <c r="CX381" s="95"/>
      <c r="CY381" s="95"/>
      <c r="CZ381" s="95"/>
      <c r="DA381" s="95"/>
      <c r="DB381" s="95"/>
      <c r="DC381" s="95"/>
      <c r="DD381" s="95"/>
      <c r="DE381" s="95"/>
      <c r="DF381" s="95"/>
      <c r="DG381" s="95"/>
      <c r="DH381" s="95"/>
      <c r="DI381" s="94"/>
    </row>
    <row r="382" spans="1:113" ht="5.0999999999999996" customHeight="1"/>
    <row r="383" spans="1:113" ht="12" customHeight="1">
      <c r="A383" s="263" t="s">
        <v>208</v>
      </c>
      <c r="B383" s="243"/>
      <c r="C383" s="243"/>
      <c r="D383" s="243"/>
      <c r="E383" s="243"/>
      <c r="F383" s="90"/>
      <c r="G383" s="90"/>
      <c r="H383" s="242" t="s">
        <v>207</v>
      </c>
      <c r="I383" s="243"/>
      <c r="J383" s="243"/>
      <c r="K383" s="243"/>
      <c r="L383" s="243"/>
      <c r="M383" s="243"/>
      <c r="N383" s="243"/>
      <c r="O383" s="243"/>
      <c r="P383" s="243"/>
      <c r="Q383" s="243"/>
      <c r="R383" s="243"/>
      <c r="S383" s="243"/>
      <c r="T383" s="90"/>
      <c r="U383" s="90"/>
      <c r="V383" s="98"/>
      <c r="W383" s="90"/>
      <c r="X383" s="90"/>
      <c r="Y383" s="90"/>
      <c r="Z383" s="90"/>
      <c r="AA383" s="242" t="s">
        <v>206</v>
      </c>
      <c r="AB383" s="243"/>
      <c r="AC383" s="243"/>
      <c r="AD383" s="243"/>
      <c r="AE383" s="243"/>
      <c r="AF383" s="243"/>
      <c r="AG383" s="243"/>
      <c r="AH383" s="243"/>
      <c r="AI383" s="243"/>
      <c r="AJ383" s="90"/>
      <c r="AK383" s="90"/>
      <c r="AL383" s="98"/>
      <c r="AM383" s="90"/>
      <c r="AN383" s="90"/>
      <c r="AO383" s="242" t="s">
        <v>205</v>
      </c>
      <c r="AP383" s="243"/>
      <c r="AQ383" s="243"/>
      <c r="AR383" s="243"/>
      <c r="AS383" s="243"/>
      <c r="AT383" s="243"/>
      <c r="AU383" s="243"/>
      <c r="AV383" s="243"/>
      <c r="AW383" s="243"/>
      <c r="AX383" s="243"/>
      <c r="AY383" s="90"/>
      <c r="AZ383" s="90"/>
      <c r="BA383" s="242" t="s">
        <v>204</v>
      </c>
      <c r="BB383" s="243"/>
      <c r="BC383" s="243"/>
      <c r="BD383" s="243"/>
      <c r="BE383" s="243"/>
      <c r="BF383" s="243"/>
      <c r="BG383" s="243"/>
      <c r="BH383" s="243"/>
      <c r="BI383" s="243"/>
      <c r="BJ383" s="243"/>
      <c r="BK383" s="90"/>
      <c r="BL383" s="90"/>
      <c r="BM383" s="242" t="s">
        <v>203</v>
      </c>
      <c r="BN383" s="243"/>
      <c r="BO383" s="243"/>
      <c r="BP383" s="243"/>
      <c r="BQ383" s="243"/>
      <c r="BR383" s="243"/>
      <c r="BS383" s="243"/>
      <c r="BT383" s="243"/>
      <c r="BU383" s="243"/>
      <c r="BV383" s="243"/>
      <c r="BW383" s="90"/>
      <c r="BX383" s="90"/>
      <c r="BY383" s="242" t="s">
        <v>202</v>
      </c>
      <c r="BZ383" s="243"/>
      <c r="CA383" s="243"/>
      <c r="CB383" s="243"/>
      <c r="CC383" s="243"/>
      <c r="CD383" s="243"/>
      <c r="CE383" s="243"/>
      <c r="CF383" s="243"/>
      <c r="CG383" s="243"/>
      <c r="CH383" s="243"/>
      <c r="CI383" s="90"/>
      <c r="CJ383" s="90"/>
      <c r="CK383" s="98"/>
      <c r="CL383" s="90"/>
      <c r="CM383" s="90"/>
      <c r="CN383" s="98"/>
      <c r="CO383" s="90"/>
      <c r="CP383" s="98"/>
      <c r="CQ383" s="90"/>
      <c r="CR383" s="90"/>
      <c r="CS383" s="90"/>
      <c r="CT383" s="90"/>
      <c r="CU383" s="90"/>
      <c r="CV383" s="90"/>
      <c r="CW383" s="90"/>
      <c r="CX383" s="90"/>
      <c r="CY383" s="90"/>
      <c r="CZ383" s="90"/>
      <c r="DA383" s="90"/>
      <c r="DB383" s="90"/>
      <c r="DC383" s="90"/>
      <c r="DD383" s="90"/>
      <c r="DE383" s="90"/>
      <c r="DF383" s="90"/>
      <c r="DG383" s="90"/>
      <c r="DH383" s="90"/>
      <c r="DI383" s="121"/>
    </row>
    <row r="384" spans="1:113" ht="12" customHeight="1">
      <c r="A384" s="247"/>
      <c r="B384" s="244"/>
      <c r="C384" s="244"/>
      <c r="D384" s="244"/>
      <c r="E384" s="244"/>
      <c r="F384" s="95"/>
      <c r="G384" s="95"/>
      <c r="H384" s="244"/>
      <c r="I384" s="244"/>
      <c r="J384" s="244"/>
      <c r="K384" s="244"/>
      <c r="L384" s="244"/>
      <c r="M384" s="244"/>
      <c r="N384" s="244"/>
      <c r="O384" s="244"/>
      <c r="P384" s="244"/>
      <c r="Q384" s="244"/>
      <c r="R384" s="244"/>
      <c r="S384" s="244"/>
      <c r="T384" s="95"/>
      <c r="U384" s="95"/>
      <c r="V384" s="96"/>
      <c r="W384" s="95"/>
      <c r="X384" s="95"/>
      <c r="Y384" s="95"/>
      <c r="Z384" s="95"/>
      <c r="AA384" s="244"/>
      <c r="AB384" s="244"/>
      <c r="AC384" s="244"/>
      <c r="AD384" s="244"/>
      <c r="AE384" s="244"/>
      <c r="AF384" s="244"/>
      <c r="AG384" s="244"/>
      <c r="AH384" s="244"/>
      <c r="AI384" s="244"/>
      <c r="AJ384" s="95"/>
      <c r="AK384" s="95"/>
      <c r="AL384" s="96"/>
      <c r="AM384" s="95"/>
      <c r="AN384" s="95"/>
      <c r="AO384" s="244"/>
      <c r="AP384" s="244"/>
      <c r="AQ384" s="244"/>
      <c r="AR384" s="244"/>
      <c r="AS384" s="244"/>
      <c r="AT384" s="244"/>
      <c r="AU384" s="244"/>
      <c r="AV384" s="244"/>
      <c r="AW384" s="244"/>
      <c r="AX384" s="244"/>
      <c r="AY384" s="95"/>
      <c r="AZ384" s="95"/>
      <c r="BA384" s="244"/>
      <c r="BB384" s="244"/>
      <c r="BC384" s="244"/>
      <c r="BD384" s="244"/>
      <c r="BE384" s="244"/>
      <c r="BF384" s="244"/>
      <c r="BG384" s="244"/>
      <c r="BH384" s="244"/>
      <c r="BI384" s="244"/>
      <c r="BJ384" s="244"/>
      <c r="BK384" s="95"/>
      <c r="BL384" s="95"/>
      <c r="BM384" s="244"/>
      <c r="BN384" s="244"/>
      <c r="BO384" s="244"/>
      <c r="BP384" s="244"/>
      <c r="BQ384" s="244"/>
      <c r="BR384" s="244"/>
      <c r="BS384" s="244"/>
      <c r="BT384" s="244"/>
      <c r="BU384" s="244"/>
      <c r="BV384" s="244"/>
      <c r="BW384" s="95"/>
      <c r="BX384" s="95"/>
      <c r="BY384" s="244"/>
      <c r="BZ384" s="244"/>
      <c r="CA384" s="244"/>
      <c r="CB384" s="244"/>
      <c r="CC384" s="244"/>
      <c r="CD384" s="244"/>
      <c r="CE384" s="244"/>
      <c r="CF384" s="244"/>
      <c r="CG384" s="244"/>
      <c r="CH384" s="244"/>
      <c r="CI384" s="95"/>
      <c r="CJ384" s="95"/>
      <c r="CK384" s="96"/>
      <c r="CL384" s="95"/>
      <c r="CM384" s="95"/>
      <c r="CN384" s="96"/>
      <c r="CO384" s="95"/>
      <c r="CP384" s="96"/>
      <c r="CQ384" s="95"/>
      <c r="CR384" s="95"/>
      <c r="CS384" s="95"/>
      <c r="CT384" s="95"/>
      <c r="CU384" s="95"/>
      <c r="CV384" s="95"/>
      <c r="CW384" s="95"/>
      <c r="CX384" s="95"/>
      <c r="CY384" s="95"/>
      <c r="CZ384" s="95"/>
      <c r="DA384" s="95"/>
      <c r="DB384" s="95"/>
      <c r="DC384" s="95"/>
      <c r="DD384" s="95"/>
      <c r="DE384" s="95"/>
      <c r="DF384" s="95"/>
      <c r="DG384" s="95"/>
      <c r="DH384" s="95"/>
      <c r="DI384" s="94"/>
    </row>
    <row r="385" spans="5:84" ht="1.5" customHeight="1"/>
    <row r="386" spans="5:84" ht="9.9" customHeight="1">
      <c r="BH386" s="92" t="s">
        <v>3234</v>
      </c>
      <c r="BT386" s="92" t="s">
        <v>3233</v>
      </c>
    </row>
    <row r="387" spans="5:84" ht="9.9" customHeight="1">
      <c r="E387" s="93" t="s">
        <v>199</v>
      </c>
      <c r="T387" s="92" t="s">
        <v>3232</v>
      </c>
    </row>
    <row r="388" spans="5:84" ht="9.9" customHeight="1">
      <c r="AG388" s="92" t="s">
        <v>3231</v>
      </c>
      <c r="AL388" s="92" t="s">
        <v>144</v>
      </c>
      <c r="AV388" s="92" t="s">
        <v>3230</v>
      </c>
      <c r="BH388" s="92" t="s">
        <v>3229</v>
      </c>
      <c r="BT388" s="92" t="s">
        <v>3228</v>
      </c>
      <c r="CF388" s="92" t="s">
        <v>238</v>
      </c>
    </row>
    <row r="389" spans="5:84" ht="9.9" customHeight="1">
      <c r="E389" s="93" t="s">
        <v>192</v>
      </c>
      <c r="T389" s="92" t="s">
        <v>3227</v>
      </c>
    </row>
    <row r="390" spans="5:84" ht="9.9" customHeight="1">
      <c r="AG390" s="93" t="s">
        <v>3226</v>
      </c>
      <c r="AL390" s="92" t="s">
        <v>196</v>
      </c>
      <c r="AV390" s="92" t="s">
        <v>1305</v>
      </c>
      <c r="BH390" s="92" t="s">
        <v>3184</v>
      </c>
      <c r="BT390" s="92" t="s">
        <v>3225</v>
      </c>
      <c r="CF390" s="92" t="s">
        <v>185</v>
      </c>
    </row>
    <row r="391" spans="5:84" ht="9.9" customHeight="1">
      <c r="E391" s="93" t="s">
        <v>184</v>
      </c>
      <c r="T391" s="92" t="s">
        <v>3224</v>
      </c>
    </row>
    <row r="392" spans="5:84" ht="9.9" customHeight="1">
      <c r="AG392" s="92" t="s">
        <v>3223</v>
      </c>
      <c r="AL392" s="92" t="s">
        <v>159</v>
      </c>
      <c r="AV392" s="92" t="s">
        <v>3222</v>
      </c>
      <c r="BH392" s="92" t="s">
        <v>3221</v>
      </c>
      <c r="BT392" s="92" t="s">
        <v>3220</v>
      </c>
      <c r="CF392" s="92" t="s">
        <v>140</v>
      </c>
    </row>
    <row r="393" spans="5:84" ht="9.9" customHeight="1">
      <c r="E393" s="93" t="s">
        <v>177</v>
      </c>
      <c r="T393" s="92" t="s">
        <v>3219</v>
      </c>
    </row>
    <row r="394" spans="5:84" ht="9.9" customHeight="1">
      <c r="AG394" s="92" t="s">
        <v>3218</v>
      </c>
      <c r="AL394" s="92" t="s">
        <v>174</v>
      </c>
      <c r="AV394" s="92" t="s">
        <v>3217</v>
      </c>
      <c r="BH394" s="92" t="s">
        <v>2868</v>
      </c>
      <c r="BT394" s="92" t="s">
        <v>3216</v>
      </c>
      <c r="CF394" s="92" t="s">
        <v>148</v>
      </c>
    </row>
    <row r="395" spans="5:84" ht="9.9" customHeight="1">
      <c r="E395" s="93" t="s">
        <v>169</v>
      </c>
      <c r="T395" s="92" t="s">
        <v>3215</v>
      </c>
    </row>
    <row r="396" spans="5:84" ht="9.9" customHeight="1">
      <c r="AG396" s="92" t="s">
        <v>3214</v>
      </c>
      <c r="AL396" s="92" t="s">
        <v>152</v>
      </c>
      <c r="AV396" s="92" t="s">
        <v>3213</v>
      </c>
      <c r="BH396" s="92" t="s">
        <v>3212</v>
      </c>
      <c r="BT396" s="92" t="s">
        <v>3211</v>
      </c>
      <c r="CF396" s="92" t="s">
        <v>238</v>
      </c>
    </row>
    <row r="397" spans="5:84" ht="9.9" customHeight="1">
      <c r="E397" s="93" t="s">
        <v>162</v>
      </c>
      <c r="T397" s="92" t="s">
        <v>3210</v>
      </c>
    </row>
    <row r="398" spans="5:84" ht="9.9" customHeight="1">
      <c r="AG398" s="92" t="s">
        <v>3209</v>
      </c>
      <c r="AL398" s="92" t="s">
        <v>253</v>
      </c>
      <c r="AV398" s="92" t="s">
        <v>2430</v>
      </c>
      <c r="BH398" s="92" t="s">
        <v>3208</v>
      </c>
      <c r="BT398" s="92" t="s">
        <v>3207</v>
      </c>
      <c r="CF398" s="92" t="s">
        <v>641</v>
      </c>
    </row>
    <row r="399" spans="5:84" ht="9.9" customHeight="1">
      <c r="E399" s="93" t="s">
        <v>155</v>
      </c>
      <c r="T399" s="92" t="s">
        <v>3206</v>
      </c>
      <c r="W399" s="91" t="s">
        <v>137</v>
      </c>
    </row>
    <row r="400" spans="5:84" ht="9.9" customHeight="1">
      <c r="AG400" s="92" t="s">
        <v>3205</v>
      </c>
      <c r="AL400" s="92" t="s">
        <v>340</v>
      </c>
      <c r="AV400" s="92" t="s">
        <v>3204</v>
      </c>
      <c r="BH400" s="92" t="s">
        <v>497</v>
      </c>
      <c r="BT400" s="92" t="s">
        <v>3203</v>
      </c>
    </row>
    <row r="401" spans="5:84" ht="9.9" customHeight="1">
      <c r="E401" s="93" t="s">
        <v>147</v>
      </c>
      <c r="T401" s="92" t="s">
        <v>3202</v>
      </c>
    </row>
    <row r="402" spans="5:84" ht="9.9" customHeight="1">
      <c r="AG402" s="92" t="s">
        <v>3201</v>
      </c>
      <c r="AL402" s="92" t="s">
        <v>181</v>
      </c>
      <c r="AV402" s="92" t="s">
        <v>3200</v>
      </c>
      <c r="BH402" s="92" t="s">
        <v>3199</v>
      </c>
      <c r="BT402" s="92" t="s">
        <v>3198</v>
      </c>
      <c r="CF402" s="92" t="s">
        <v>468</v>
      </c>
    </row>
    <row r="403" spans="5:84" ht="9.9" customHeight="1">
      <c r="E403" s="93" t="s">
        <v>139</v>
      </c>
      <c r="T403" s="92" t="s">
        <v>3197</v>
      </c>
    </row>
    <row r="404" spans="5:84" ht="9.9" customHeight="1">
      <c r="AG404" s="92" t="s">
        <v>3196</v>
      </c>
      <c r="AL404" s="92" t="s">
        <v>166</v>
      </c>
      <c r="AV404" s="92" t="s">
        <v>3195</v>
      </c>
      <c r="BH404" s="92" t="s">
        <v>3194</v>
      </c>
      <c r="BT404" s="92" t="s">
        <v>3193</v>
      </c>
      <c r="CF404" s="92" t="s">
        <v>495</v>
      </c>
    </row>
    <row r="405" spans="5:84" ht="9.9" customHeight="1">
      <c r="E405" s="93" t="s">
        <v>244</v>
      </c>
      <c r="T405" s="92" t="s">
        <v>3192</v>
      </c>
      <c r="W405" s="91" t="s">
        <v>137</v>
      </c>
    </row>
    <row r="406" spans="5:84" ht="9.9" customHeight="1">
      <c r="AG406" s="92" t="s">
        <v>3191</v>
      </c>
      <c r="AL406" s="92" t="s">
        <v>269</v>
      </c>
      <c r="AV406" s="92" t="s">
        <v>3190</v>
      </c>
      <c r="BH406" s="92" t="s">
        <v>3189</v>
      </c>
      <c r="BT406" s="92" t="s">
        <v>3188</v>
      </c>
    </row>
    <row r="407" spans="5:84" ht="9.9" customHeight="1">
      <c r="E407" s="93" t="s">
        <v>237</v>
      </c>
      <c r="T407" s="92" t="s">
        <v>3187</v>
      </c>
    </row>
    <row r="408" spans="5:84" ht="9.9" customHeight="1">
      <c r="AG408" s="92" t="s">
        <v>3186</v>
      </c>
      <c r="AL408" s="92" t="s">
        <v>189</v>
      </c>
      <c r="AV408" s="92" t="s">
        <v>3185</v>
      </c>
      <c r="BH408" s="92" t="s">
        <v>3184</v>
      </c>
      <c r="BT408" s="92" t="s">
        <v>3183</v>
      </c>
      <c r="CF408" s="92" t="s">
        <v>439</v>
      </c>
    </row>
    <row r="409" spans="5:84" ht="9.9" customHeight="1">
      <c r="E409" s="93" t="s">
        <v>304</v>
      </c>
      <c r="T409" s="92" t="s">
        <v>3182</v>
      </c>
    </row>
    <row r="443" spans="1:113" ht="6" customHeight="1"/>
    <row r="444" spans="1:113" ht="5.0999999999999996" customHeight="1"/>
    <row r="445" spans="1:113" ht="12" customHeight="1">
      <c r="A445" s="90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  <c r="AL445" s="90"/>
      <c r="AM445" s="90"/>
      <c r="AN445" s="90"/>
      <c r="AO445" s="90"/>
      <c r="AP445" s="90"/>
      <c r="AQ445" s="90"/>
      <c r="AR445" s="90"/>
      <c r="AS445" s="90"/>
      <c r="AT445" s="90"/>
      <c r="AU445" s="90"/>
      <c r="AV445" s="90"/>
      <c r="AW445" s="90"/>
      <c r="AX445" s="90"/>
      <c r="AY445" s="90"/>
      <c r="AZ445" s="90"/>
      <c r="BA445" s="90"/>
      <c r="BB445" s="90"/>
      <c r="BC445" s="90"/>
      <c r="BD445" s="90"/>
      <c r="BE445" s="90"/>
      <c r="BF445" s="90"/>
      <c r="BG445" s="90"/>
      <c r="BH445" s="90"/>
      <c r="BI445" s="90"/>
      <c r="BJ445" s="90"/>
      <c r="BK445" s="90"/>
      <c r="BL445" s="90"/>
      <c r="BM445" s="90"/>
      <c r="BN445" s="90"/>
      <c r="BO445" s="90"/>
      <c r="BP445" s="90"/>
      <c r="BQ445" s="90"/>
      <c r="BR445" s="90"/>
      <c r="BS445" s="90"/>
      <c r="BT445" s="90"/>
      <c r="BU445" s="90"/>
      <c r="BV445" s="90"/>
      <c r="BW445" s="90"/>
      <c r="BX445" s="90"/>
      <c r="BY445" s="90"/>
      <c r="BZ445" s="90"/>
      <c r="CA445" s="90"/>
      <c r="CB445" s="90"/>
      <c r="CC445" s="90"/>
      <c r="CD445" s="90"/>
      <c r="CE445" s="90"/>
      <c r="CF445" s="90"/>
      <c r="CG445" s="90"/>
      <c r="CH445" s="90"/>
      <c r="CI445" s="90"/>
      <c r="CJ445" s="90"/>
      <c r="CK445" s="90"/>
      <c r="CL445" s="90"/>
      <c r="CM445" s="90"/>
      <c r="CN445" s="90"/>
      <c r="CO445" s="90"/>
      <c r="CP445" s="90"/>
      <c r="CQ445" s="90"/>
      <c r="CR445" s="90"/>
      <c r="CS445" s="90"/>
      <c r="CT445" s="90"/>
      <c r="CU445" s="90"/>
      <c r="CV445" s="90"/>
      <c r="CW445" s="90"/>
      <c r="CX445" s="90"/>
      <c r="CY445" s="90"/>
      <c r="CZ445" s="90"/>
      <c r="DA445" s="90"/>
      <c r="DB445" s="90"/>
      <c r="DC445" s="90"/>
      <c r="DD445" s="90"/>
      <c r="DE445" s="90"/>
      <c r="DF445" s="90"/>
      <c r="DG445" s="90"/>
      <c r="DH445" s="90"/>
      <c r="DI445" s="90"/>
    </row>
    <row r="446" spans="1:113" ht="19.5" customHeight="1">
      <c r="A446" s="90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  <c r="AA446" s="90"/>
      <c r="AB446" s="90"/>
      <c r="AC446" s="90"/>
      <c r="AD446" s="90"/>
      <c r="AE446" s="90"/>
      <c r="AF446" s="90"/>
      <c r="AG446" s="90"/>
      <c r="AH446" s="90"/>
      <c r="AI446" s="90"/>
      <c r="AJ446" s="90"/>
      <c r="AK446" s="90"/>
      <c r="AL446" s="90"/>
      <c r="AM446" s="90"/>
      <c r="AN446" s="90"/>
      <c r="AO446" s="90"/>
      <c r="AP446" s="90"/>
      <c r="AQ446" s="90"/>
      <c r="AR446" s="90"/>
      <c r="AS446" s="90"/>
      <c r="AT446" s="90"/>
      <c r="AU446" s="90"/>
      <c r="AV446" s="90"/>
      <c r="AW446" s="90"/>
      <c r="AX446" s="90"/>
      <c r="AY446" s="90"/>
      <c r="AZ446" s="90"/>
      <c r="BA446" s="90"/>
      <c r="BB446" s="90"/>
      <c r="BC446" s="90"/>
      <c r="BD446" s="112" t="s">
        <v>2007</v>
      </c>
      <c r="BE446" s="90"/>
      <c r="BF446" s="90"/>
      <c r="BG446" s="90"/>
      <c r="BH446" s="90"/>
      <c r="BI446" s="90"/>
      <c r="BJ446" s="90"/>
      <c r="BK446" s="90"/>
      <c r="BL446" s="90"/>
      <c r="BM446" s="90"/>
      <c r="BN446" s="90"/>
      <c r="BO446" s="90"/>
      <c r="BP446" s="90"/>
      <c r="BQ446" s="90"/>
      <c r="BR446" s="90"/>
      <c r="BS446" s="90"/>
      <c r="BT446" s="90"/>
      <c r="BU446" s="90"/>
      <c r="BV446" s="90"/>
      <c r="BW446" s="90"/>
      <c r="BX446" s="90"/>
      <c r="BY446" s="90"/>
      <c r="BZ446" s="90"/>
      <c r="CA446" s="90"/>
      <c r="CB446" s="90"/>
      <c r="CC446" s="90"/>
      <c r="CD446" s="90"/>
      <c r="CE446" s="90"/>
      <c r="CF446" s="90"/>
      <c r="CG446" s="90"/>
      <c r="CH446" s="90"/>
      <c r="CI446" s="90"/>
      <c r="CJ446" s="90"/>
      <c r="CK446" s="90"/>
      <c r="CL446" s="90"/>
      <c r="CM446" s="90"/>
      <c r="CN446" s="90"/>
      <c r="CO446" s="90"/>
      <c r="CP446" s="90"/>
      <c r="CQ446" s="90"/>
      <c r="CR446" s="90"/>
      <c r="CS446" s="90"/>
      <c r="CT446" s="90"/>
      <c r="CU446" s="90"/>
      <c r="CV446" s="90"/>
      <c r="CW446" s="90"/>
      <c r="CX446" s="90"/>
      <c r="CY446" s="90"/>
      <c r="CZ446" s="90"/>
      <c r="DA446" s="90"/>
      <c r="DB446" s="111" t="s">
        <v>234</v>
      </c>
      <c r="DC446" s="90"/>
      <c r="DD446" s="90"/>
      <c r="DE446" s="90"/>
      <c r="DF446" s="90"/>
      <c r="DG446" s="90"/>
      <c r="DH446" s="90"/>
      <c r="DI446" s="111" t="s">
        <v>233</v>
      </c>
    </row>
    <row r="447" spans="1:113" ht="5.0999999999999996" customHeight="1"/>
    <row r="448" spans="1:113" ht="15.9" customHeight="1">
      <c r="BD448" s="110" t="s">
        <v>232</v>
      </c>
      <c r="DI448" s="109" t="s">
        <v>231</v>
      </c>
    </row>
    <row r="449" spans="1:113" ht="14.1" customHeight="1">
      <c r="BD449" s="108" t="s">
        <v>230</v>
      </c>
      <c r="DI449" s="92" t="s">
        <v>229</v>
      </c>
    </row>
    <row r="450" spans="1:113" ht="12" customHeight="1"/>
    <row r="451" spans="1:113" ht="9.9" customHeight="1">
      <c r="A451" s="122" t="s">
        <v>228</v>
      </c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106" t="s">
        <v>368</v>
      </c>
      <c r="U451" s="90"/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  <c r="AL451" s="90"/>
      <c r="AM451" s="98"/>
      <c r="AN451" s="90"/>
      <c r="AO451" s="90"/>
      <c r="AP451" s="90"/>
      <c r="AQ451" s="90"/>
      <c r="AR451" s="90"/>
      <c r="AS451" s="90"/>
      <c r="AT451" s="90"/>
      <c r="AU451" s="90"/>
      <c r="AV451" s="90"/>
      <c r="AW451" s="90"/>
      <c r="AX451" s="90"/>
      <c r="AY451" s="90"/>
      <c r="AZ451" s="90"/>
      <c r="BA451" s="90"/>
      <c r="BB451" s="90"/>
      <c r="BC451" s="90"/>
      <c r="BD451" s="90" t="s">
        <v>226</v>
      </c>
      <c r="BE451" s="90"/>
      <c r="BF451" s="90"/>
      <c r="BG451" s="90"/>
      <c r="BH451" s="90"/>
      <c r="BI451" s="90"/>
      <c r="BJ451" s="90"/>
      <c r="BK451" s="90"/>
      <c r="BL451" s="90"/>
      <c r="BM451" s="90"/>
      <c r="BN451" s="90"/>
      <c r="BO451" s="90"/>
      <c r="BP451" s="90"/>
      <c r="BQ451" s="90"/>
      <c r="BR451" s="90"/>
      <c r="BS451" s="90"/>
      <c r="BT451" s="90"/>
      <c r="BU451" s="90"/>
      <c r="BV451" s="90"/>
      <c r="BW451" s="106" t="s">
        <v>1937</v>
      </c>
      <c r="BX451" s="90"/>
      <c r="BY451" s="90"/>
      <c r="BZ451" s="90"/>
      <c r="CA451" s="90"/>
      <c r="CB451" s="90"/>
      <c r="CC451" s="90"/>
      <c r="CD451" s="90"/>
      <c r="CE451" s="90"/>
      <c r="CF451" s="90"/>
      <c r="CG451" s="90"/>
      <c r="CH451" s="90"/>
      <c r="CI451" s="90"/>
      <c r="CJ451" s="90"/>
      <c r="CK451" s="90"/>
      <c r="CL451" s="90"/>
      <c r="CM451" s="90"/>
      <c r="CN451" s="90"/>
      <c r="CO451" s="90"/>
      <c r="CP451" s="98"/>
      <c r="CQ451" s="90"/>
      <c r="CR451" s="105" t="s">
        <v>3181</v>
      </c>
      <c r="CS451" s="90" t="s">
        <v>202</v>
      </c>
      <c r="CT451" s="90"/>
      <c r="CU451" s="90"/>
      <c r="CV451" s="90"/>
      <c r="CW451" s="90"/>
      <c r="CX451" s="90"/>
      <c r="CY451" s="90"/>
      <c r="CZ451" s="90"/>
      <c r="DA451" s="90"/>
      <c r="DB451" s="90"/>
      <c r="DC451" s="90"/>
      <c r="DD451" s="90"/>
      <c r="DE451" s="90"/>
      <c r="DF451" s="90"/>
      <c r="DG451" s="90"/>
      <c r="DH451" s="90"/>
      <c r="DI451" s="121"/>
    </row>
    <row r="452" spans="1:113" ht="9.9" customHeight="1">
      <c r="A452" s="104" t="s">
        <v>223</v>
      </c>
      <c r="T452" s="103" t="s">
        <v>1431</v>
      </c>
      <c r="BD452" s="89" t="s">
        <v>221</v>
      </c>
      <c r="BW452" s="103" t="s">
        <v>3180</v>
      </c>
      <c r="CR452" s="93" t="s">
        <v>770</v>
      </c>
      <c r="CS452" s="89" t="s">
        <v>218</v>
      </c>
      <c r="DI452" s="102"/>
    </row>
    <row r="453" spans="1:113" ht="9.9" customHeight="1">
      <c r="A453" s="104" t="s">
        <v>217</v>
      </c>
      <c r="T453" s="103" t="s">
        <v>1429</v>
      </c>
      <c r="BD453" s="89" t="s">
        <v>216</v>
      </c>
      <c r="BW453" s="103" t="s">
        <v>3179</v>
      </c>
      <c r="DI453" s="102"/>
    </row>
    <row r="454" spans="1:113" ht="9.9" customHeight="1">
      <c r="A454" s="104" t="s">
        <v>214</v>
      </c>
      <c r="T454" s="103" t="s">
        <v>21</v>
      </c>
      <c r="BD454" s="89" t="s">
        <v>213</v>
      </c>
      <c r="BW454" s="103" t="s">
        <v>1348</v>
      </c>
      <c r="DI454" s="102"/>
    </row>
    <row r="455" spans="1:113" ht="9.9" customHeight="1">
      <c r="A455" s="101"/>
      <c r="B455" s="95"/>
      <c r="C455" s="95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  <c r="AK455" s="95"/>
      <c r="AL455" s="95"/>
      <c r="AM455" s="95"/>
      <c r="AN455" s="95"/>
      <c r="AO455" s="95"/>
      <c r="AP455" s="95"/>
      <c r="AQ455" s="95"/>
      <c r="AR455" s="95"/>
      <c r="AS455" s="95"/>
      <c r="AT455" s="95"/>
      <c r="AU455" s="95"/>
      <c r="AV455" s="95"/>
      <c r="AW455" s="95"/>
      <c r="AX455" s="95"/>
      <c r="AY455" s="95"/>
      <c r="AZ455" s="95"/>
      <c r="BA455" s="95"/>
      <c r="BB455" s="95"/>
      <c r="BC455" s="95"/>
      <c r="BD455" s="95" t="s">
        <v>211</v>
      </c>
      <c r="BE455" s="95"/>
      <c r="BF455" s="95"/>
      <c r="BG455" s="95"/>
      <c r="BH455" s="95"/>
      <c r="BI455" s="95"/>
      <c r="BJ455" s="95"/>
      <c r="BK455" s="95"/>
      <c r="BL455" s="95"/>
      <c r="BM455" s="95"/>
      <c r="BN455" s="95"/>
      <c r="BO455" s="95"/>
      <c r="BP455" s="95"/>
      <c r="BQ455" s="95"/>
      <c r="BR455" s="95"/>
      <c r="BS455" s="95"/>
      <c r="BT455" s="95"/>
      <c r="BU455" s="95"/>
      <c r="BV455" s="95"/>
      <c r="BW455" s="100" t="s">
        <v>1958</v>
      </c>
      <c r="BX455" s="95"/>
      <c r="BY455" s="95"/>
      <c r="BZ455" s="95"/>
      <c r="CA455" s="95"/>
      <c r="CB455" s="95"/>
      <c r="CC455" s="95"/>
      <c r="CD455" s="95"/>
      <c r="CE455" s="95"/>
      <c r="CF455" s="95"/>
      <c r="CG455" s="95"/>
      <c r="CH455" s="95"/>
      <c r="CI455" s="95"/>
      <c r="CJ455" s="95"/>
      <c r="CK455" s="95"/>
      <c r="CL455" s="95"/>
      <c r="CM455" s="95"/>
      <c r="CN455" s="95"/>
      <c r="CO455" s="95"/>
      <c r="CP455" s="96"/>
      <c r="CQ455" s="95"/>
      <c r="CR455" s="99" t="s">
        <v>2003</v>
      </c>
      <c r="CS455" s="95" t="s">
        <v>202</v>
      </c>
      <c r="CT455" s="95"/>
      <c r="CU455" s="95"/>
      <c r="CV455" s="95"/>
      <c r="CW455" s="95"/>
      <c r="CX455" s="95"/>
      <c r="CY455" s="95"/>
      <c r="CZ455" s="95"/>
      <c r="DA455" s="95"/>
      <c r="DB455" s="95"/>
      <c r="DC455" s="95"/>
      <c r="DD455" s="95"/>
      <c r="DE455" s="95"/>
      <c r="DF455" s="95"/>
      <c r="DG455" s="95"/>
      <c r="DH455" s="95"/>
      <c r="DI455" s="94"/>
    </row>
    <row r="456" spans="1:113" ht="5.0999999999999996" customHeight="1"/>
    <row r="457" spans="1:113" ht="12" customHeight="1">
      <c r="A457" s="263" t="s">
        <v>208</v>
      </c>
      <c r="B457" s="243"/>
      <c r="C457" s="243"/>
      <c r="D457" s="243"/>
      <c r="E457" s="243"/>
      <c r="F457" s="90"/>
      <c r="G457" s="90"/>
      <c r="H457" s="242" t="s">
        <v>207</v>
      </c>
      <c r="I457" s="243"/>
      <c r="J457" s="243"/>
      <c r="K457" s="243"/>
      <c r="L457" s="243"/>
      <c r="M457" s="243"/>
      <c r="N457" s="243"/>
      <c r="O457" s="243"/>
      <c r="P457" s="243"/>
      <c r="Q457" s="243"/>
      <c r="R457" s="243"/>
      <c r="S457" s="243"/>
      <c r="T457" s="90"/>
      <c r="U457" s="90"/>
      <c r="V457" s="98"/>
      <c r="W457" s="90"/>
      <c r="X457" s="90"/>
      <c r="Y457" s="90"/>
      <c r="Z457" s="90"/>
      <c r="AA457" s="242" t="s">
        <v>206</v>
      </c>
      <c r="AB457" s="243"/>
      <c r="AC457" s="243"/>
      <c r="AD457" s="243"/>
      <c r="AE457" s="243"/>
      <c r="AF457" s="243"/>
      <c r="AG457" s="243"/>
      <c r="AH457" s="243"/>
      <c r="AI457" s="243"/>
      <c r="AJ457" s="90"/>
      <c r="AK457" s="90"/>
      <c r="AL457" s="98"/>
      <c r="AM457" s="90"/>
      <c r="AN457" s="90"/>
      <c r="AO457" s="242" t="s">
        <v>205</v>
      </c>
      <c r="AP457" s="243"/>
      <c r="AQ457" s="243"/>
      <c r="AR457" s="243"/>
      <c r="AS457" s="243"/>
      <c r="AT457" s="243"/>
      <c r="AU457" s="243"/>
      <c r="AV457" s="243"/>
      <c r="AW457" s="243"/>
      <c r="AX457" s="243"/>
      <c r="AY457" s="90"/>
      <c r="AZ457" s="90"/>
      <c r="BA457" s="242" t="s">
        <v>204</v>
      </c>
      <c r="BB457" s="243"/>
      <c r="BC457" s="243"/>
      <c r="BD457" s="243"/>
      <c r="BE457" s="243"/>
      <c r="BF457" s="243"/>
      <c r="BG457" s="243"/>
      <c r="BH457" s="243"/>
      <c r="BI457" s="243"/>
      <c r="BJ457" s="243"/>
      <c r="BK457" s="90"/>
      <c r="BL457" s="90"/>
      <c r="BM457" s="242" t="s">
        <v>203</v>
      </c>
      <c r="BN457" s="243"/>
      <c r="BO457" s="243"/>
      <c r="BP457" s="243"/>
      <c r="BQ457" s="243"/>
      <c r="BR457" s="243"/>
      <c r="BS457" s="243"/>
      <c r="BT457" s="243"/>
      <c r="BU457" s="243"/>
      <c r="BV457" s="243"/>
      <c r="BW457" s="90"/>
      <c r="BX457" s="90"/>
      <c r="BY457" s="242" t="s">
        <v>202</v>
      </c>
      <c r="BZ457" s="243"/>
      <c r="CA457" s="243"/>
      <c r="CB457" s="243"/>
      <c r="CC457" s="243"/>
      <c r="CD457" s="243"/>
      <c r="CE457" s="243"/>
      <c r="CF457" s="243"/>
      <c r="CG457" s="243"/>
      <c r="CH457" s="243"/>
      <c r="CI457" s="90"/>
      <c r="CJ457" s="90"/>
      <c r="CK457" s="98"/>
      <c r="CL457" s="90"/>
      <c r="CM457" s="90"/>
      <c r="CN457" s="98"/>
      <c r="CO457" s="90"/>
      <c r="CP457" s="98"/>
      <c r="CQ457" s="90"/>
      <c r="CR457" s="90"/>
      <c r="CS457" s="90"/>
      <c r="CT457" s="90"/>
      <c r="CU457" s="90"/>
      <c r="CV457" s="90"/>
      <c r="CW457" s="90"/>
      <c r="CX457" s="90"/>
      <c r="CY457" s="90"/>
      <c r="CZ457" s="90"/>
      <c r="DA457" s="90"/>
      <c r="DB457" s="90"/>
      <c r="DC457" s="90"/>
      <c r="DD457" s="90"/>
      <c r="DE457" s="90"/>
      <c r="DF457" s="90"/>
      <c r="DG457" s="90"/>
      <c r="DH457" s="90"/>
      <c r="DI457" s="121"/>
    </row>
    <row r="458" spans="1:113" ht="12" customHeight="1">
      <c r="A458" s="247"/>
      <c r="B458" s="244"/>
      <c r="C458" s="244"/>
      <c r="D458" s="244"/>
      <c r="E458" s="244"/>
      <c r="F458" s="95"/>
      <c r="G458" s="95"/>
      <c r="H458" s="244"/>
      <c r="I458" s="244"/>
      <c r="J458" s="244"/>
      <c r="K458" s="244"/>
      <c r="L458" s="244"/>
      <c r="M458" s="244"/>
      <c r="N458" s="244"/>
      <c r="O458" s="244"/>
      <c r="P458" s="244"/>
      <c r="Q458" s="244"/>
      <c r="R458" s="244"/>
      <c r="S458" s="244"/>
      <c r="T458" s="95"/>
      <c r="U458" s="95"/>
      <c r="V458" s="96"/>
      <c r="W458" s="95"/>
      <c r="X458" s="95"/>
      <c r="Y458" s="95"/>
      <c r="Z458" s="95"/>
      <c r="AA458" s="244"/>
      <c r="AB458" s="244"/>
      <c r="AC458" s="244"/>
      <c r="AD458" s="244"/>
      <c r="AE458" s="244"/>
      <c r="AF458" s="244"/>
      <c r="AG458" s="244"/>
      <c r="AH458" s="244"/>
      <c r="AI458" s="244"/>
      <c r="AJ458" s="95"/>
      <c r="AK458" s="95"/>
      <c r="AL458" s="96"/>
      <c r="AM458" s="95"/>
      <c r="AN458" s="95"/>
      <c r="AO458" s="244"/>
      <c r="AP458" s="244"/>
      <c r="AQ458" s="244"/>
      <c r="AR458" s="244"/>
      <c r="AS458" s="244"/>
      <c r="AT458" s="244"/>
      <c r="AU458" s="244"/>
      <c r="AV458" s="244"/>
      <c r="AW458" s="244"/>
      <c r="AX458" s="244"/>
      <c r="AY458" s="95"/>
      <c r="AZ458" s="95"/>
      <c r="BA458" s="244"/>
      <c r="BB458" s="244"/>
      <c r="BC458" s="244"/>
      <c r="BD458" s="244"/>
      <c r="BE458" s="244"/>
      <c r="BF458" s="244"/>
      <c r="BG458" s="244"/>
      <c r="BH458" s="244"/>
      <c r="BI458" s="244"/>
      <c r="BJ458" s="244"/>
      <c r="BK458" s="95"/>
      <c r="BL458" s="95"/>
      <c r="BM458" s="244"/>
      <c r="BN458" s="244"/>
      <c r="BO458" s="244"/>
      <c r="BP458" s="244"/>
      <c r="BQ458" s="244"/>
      <c r="BR458" s="244"/>
      <c r="BS458" s="244"/>
      <c r="BT458" s="244"/>
      <c r="BU458" s="244"/>
      <c r="BV458" s="244"/>
      <c r="BW458" s="95"/>
      <c r="BX458" s="95"/>
      <c r="BY458" s="244"/>
      <c r="BZ458" s="244"/>
      <c r="CA458" s="244"/>
      <c r="CB458" s="244"/>
      <c r="CC458" s="244"/>
      <c r="CD458" s="244"/>
      <c r="CE458" s="244"/>
      <c r="CF458" s="244"/>
      <c r="CG458" s="244"/>
      <c r="CH458" s="244"/>
      <c r="CI458" s="95"/>
      <c r="CJ458" s="95"/>
      <c r="CK458" s="96"/>
      <c r="CL458" s="95"/>
      <c r="CM458" s="95"/>
      <c r="CN458" s="96"/>
      <c r="CO458" s="95"/>
      <c r="CP458" s="96"/>
      <c r="CQ458" s="95"/>
      <c r="CR458" s="95"/>
      <c r="CS458" s="95"/>
      <c r="CT458" s="95"/>
      <c r="CU458" s="95"/>
      <c r="CV458" s="95"/>
      <c r="CW458" s="95"/>
      <c r="CX458" s="95"/>
      <c r="CY458" s="95"/>
      <c r="CZ458" s="95"/>
      <c r="DA458" s="95"/>
      <c r="DB458" s="95"/>
      <c r="DC458" s="95"/>
      <c r="DD458" s="95"/>
      <c r="DE458" s="95"/>
      <c r="DF458" s="95"/>
      <c r="DG458" s="95"/>
      <c r="DH458" s="95"/>
      <c r="DI458" s="94"/>
    </row>
    <row r="459" spans="1:113" ht="1.5" customHeight="1"/>
    <row r="460" spans="1:113" ht="9.9" customHeight="1">
      <c r="BH460" s="92" t="s">
        <v>3178</v>
      </c>
      <c r="BT460" s="92" t="s">
        <v>3177</v>
      </c>
    </row>
    <row r="461" spans="1:113" ht="9.9" customHeight="1">
      <c r="E461" s="93" t="s">
        <v>199</v>
      </c>
      <c r="T461" s="92" t="s">
        <v>3176</v>
      </c>
    </row>
    <row r="462" spans="1:113" ht="9.9" customHeight="1">
      <c r="AG462" s="92" t="s">
        <v>3175</v>
      </c>
      <c r="AL462" s="92" t="s">
        <v>174</v>
      </c>
      <c r="AV462" s="92" t="s">
        <v>324</v>
      </c>
      <c r="BH462" s="92" t="s">
        <v>1512</v>
      </c>
      <c r="BT462" s="92" t="s">
        <v>3174</v>
      </c>
      <c r="CF462" s="92" t="s">
        <v>140</v>
      </c>
    </row>
    <row r="463" spans="1:113" ht="9.9" customHeight="1">
      <c r="E463" s="93" t="s">
        <v>192</v>
      </c>
      <c r="T463" s="92" t="s">
        <v>3173</v>
      </c>
    </row>
    <row r="464" spans="1:113" ht="9.9" customHeight="1">
      <c r="AG464" s="92" t="s">
        <v>3172</v>
      </c>
      <c r="AL464" s="92" t="s">
        <v>159</v>
      </c>
      <c r="AV464" s="92" t="s">
        <v>2111</v>
      </c>
      <c r="BH464" s="92" t="s">
        <v>3171</v>
      </c>
      <c r="BT464" s="92" t="s">
        <v>3170</v>
      </c>
      <c r="CF464" s="92" t="s">
        <v>148</v>
      </c>
    </row>
    <row r="465" spans="5:84" ht="9.9" customHeight="1">
      <c r="E465" s="93" t="s">
        <v>184</v>
      </c>
      <c r="T465" s="92" t="s">
        <v>3169</v>
      </c>
    </row>
    <row r="466" spans="5:84" ht="9.9" customHeight="1">
      <c r="AG466" s="93" t="s">
        <v>3168</v>
      </c>
      <c r="AL466" s="92" t="s">
        <v>196</v>
      </c>
      <c r="AV466" s="92" t="s">
        <v>3167</v>
      </c>
      <c r="BH466" s="92" t="s">
        <v>3166</v>
      </c>
      <c r="BT466" s="92" t="s">
        <v>3165</v>
      </c>
      <c r="CF466" s="92" t="s">
        <v>641</v>
      </c>
    </row>
    <row r="467" spans="5:84" ht="9.9" customHeight="1">
      <c r="E467" s="93" t="s">
        <v>177</v>
      </c>
      <c r="T467" s="92" t="s">
        <v>3164</v>
      </c>
    </row>
    <row r="468" spans="5:84" ht="9.9" customHeight="1">
      <c r="AG468" s="92" t="s">
        <v>3163</v>
      </c>
      <c r="AL468" s="92" t="s">
        <v>340</v>
      </c>
      <c r="AV468" s="92" t="s">
        <v>3162</v>
      </c>
      <c r="BH468" s="92" t="s">
        <v>3161</v>
      </c>
      <c r="BT468" s="92" t="s">
        <v>3160</v>
      </c>
      <c r="CF468" s="92" t="s">
        <v>641</v>
      </c>
    </row>
    <row r="469" spans="5:84" ht="9.9" customHeight="1">
      <c r="E469" s="93" t="s">
        <v>169</v>
      </c>
      <c r="T469" s="92" t="s">
        <v>3159</v>
      </c>
      <c r="W469" s="91" t="s">
        <v>137</v>
      </c>
    </row>
    <row r="470" spans="5:84" ht="9.9" customHeight="1">
      <c r="AG470" s="92" t="s">
        <v>3158</v>
      </c>
      <c r="AL470" s="92" t="s">
        <v>741</v>
      </c>
      <c r="AV470" s="92" t="s">
        <v>3157</v>
      </c>
      <c r="BH470" s="92" t="s">
        <v>3156</v>
      </c>
      <c r="BT470" s="92" t="s">
        <v>3155</v>
      </c>
    </row>
    <row r="471" spans="5:84" ht="9.9" customHeight="1">
      <c r="E471" s="93" t="s">
        <v>162</v>
      </c>
      <c r="T471" s="92" t="s">
        <v>3154</v>
      </c>
    </row>
    <row r="472" spans="5:84" ht="9.9" customHeight="1">
      <c r="AG472" s="92" t="s">
        <v>3153</v>
      </c>
      <c r="AL472" s="92" t="s">
        <v>189</v>
      </c>
      <c r="AV472" s="92" t="s">
        <v>3152</v>
      </c>
      <c r="BH472" s="92" t="s">
        <v>3151</v>
      </c>
      <c r="BT472" s="92" t="s">
        <v>3150</v>
      </c>
      <c r="CF472" s="92" t="s">
        <v>620</v>
      </c>
    </row>
    <row r="473" spans="5:84" ht="9.9" customHeight="1">
      <c r="E473" s="93" t="s">
        <v>155</v>
      </c>
      <c r="T473" s="92" t="s">
        <v>3149</v>
      </c>
    </row>
    <row r="474" spans="5:84" ht="9.9" customHeight="1">
      <c r="AG474" s="92" t="s">
        <v>3148</v>
      </c>
      <c r="AL474" s="92" t="s">
        <v>181</v>
      </c>
      <c r="AV474" s="92" t="s">
        <v>1663</v>
      </c>
      <c r="BH474" s="92" t="s">
        <v>2075</v>
      </c>
      <c r="BT474" s="92" t="s">
        <v>3147</v>
      </c>
      <c r="CF474" s="92" t="s">
        <v>620</v>
      </c>
    </row>
    <row r="475" spans="5:84" ht="9.9" customHeight="1">
      <c r="E475" s="93" t="s">
        <v>147</v>
      </c>
      <c r="T475" s="92" t="s">
        <v>3146</v>
      </c>
    </row>
    <row r="476" spans="5:84" ht="9.9" customHeight="1">
      <c r="AG476" s="92" t="s">
        <v>3145</v>
      </c>
      <c r="AL476" s="92" t="s">
        <v>152</v>
      </c>
      <c r="AV476" s="92" t="s">
        <v>1367</v>
      </c>
      <c r="BH476" s="92" t="s">
        <v>3144</v>
      </c>
      <c r="BT476" s="92" t="s">
        <v>2506</v>
      </c>
      <c r="CF476" s="92" t="s">
        <v>238</v>
      </c>
    </row>
    <row r="477" spans="5:84" ht="9.9" customHeight="1">
      <c r="E477" s="93" t="s">
        <v>139</v>
      </c>
      <c r="T477" s="92" t="s">
        <v>3143</v>
      </c>
    </row>
    <row r="478" spans="5:84" ht="9.9" customHeight="1">
      <c r="AG478" s="92" t="s">
        <v>3142</v>
      </c>
      <c r="AL478" s="92" t="s">
        <v>269</v>
      </c>
      <c r="AV478" s="92" t="s">
        <v>3141</v>
      </c>
      <c r="BH478" s="92" t="s">
        <v>3140</v>
      </c>
      <c r="BT478" s="92" t="s">
        <v>3139</v>
      </c>
      <c r="CF478" s="92" t="s">
        <v>620</v>
      </c>
    </row>
    <row r="479" spans="5:84" ht="9.9" customHeight="1">
      <c r="E479" s="93" t="s">
        <v>244</v>
      </c>
      <c r="T479" s="92" t="s">
        <v>3138</v>
      </c>
      <c r="W479" s="91" t="s">
        <v>137</v>
      </c>
    </row>
    <row r="480" spans="5:84" ht="9.9" customHeight="1">
      <c r="AG480" s="92" t="s">
        <v>3137</v>
      </c>
      <c r="AL480" s="92" t="s">
        <v>426</v>
      </c>
      <c r="AV480" s="92" t="s">
        <v>3136</v>
      </c>
      <c r="BH480" s="92" t="s">
        <v>3135</v>
      </c>
      <c r="BT480" s="92" t="s">
        <v>3134</v>
      </c>
    </row>
    <row r="481" spans="5:84" ht="9.9" customHeight="1">
      <c r="E481" s="93" t="s">
        <v>237</v>
      </c>
      <c r="T481" s="92" t="s">
        <v>3133</v>
      </c>
      <c r="W481" s="91" t="s">
        <v>137</v>
      </c>
    </row>
    <row r="482" spans="5:84" ht="9.9" customHeight="1">
      <c r="AG482" s="92" t="s">
        <v>3132</v>
      </c>
      <c r="AL482" s="92" t="s">
        <v>392</v>
      </c>
      <c r="AV482" s="92" t="s">
        <v>3131</v>
      </c>
      <c r="BH482" s="92" t="s">
        <v>3130</v>
      </c>
      <c r="BT482" s="92" t="s">
        <v>3129</v>
      </c>
    </row>
    <row r="483" spans="5:84" ht="9.9" customHeight="1">
      <c r="E483" s="93" t="s">
        <v>304</v>
      </c>
      <c r="T483" s="92" t="s">
        <v>3128</v>
      </c>
    </row>
    <row r="484" spans="5:84" ht="9.9" customHeight="1">
      <c r="AG484" s="92" t="s">
        <v>3127</v>
      </c>
      <c r="AL484" s="92" t="s">
        <v>253</v>
      </c>
      <c r="AV484" s="92" t="s">
        <v>3126</v>
      </c>
      <c r="BH484" s="92" t="s">
        <v>3125</v>
      </c>
      <c r="BT484" s="92" t="s">
        <v>3124</v>
      </c>
      <c r="CF484" s="92" t="s">
        <v>148</v>
      </c>
    </row>
    <row r="485" spans="5:84" ht="9.9" customHeight="1">
      <c r="E485" s="93" t="s">
        <v>382</v>
      </c>
      <c r="T485" s="92" t="s">
        <v>3123</v>
      </c>
    </row>
    <row r="486" spans="5:84" ht="9.9" customHeight="1">
      <c r="AG486" s="92" t="s">
        <v>1929</v>
      </c>
      <c r="AL486" s="92" t="s">
        <v>144</v>
      </c>
      <c r="AV486" s="92" t="s">
        <v>3122</v>
      </c>
      <c r="BH486" s="92" t="s">
        <v>3121</v>
      </c>
      <c r="BT486" s="92" t="s">
        <v>3120</v>
      </c>
      <c r="CF486" s="92" t="s">
        <v>185</v>
      </c>
    </row>
    <row r="487" spans="5:84" ht="9.9" customHeight="1">
      <c r="E487" s="93" t="s">
        <v>375</v>
      </c>
      <c r="T487" s="92" t="s">
        <v>3119</v>
      </c>
    </row>
    <row r="488" spans="5:84" ht="9.9" customHeight="1">
      <c r="AG488" s="92" t="s">
        <v>3118</v>
      </c>
      <c r="AL488" s="92" t="s">
        <v>166</v>
      </c>
      <c r="AV488" s="92" t="s">
        <v>3117</v>
      </c>
      <c r="BH488" s="92" t="s">
        <v>3116</v>
      </c>
      <c r="BT488" s="92" t="s">
        <v>3115</v>
      </c>
      <c r="CF488" s="92" t="s">
        <v>185</v>
      </c>
    </row>
    <row r="489" spans="5:84" ht="9.9" customHeight="1">
      <c r="E489" s="93" t="s">
        <v>693</v>
      </c>
      <c r="T489" s="92" t="s">
        <v>3114</v>
      </c>
    </row>
    <row r="517" spans="1:113" ht="6" customHeight="1"/>
    <row r="518" spans="1:113" ht="5.0999999999999996" customHeight="1"/>
    <row r="519" spans="1:113" ht="12" customHeight="1">
      <c r="A519" s="90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  <c r="AO519" s="90"/>
      <c r="AP519" s="90"/>
      <c r="AQ519" s="90"/>
      <c r="AR519" s="90"/>
      <c r="AS519" s="90"/>
      <c r="AT519" s="90"/>
      <c r="AU519" s="90"/>
      <c r="AV519" s="90"/>
      <c r="AW519" s="90"/>
      <c r="AX519" s="90"/>
      <c r="AY519" s="90"/>
      <c r="AZ519" s="90"/>
      <c r="BA519" s="90"/>
      <c r="BB519" s="90"/>
      <c r="BC519" s="90"/>
      <c r="BD519" s="90"/>
      <c r="BE519" s="90"/>
      <c r="BF519" s="90"/>
      <c r="BG519" s="90"/>
      <c r="BH519" s="90"/>
      <c r="BI519" s="90"/>
      <c r="BJ519" s="90"/>
      <c r="BK519" s="90"/>
      <c r="BL519" s="90"/>
      <c r="BM519" s="90"/>
      <c r="BN519" s="90"/>
      <c r="BO519" s="90"/>
      <c r="BP519" s="90"/>
      <c r="BQ519" s="90"/>
      <c r="BR519" s="90"/>
      <c r="BS519" s="90"/>
      <c r="BT519" s="90"/>
      <c r="BU519" s="90"/>
      <c r="BV519" s="90"/>
      <c r="BW519" s="90"/>
      <c r="BX519" s="90"/>
      <c r="BY519" s="90"/>
      <c r="BZ519" s="90"/>
      <c r="CA519" s="90"/>
      <c r="CB519" s="90"/>
      <c r="CC519" s="90"/>
      <c r="CD519" s="90"/>
      <c r="CE519" s="90"/>
      <c r="CF519" s="90"/>
      <c r="CG519" s="90"/>
      <c r="CH519" s="90"/>
      <c r="CI519" s="90"/>
      <c r="CJ519" s="90"/>
      <c r="CK519" s="90"/>
      <c r="CL519" s="90"/>
      <c r="CM519" s="90"/>
      <c r="CN519" s="90"/>
      <c r="CO519" s="90"/>
      <c r="CP519" s="90"/>
      <c r="CQ519" s="90"/>
      <c r="CR519" s="90"/>
      <c r="CS519" s="90"/>
      <c r="CT519" s="90"/>
      <c r="CU519" s="90"/>
      <c r="CV519" s="90"/>
      <c r="CW519" s="90"/>
      <c r="CX519" s="90"/>
      <c r="CY519" s="90"/>
      <c r="CZ519" s="90"/>
      <c r="DA519" s="90"/>
      <c r="DB519" s="90"/>
      <c r="DC519" s="90"/>
      <c r="DD519" s="90"/>
      <c r="DE519" s="90"/>
      <c r="DF519" s="90"/>
      <c r="DG519" s="90"/>
      <c r="DH519" s="90"/>
      <c r="DI519" s="90"/>
    </row>
    <row r="520" spans="1:113" ht="19.5" customHeight="1">
      <c r="A520" s="90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  <c r="AA520" s="90"/>
      <c r="AB520" s="90"/>
      <c r="AC520" s="90"/>
      <c r="AD520" s="90"/>
      <c r="AE520" s="90"/>
      <c r="AF520" s="90"/>
      <c r="AG520" s="90"/>
      <c r="AH520" s="90"/>
      <c r="AI520" s="90"/>
      <c r="AJ520" s="90"/>
      <c r="AK520" s="90"/>
      <c r="AL520" s="90"/>
      <c r="AM520" s="90"/>
      <c r="AN520" s="90"/>
      <c r="AO520" s="90"/>
      <c r="AP520" s="90"/>
      <c r="AQ520" s="90"/>
      <c r="AR520" s="90"/>
      <c r="AS520" s="90"/>
      <c r="AT520" s="90"/>
      <c r="AU520" s="90"/>
      <c r="AV520" s="90"/>
      <c r="AW520" s="90"/>
      <c r="AX520" s="90"/>
      <c r="AY520" s="90"/>
      <c r="AZ520" s="90"/>
      <c r="BA520" s="90"/>
      <c r="BB520" s="90"/>
      <c r="BC520" s="90"/>
      <c r="BD520" s="112" t="s">
        <v>2007</v>
      </c>
      <c r="BE520" s="90"/>
      <c r="BF520" s="90"/>
      <c r="BG520" s="90"/>
      <c r="BH520" s="90"/>
      <c r="BI520" s="90"/>
      <c r="BJ520" s="90"/>
      <c r="BK520" s="90"/>
      <c r="BL520" s="90"/>
      <c r="BM520" s="90"/>
      <c r="BN520" s="90"/>
      <c r="BO520" s="90"/>
      <c r="BP520" s="90"/>
      <c r="BQ520" s="90"/>
      <c r="BR520" s="90"/>
      <c r="BS520" s="90"/>
      <c r="BT520" s="90"/>
      <c r="BU520" s="90"/>
      <c r="BV520" s="90"/>
      <c r="BW520" s="90"/>
      <c r="BX520" s="90"/>
      <c r="BY520" s="90"/>
      <c r="BZ520" s="90"/>
      <c r="CA520" s="90"/>
      <c r="CB520" s="90"/>
      <c r="CC520" s="90"/>
      <c r="CD520" s="90"/>
      <c r="CE520" s="90"/>
      <c r="CF520" s="90"/>
      <c r="CG520" s="90"/>
      <c r="CH520" s="90"/>
      <c r="CI520" s="90"/>
      <c r="CJ520" s="90"/>
      <c r="CK520" s="90"/>
      <c r="CL520" s="90"/>
      <c r="CM520" s="90"/>
      <c r="CN520" s="90"/>
      <c r="CO520" s="90"/>
      <c r="CP520" s="90"/>
      <c r="CQ520" s="90"/>
      <c r="CR520" s="90"/>
      <c r="CS520" s="90"/>
      <c r="CT520" s="90"/>
      <c r="CU520" s="90"/>
      <c r="CV520" s="90"/>
      <c r="CW520" s="90"/>
      <c r="CX520" s="90"/>
      <c r="CY520" s="90"/>
      <c r="CZ520" s="90"/>
      <c r="DA520" s="90"/>
      <c r="DB520" s="111" t="s">
        <v>234</v>
      </c>
      <c r="DC520" s="90"/>
      <c r="DD520" s="90"/>
      <c r="DE520" s="90"/>
      <c r="DF520" s="90"/>
      <c r="DG520" s="90"/>
      <c r="DH520" s="90"/>
      <c r="DI520" s="111" t="s">
        <v>233</v>
      </c>
    </row>
    <row r="521" spans="1:113" ht="5.0999999999999996" customHeight="1"/>
    <row r="522" spans="1:113" ht="15.9" customHeight="1">
      <c r="BD522" s="110" t="s">
        <v>232</v>
      </c>
      <c r="DI522" s="109" t="s">
        <v>231</v>
      </c>
    </row>
    <row r="523" spans="1:113" ht="14.1" customHeight="1">
      <c r="BD523" s="108" t="s">
        <v>230</v>
      </c>
      <c r="DI523" s="92" t="s">
        <v>229</v>
      </c>
    </row>
    <row r="524" spans="1:113" ht="12" customHeight="1"/>
    <row r="525" spans="1:113" ht="9.9" customHeight="1">
      <c r="A525" s="122" t="s">
        <v>228</v>
      </c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106" t="s">
        <v>1090</v>
      </c>
      <c r="U525" s="90"/>
      <c r="V525" s="90"/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  <c r="AL525" s="90"/>
      <c r="AM525" s="98"/>
      <c r="AN525" s="90"/>
      <c r="AO525" s="90"/>
      <c r="AP525" s="90"/>
      <c r="AQ525" s="90"/>
      <c r="AR525" s="90"/>
      <c r="AS525" s="90"/>
      <c r="AT525" s="90"/>
      <c r="AU525" s="90"/>
      <c r="AV525" s="90"/>
      <c r="AW525" s="90"/>
      <c r="AX525" s="90"/>
      <c r="AY525" s="90"/>
      <c r="AZ525" s="90"/>
      <c r="BA525" s="90"/>
      <c r="BB525" s="90"/>
      <c r="BC525" s="90"/>
      <c r="BD525" s="90" t="s">
        <v>226</v>
      </c>
      <c r="BE525" s="90"/>
      <c r="BF525" s="90"/>
      <c r="BG525" s="90"/>
      <c r="BH525" s="90"/>
      <c r="BI525" s="90"/>
      <c r="BJ525" s="90"/>
      <c r="BK525" s="90"/>
      <c r="BL525" s="90"/>
      <c r="BM525" s="90"/>
      <c r="BN525" s="90"/>
      <c r="BO525" s="90"/>
      <c r="BP525" s="90"/>
      <c r="BQ525" s="90"/>
      <c r="BR525" s="90"/>
      <c r="BS525" s="90"/>
      <c r="BT525" s="90"/>
      <c r="BU525" s="90"/>
      <c r="BV525" s="90"/>
      <c r="BW525" s="106" t="s">
        <v>1929</v>
      </c>
      <c r="BX525" s="90"/>
      <c r="BY525" s="90"/>
      <c r="BZ525" s="90"/>
      <c r="CA525" s="90"/>
      <c r="CB525" s="90"/>
      <c r="CC525" s="90"/>
      <c r="CD525" s="90"/>
      <c r="CE525" s="90"/>
      <c r="CF525" s="90"/>
      <c r="CG525" s="90"/>
      <c r="CH525" s="90"/>
      <c r="CI525" s="90"/>
      <c r="CJ525" s="90"/>
      <c r="CK525" s="90"/>
      <c r="CL525" s="90"/>
      <c r="CM525" s="90"/>
      <c r="CN525" s="90"/>
      <c r="CO525" s="90"/>
      <c r="CP525" s="98"/>
      <c r="CQ525" s="90"/>
      <c r="CR525" s="105" t="s">
        <v>3113</v>
      </c>
      <c r="CS525" s="90" t="s">
        <v>202</v>
      </c>
      <c r="CT525" s="90"/>
      <c r="CU525" s="90"/>
      <c r="CV525" s="90"/>
      <c r="CW525" s="90"/>
      <c r="CX525" s="90"/>
      <c r="CY525" s="90"/>
      <c r="CZ525" s="90"/>
      <c r="DA525" s="90"/>
      <c r="DB525" s="90"/>
      <c r="DC525" s="90"/>
      <c r="DD525" s="90"/>
      <c r="DE525" s="90"/>
      <c r="DF525" s="90"/>
      <c r="DG525" s="90"/>
      <c r="DH525" s="90"/>
      <c r="DI525" s="121"/>
    </row>
    <row r="526" spans="1:113" ht="9.9" customHeight="1">
      <c r="A526" s="104" t="s">
        <v>223</v>
      </c>
      <c r="T526" s="103" t="s">
        <v>1352</v>
      </c>
      <c r="BD526" s="89" t="s">
        <v>221</v>
      </c>
      <c r="BW526" s="103" t="s">
        <v>3112</v>
      </c>
      <c r="CR526" s="93" t="s">
        <v>1090</v>
      </c>
      <c r="CS526" s="89" t="s">
        <v>218</v>
      </c>
      <c r="DI526" s="102"/>
    </row>
    <row r="527" spans="1:113" ht="9.9" customHeight="1">
      <c r="A527" s="104" t="s">
        <v>217</v>
      </c>
      <c r="T527" s="103" t="s">
        <v>1350</v>
      </c>
      <c r="BD527" s="89" t="s">
        <v>216</v>
      </c>
      <c r="BW527" s="103" t="s">
        <v>3111</v>
      </c>
      <c r="DI527" s="102"/>
    </row>
    <row r="528" spans="1:113" ht="9.9" customHeight="1">
      <c r="A528" s="104" t="s">
        <v>214</v>
      </c>
      <c r="T528" s="103" t="s">
        <v>31</v>
      </c>
      <c r="BD528" s="89" t="s">
        <v>213</v>
      </c>
      <c r="BW528" s="103" t="s">
        <v>1087</v>
      </c>
      <c r="DI528" s="102"/>
    </row>
    <row r="529" spans="1:113" ht="9.9" customHeight="1">
      <c r="A529" s="101"/>
      <c r="B529" s="95"/>
      <c r="C529" s="95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  <c r="AK529" s="95"/>
      <c r="AL529" s="95"/>
      <c r="AM529" s="95"/>
      <c r="AN529" s="95"/>
      <c r="AO529" s="95"/>
      <c r="AP529" s="95"/>
      <c r="AQ529" s="95"/>
      <c r="AR529" s="95"/>
      <c r="AS529" s="95"/>
      <c r="AT529" s="95"/>
      <c r="AU529" s="95"/>
      <c r="AV529" s="95"/>
      <c r="AW529" s="95"/>
      <c r="AX529" s="95"/>
      <c r="AY529" s="95"/>
      <c r="AZ529" s="95"/>
      <c r="BA529" s="95"/>
      <c r="BB529" s="95"/>
      <c r="BC529" s="95"/>
      <c r="BD529" s="95" t="s">
        <v>211</v>
      </c>
      <c r="BE529" s="95"/>
      <c r="BF529" s="95"/>
      <c r="BG529" s="95"/>
      <c r="BH529" s="95"/>
      <c r="BI529" s="95"/>
      <c r="BJ529" s="95"/>
      <c r="BK529" s="95"/>
      <c r="BL529" s="95"/>
      <c r="BM529" s="95"/>
      <c r="BN529" s="95"/>
      <c r="BO529" s="95"/>
      <c r="BP529" s="95"/>
      <c r="BQ529" s="95"/>
      <c r="BR529" s="95"/>
      <c r="BS529" s="95"/>
      <c r="BT529" s="95"/>
      <c r="BU529" s="95"/>
      <c r="BV529" s="95"/>
      <c r="BW529" s="100" t="s">
        <v>1958</v>
      </c>
      <c r="BX529" s="95"/>
      <c r="BY529" s="95"/>
      <c r="BZ529" s="95"/>
      <c r="CA529" s="95"/>
      <c r="CB529" s="95"/>
      <c r="CC529" s="95"/>
      <c r="CD529" s="95"/>
      <c r="CE529" s="95"/>
      <c r="CF529" s="95"/>
      <c r="CG529" s="95"/>
      <c r="CH529" s="95"/>
      <c r="CI529" s="95"/>
      <c r="CJ529" s="95"/>
      <c r="CK529" s="95"/>
      <c r="CL529" s="95"/>
      <c r="CM529" s="95"/>
      <c r="CN529" s="95"/>
      <c r="CO529" s="95"/>
      <c r="CP529" s="96"/>
      <c r="CQ529" s="95"/>
      <c r="CR529" s="99" t="s">
        <v>2003</v>
      </c>
      <c r="CS529" s="95" t="s">
        <v>202</v>
      </c>
      <c r="CT529" s="95"/>
      <c r="CU529" s="95"/>
      <c r="CV529" s="95"/>
      <c r="CW529" s="95"/>
      <c r="CX529" s="95"/>
      <c r="CY529" s="95"/>
      <c r="CZ529" s="95"/>
      <c r="DA529" s="95"/>
      <c r="DB529" s="95"/>
      <c r="DC529" s="95"/>
      <c r="DD529" s="95"/>
      <c r="DE529" s="95"/>
      <c r="DF529" s="95"/>
      <c r="DG529" s="95"/>
      <c r="DH529" s="95"/>
      <c r="DI529" s="94"/>
    </row>
    <row r="530" spans="1:113" ht="5.0999999999999996" customHeight="1"/>
    <row r="531" spans="1:113" ht="12" customHeight="1">
      <c r="A531" s="263" t="s">
        <v>208</v>
      </c>
      <c r="B531" s="243"/>
      <c r="C531" s="243"/>
      <c r="D531" s="243"/>
      <c r="E531" s="243"/>
      <c r="F531" s="90"/>
      <c r="G531" s="90"/>
      <c r="H531" s="242" t="s">
        <v>207</v>
      </c>
      <c r="I531" s="243"/>
      <c r="J531" s="243"/>
      <c r="K531" s="243"/>
      <c r="L531" s="243"/>
      <c r="M531" s="243"/>
      <c r="N531" s="243"/>
      <c r="O531" s="243"/>
      <c r="P531" s="243"/>
      <c r="Q531" s="243"/>
      <c r="R531" s="243"/>
      <c r="S531" s="243"/>
      <c r="T531" s="90"/>
      <c r="U531" s="90"/>
      <c r="V531" s="98"/>
      <c r="W531" s="90"/>
      <c r="X531" s="90"/>
      <c r="Y531" s="90"/>
      <c r="Z531" s="90"/>
      <c r="AA531" s="242" t="s">
        <v>206</v>
      </c>
      <c r="AB531" s="243"/>
      <c r="AC531" s="243"/>
      <c r="AD531" s="243"/>
      <c r="AE531" s="243"/>
      <c r="AF531" s="243"/>
      <c r="AG531" s="243"/>
      <c r="AH531" s="243"/>
      <c r="AI531" s="243"/>
      <c r="AJ531" s="90"/>
      <c r="AK531" s="90"/>
      <c r="AL531" s="98"/>
      <c r="AM531" s="90"/>
      <c r="AN531" s="90"/>
      <c r="AO531" s="242" t="s">
        <v>205</v>
      </c>
      <c r="AP531" s="243"/>
      <c r="AQ531" s="243"/>
      <c r="AR531" s="243"/>
      <c r="AS531" s="243"/>
      <c r="AT531" s="243"/>
      <c r="AU531" s="243"/>
      <c r="AV531" s="243"/>
      <c r="AW531" s="243"/>
      <c r="AX531" s="243"/>
      <c r="AY531" s="90"/>
      <c r="AZ531" s="90"/>
      <c r="BA531" s="242" t="s">
        <v>204</v>
      </c>
      <c r="BB531" s="243"/>
      <c r="BC531" s="243"/>
      <c r="BD531" s="243"/>
      <c r="BE531" s="243"/>
      <c r="BF531" s="243"/>
      <c r="BG531" s="243"/>
      <c r="BH531" s="243"/>
      <c r="BI531" s="243"/>
      <c r="BJ531" s="243"/>
      <c r="BK531" s="90"/>
      <c r="BL531" s="90"/>
      <c r="BM531" s="242" t="s">
        <v>203</v>
      </c>
      <c r="BN531" s="243"/>
      <c r="BO531" s="243"/>
      <c r="BP531" s="243"/>
      <c r="BQ531" s="243"/>
      <c r="BR531" s="243"/>
      <c r="BS531" s="243"/>
      <c r="BT531" s="243"/>
      <c r="BU531" s="243"/>
      <c r="BV531" s="243"/>
      <c r="BW531" s="90"/>
      <c r="BX531" s="90"/>
      <c r="BY531" s="242" t="s">
        <v>202</v>
      </c>
      <c r="BZ531" s="243"/>
      <c r="CA531" s="243"/>
      <c r="CB531" s="243"/>
      <c r="CC531" s="243"/>
      <c r="CD531" s="243"/>
      <c r="CE531" s="243"/>
      <c r="CF531" s="243"/>
      <c r="CG531" s="243"/>
      <c r="CH531" s="243"/>
      <c r="CI531" s="90"/>
      <c r="CJ531" s="90"/>
      <c r="CK531" s="98"/>
      <c r="CL531" s="90"/>
      <c r="CM531" s="90"/>
      <c r="CN531" s="98"/>
      <c r="CO531" s="90"/>
      <c r="CP531" s="98"/>
      <c r="CQ531" s="90"/>
      <c r="CR531" s="90"/>
      <c r="CS531" s="90"/>
      <c r="CT531" s="90"/>
      <c r="CU531" s="90"/>
      <c r="CV531" s="90"/>
      <c r="CW531" s="90"/>
      <c r="CX531" s="90"/>
      <c r="CY531" s="90"/>
      <c r="CZ531" s="90"/>
      <c r="DA531" s="90"/>
      <c r="DB531" s="90"/>
      <c r="DC531" s="90"/>
      <c r="DD531" s="90"/>
      <c r="DE531" s="90"/>
      <c r="DF531" s="90"/>
      <c r="DG531" s="90"/>
      <c r="DH531" s="90"/>
      <c r="DI531" s="121"/>
    </row>
    <row r="532" spans="1:113" ht="12" customHeight="1">
      <c r="A532" s="247"/>
      <c r="B532" s="244"/>
      <c r="C532" s="244"/>
      <c r="D532" s="244"/>
      <c r="E532" s="244"/>
      <c r="F532" s="95"/>
      <c r="G532" s="95"/>
      <c r="H532" s="244"/>
      <c r="I532" s="244"/>
      <c r="J532" s="244"/>
      <c r="K532" s="244"/>
      <c r="L532" s="244"/>
      <c r="M532" s="244"/>
      <c r="N532" s="244"/>
      <c r="O532" s="244"/>
      <c r="P532" s="244"/>
      <c r="Q532" s="244"/>
      <c r="R532" s="244"/>
      <c r="S532" s="244"/>
      <c r="T532" s="95"/>
      <c r="U532" s="95"/>
      <c r="V532" s="96"/>
      <c r="W532" s="95"/>
      <c r="X532" s="95"/>
      <c r="Y532" s="95"/>
      <c r="Z532" s="95"/>
      <c r="AA532" s="244"/>
      <c r="AB532" s="244"/>
      <c r="AC532" s="244"/>
      <c r="AD532" s="244"/>
      <c r="AE532" s="244"/>
      <c r="AF532" s="244"/>
      <c r="AG532" s="244"/>
      <c r="AH532" s="244"/>
      <c r="AI532" s="244"/>
      <c r="AJ532" s="95"/>
      <c r="AK532" s="95"/>
      <c r="AL532" s="96"/>
      <c r="AM532" s="95"/>
      <c r="AN532" s="95"/>
      <c r="AO532" s="244"/>
      <c r="AP532" s="244"/>
      <c r="AQ532" s="244"/>
      <c r="AR532" s="244"/>
      <c r="AS532" s="244"/>
      <c r="AT532" s="244"/>
      <c r="AU532" s="244"/>
      <c r="AV532" s="244"/>
      <c r="AW532" s="244"/>
      <c r="AX532" s="244"/>
      <c r="AY532" s="95"/>
      <c r="AZ532" s="95"/>
      <c r="BA532" s="244"/>
      <c r="BB532" s="244"/>
      <c r="BC532" s="244"/>
      <c r="BD532" s="244"/>
      <c r="BE532" s="244"/>
      <c r="BF532" s="244"/>
      <c r="BG532" s="244"/>
      <c r="BH532" s="244"/>
      <c r="BI532" s="244"/>
      <c r="BJ532" s="244"/>
      <c r="BK532" s="95"/>
      <c r="BL532" s="95"/>
      <c r="BM532" s="244"/>
      <c r="BN532" s="244"/>
      <c r="BO532" s="244"/>
      <c r="BP532" s="244"/>
      <c r="BQ532" s="244"/>
      <c r="BR532" s="244"/>
      <c r="BS532" s="244"/>
      <c r="BT532" s="244"/>
      <c r="BU532" s="244"/>
      <c r="BV532" s="244"/>
      <c r="BW532" s="95"/>
      <c r="BX532" s="95"/>
      <c r="BY532" s="244"/>
      <c r="BZ532" s="244"/>
      <c r="CA532" s="244"/>
      <c r="CB532" s="244"/>
      <c r="CC532" s="244"/>
      <c r="CD532" s="244"/>
      <c r="CE532" s="244"/>
      <c r="CF532" s="244"/>
      <c r="CG532" s="244"/>
      <c r="CH532" s="244"/>
      <c r="CI532" s="95"/>
      <c r="CJ532" s="95"/>
      <c r="CK532" s="96"/>
      <c r="CL532" s="95"/>
      <c r="CM532" s="95"/>
      <c r="CN532" s="96"/>
      <c r="CO532" s="95"/>
      <c r="CP532" s="96"/>
      <c r="CQ532" s="95"/>
      <c r="CR532" s="95"/>
      <c r="CS532" s="95"/>
      <c r="CT532" s="95"/>
      <c r="CU532" s="95"/>
      <c r="CV532" s="95"/>
      <c r="CW532" s="95"/>
      <c r="CX532" s="95"/>
      <c r="CY532" s="95"/>
      <c r="CZ532" s="95"/>
      <c r="DA532" s="95"/>
      <c r="DB532" s="95"/>
      <c r="DC532" s="95"/>
      <c r="DD532" s="95"/>
      <c r="DE532" s="95"/>
      <c r="DF532" s="95"/>
      <c r="DG532" s="95"/>
      <c r="DH532" s="95"/>
      <c r="DI532" s="94"/>
    </row>
    <row r="533" spans="1:113" ht="1.5" customHeight="1"/>
    <row r="534" spans="1:113" ht="9.9" customHeight="1">
      <c r="BH534" s="92" t="s">
        <v>3110</v>
      </c>
      <c r="BT534" s="92" t="s">
        <v>3109</v>
      </c>
    </row>
    <row r="535" spans="1:113" ht="9.9" customHeight="1">
      <c r="E535" s="93" t="s">
        <v>199</v>
      </c>
      <c r="T535" s="92" t="s">
        <v>3108</v>
      </c>
    </row>
    <row r="536" spans="1:113" ht="9.9" customHeight="1">
      <c r="AG536" s="92" t="s">
        <v>3107</v>
      </c>
      <c r="AL536" s="92" t="s">
        <v>253</v>
      </c>
      <c r="AV536" s="92" t="s">
        <v>3106</v>
      </c>
      <c r="BH536" s="92" t="s">
        <v>3105</v>
      </c>
      <c r="BT536" s="92" t="s">
        <v>3104</v>
      </c>
      <c r="CF536" s="92" t="s">
        <v>305</v>
      </c>
    </row>
    <row r="537" spans="1:113" ht="9.9" customHeight="1">
      <c r="E537" s="93" t="s">
        <v>192</v>
      </c>
      <c r="T537" s="92" t="s">
        <v>3103</v>
      </c>
    </row>
    <row r="538" spans="1:113" ht="9.9" customHeight="1">
      <c r="AG538" s="93" t="s">
        <v>3102</v>
      </c>
      <c r="AL538" s="92" t="s">
        <v>196</v>
      </c>
      <c r="AV538" s="92" t="s">
        <v>2062</v>
      </c>
      <c r="BH538" s="92" t="s">
        <v>3101</v>
      </c>
      <c r="BT538" s="92" t="s">
        <v>3100</v>
      </c>
      <c r="CF538" s="92" t="s">
        <v>462</v>
      </c>
    </row>
    <row r="539" spans="1:113" ht="9.9" customHeight="1">
      <c r="E539" s="93" t="s">
        <v>184</v>
      </c>
      <c r="T539" s="92" t="s">
        <v>3099</v>
      </c>
    </row>
    <row r="540" spans="1:113" ht="9.9" customHeight="1">
      <c r="AG540" s="92" t="s">
        <v>3098</v>
      </c>
      <c r="AL540" s="92" t="s">
        <v>144</v>
      </c>
      <c r="AV540" s="92" t="s">
        <v>3058</v>
      </c>
      <c r="BH540" s="92" t="s">
        <v>3097</v>
      </c>
      <c r="BT540" s="92" t="s">
        <v>3096</v>
      </c>
      <c r="CF540" s="92" t="s">
        <v>704</v>
      </c>
    </row>
    <row r="541" spans="1:113" ht="9.9" customHeight="1">
      <c r="E541" s="93" t="s">
        <v>177</v>
      </c>
      <c r="T541" s="92" t="s">
        <v>3095</v>
      </c>
      <c r="W541" s="91" t="s">
        <v>137</v>
      </c>
    </row>
    <row r="542" spans="1:113" ht="9.9" customHeight="1">
      <c r="AG542" s="92" t="s">
        <v>3094</v>
      </c>
      <c r="AL542" s="92" t="s">
        <v>392</v>
      </c>
      <c r="AV542" s="92" t="s">
        <v>3093</v>
      </c>
      <c r="BH542" s="92" t="s">
        <v>3092</v>
      </c>
      <c r="BT542" s="92" t="s">
        <v>3091</v>
      </c>
    </row>
    <row r="543" spans="1:113" ht="9.9" customHeight="1">
      <c r="E543" s="93" t="s">
        <v>169</v>
      </c>
      <c r="T543" s="92" t="s">
        <v>3090</v>
      </c>
    </row>
    <row r="544" spans="1:113" ht="9.9" customHeight="1">
      <c r="AG544" s="92" t="s">
        <v>3089</v>
      </c>
      <c r="AL544" s="92" t="s">
        <v>159</v>
      </c>
      <c r="AV544" s="92" t="s">
        <v>2101</v>
      </c>
      <c r="BH544" s="92" t="s">
        <v>3088</v>
      </c>
      <c r="BT544" s="92" t="s">
        <v>3087</v>
      </c>
      <c r="CF544" s="92" t="s">
        <v>495</v>
      </c>
    </row>
    <row r="545" spans="5:84" ht="9.9" customHeight="1">
      <c r="E545" s="93" t="s">
        <v>162</v>
      </c>
      <c r="T545" s="92" t="s">
        <v>3086</v>
      </c>
    </row>
    <row r="546" spans="5:84" ht="9.9" customHeight="1">
      <c r="AG546" s="92" t="s">
        <v>3085</v>
      </c>
      <c r="AL546" s="92" t="s">
        <v>166</v>
      </c>
      <c r="AV546" s="92" t="s">
        <v>1653</v>
      </c>
      <c r="BH546" s="92" t="s">
        <v>1366</v>
      </c>
      <c r="BT546" s="92" t="s">
        <v>3084</v>
      </c>
      <c r="CF546" s="92" t="s">
        <v>305</v>
      </c>
    </row>
    <row r="547" spans="5:84" ht="9.9" customHeight="1">
      <c r="E547" s="93" t="s">
        <v>155</v>
      </c>
      <c r="T547" s="92" t="s">
        <v>3083</v>
      </c>
      <c r="W547" s="91" t="s">
        <v>137</v>
      </c>
    </row>
    <row r="548" spans="5:84" ht="9.9" customHeight="1">
      <c r="AG548" s="92" t="s">
        <v>3082</v>
      </c>
      <c r="AL548" s="92" t="s">
        <v>340</v>
      </c>
      <c r="AV548" s="92" t="s">
        <v>3081</v>
      </c>
      <c r="BH548" s="92" t="s">
        <v>3080</v>
      </c>
      <c r="BT548" s="92" t="s">
        <v>3079</v>
      </c>
    </row>
    <row r="549" spans="5:84" ht="9.9" customHeight="1">
      <c r="E549" s="93" t="s">
        <v>147</v>
      </c>
      <c r="T549" s="92" t="s">
        <v>3078</v>
      </c>
    </row>
    <row r="550" spans="5:84" ht="9.9" customHeight="1">
      <c r="AG550" s="92" t="s">
        <v>3077</v>
      </c>
      <c r="AL550" s="92" t="s">
        <v>189</v>
      </c>
      <c r="AV550" s="92" t="s">
        <v>3076</v>
      </c>
      <c r="BH550" s="92" t="s">
        <v>3075</v>
      </c>
      <c r="BT550" s="92" t="s">
        <v>3074</v>
      </c>
      <c r="CF550" s="92" t="s">
        <v>311</v>
      </c>
    </row>
    <row r="551" spans="5:84" ht="9.9" customHeight="1">
      <c r="E551" s="93" t="s">
        <v>139</v>
      </c>
      <c r="T551" s="92" t="s">
        <v>3073</v>
      </c>
    </row>
    <row r="552" spans="5:84" ht="9.9" customHeight="1">
      <c r="AG552" s="92" t="s">
        <v>3072</v>
      </c>
      <c r="AL552" s="92" t="s">
        <v>174</v>
      </c>
      <c r="AV552" s="92" t="s">
        <v>329</v>
      </c>
      <c r="BH552" s="92" t="s">
        <v>3071</v>
      </c>
      <c r="BT552" s="92" t="s">
        <v>3070</v>
      </c>
      <c r="CF552" s="92" t="s">
        <v>560</v>
      </c>
    </row>
    <row r="553" spans="5:84" ht="9.9" customHeight="1">
      <c r="E553" s="93" t="s">
        <v>244</v>
      </c>
      <c r="T553" s="92" t="s">
        <v>3069</v>
      </c>
      <c r="W553" s="91" t="s">
        <v>137</v>
      </c>
    </row>
    <row r="554" spans="5:84" ht="9.9" customHeight="1">
      <c r="AG554" s="92" t="s">
        <v>3068</v>
      </c>
      <c r="AL554" s="92" t="s">
        <v>269</v>
      </c>
      <c r="AV554" s="92" t="s">
        <v>3067</v>
      </c>
      <c r="BH554" s="92" t="s">
        <v>3066</v>
      </c>
      <c r="BT554" s="92" t="s">
        <v>3065</v>
      </c>
    </row>
    <row r="555" spans="5:84" ht="9.9" customHeight="1">
      <c r="E555" s="93" t="s">
        <v>237</v>
      </c>
      <c r="T555" s="92" t="s">
        <v>3064</v>
      </c>
    </row>
    <row r="556" spans="5:84" ht="9.9" customHeight="1">
      <c r="AG556" s="92" t="s">
        <v>3063</v>
      </c>
      <c r="AL556" s="92" t="s">
        <v>152</v>
      </c>
      <c r="AV556" s="92" t="s">
        <v>2717</v>
      </c>
      <c r="BH556" s="92" t="s">
        <v>3062</v>
      </c>
      <c r="BT556" s="92" t="s">
        <v>3061</v>
      </c>
      <c r="CF556" s="92" t="s">
        <v>495</v>
      </c>
    </row>
    <row r="557" spans="5:84" ht="9.9" customHeight="1">
      <c r="E557" s="93" t="s">
        <v>304</v>
      </c>
      <c r="T557" s="92" t="s">
        <v>3060</v>
      </c>
    </row>
    <row r="558" spans="5:84" ht="9.9" customHeight="1">
      <c r="AG558" s="92" t="s">
        <v>3059</v>
      </c>
      <c r="AL558" s="92" t="s">
        <v>181</v>
      </c>
      <c r="AV558" s="92" t="s">
        <v>3058</v>
      </c>
      <c r="BH558" s="92" t="s">
        <v>3057</v>
      </c>
      <c r="BT558" s="92" t="s">
        <v>3056</v>
      </c>
      <c r="CF558" s="92" t="s">
        <v>311</v>
      </c>
    </row>
    <row r="559" spans="5:84" ht="9.9" customHeight="1">
      <c r="E559" s="93" t="s">
        <v>382</v>
      </c>
      <c r="T559" s="92" t="s">
        <v>3055</v>
      </c>
    </row>
    <row r="591" s="89" customFormat="1" ht="6" customHeight="1"/>
    <row r="592" s="89" customFormat="1" ht="5.0999999999999996" customHeight="1"/>
    <row r="593" spans="1:113" ht="12" customHeight="1">
      <c r="A593" s="90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  <c r="AI593" s="90"/>
      <c r="AJ593" s="90"/>
      <c r="AK593" s="90"/>
      <c r="AL593" s="90"/>
      <c r="AM593" s="90"/>
      <c r="AN593" s="90"/>
      <c r="AO593" s="90"/>
      <c r="AP593" s="90"/>
      <c r="AQ593" s="90"/>
      <c r="AR593" s="90"/>
      <c r="AS593" s="90"/>
      <c r="AT593" s="90"/>
      <c r="AU593" s="90"/>
      <c r="AV593" s="90"/>
      <c r="AW593" s="90"/>
      <c r="AX593" s="90"/>
      <c r="AY593" s="90"/>
      <c r="AZ593" s="90"/>
      <c r="BA593" s="90"/>
      <c r="BB593" s="90"/>
      <c r="BC593" s="90"/>
      <c r="BD593" s="90"/>
      <c r="BE593" s="90"/>
      <c r="BF593" s="90"/>
      <c r="BG593" s="90"/>
      <c r="BH593" s="90"/>
      <c r="BI593" s="90"/>
      <c r="BJ593" s="90"/>
      <c r="BK593" s="90"/>
      <c r="BL593" s="90"/>
      <c r="BM593" s="90"/>
      <c r="BN593" s="90"/>
      <c r="BO593" s="90"/>
      <c r="BP593" s="90"/>
      <c r="BQ593" s="90"/>
      <c r="BR593" s="90"/>
      <c r="BS593" s="90"/>
      <c r="BT593" s="90"/>
      <c r="BU593" s="90"/>
      <c r="BV593" s="90"/>
      <c r="BW593" s="90"/>
      <c r="BX593" s="90"/>
      <c r="BY593" s="90"/>
      <c r="BZ593" s="90"/>
      <c r="CA593" s="90"/>
      <c r="CB593" s="90"/>
      <c r="CC593" s="90"/>
      <c r="CD593" s="90"/>
      <c r="CE593" s="90"/>
      <c r="CF593" s="90"/>
      <c r="CG593" s="90"/>
      <c r="CH593" s="90"/>
      <c r="CI593" s="90"/>
      <c r="CJ593" s="90"/>
      <c r="CK593" s="90"/>
      <c r="CL593" s="90"/>
      <c r="CM593" s="90"/>
      <c r="CN593" s="90"/>
      <c r="CO593" s="90"/>
      <c r="CP593" s="90"/>
      <c r="CQ593" s="90"/>
      <c r="CR593" s="90"/>
      <c r="CS593" s="90"/>
      <c r="CT593" s="90"/>
      <c r="CU593" s="90"/>
      <c r="CV593" s="90"/>
      <c r="CW593" s="90"/>
      <c r="CX593" s="90"/>
      <c r="CY593" s="90"/>
      <c r="CZ593" s="90"/>
      <c r="DA593" s="90"/>
      <c r="DB593" s="90"/>
      <c r="DC593" s="90"/>
      <c r="DD593" s="90"/>
      <c r="DE593" s="90"/>
      <c r="DF593" s="90"/>
      <c r="DG593" s="90"/>
      <c r="DH593" s="90"/>
      <c r="DI593" s="90"/>
    </row>
    <row r="594" spans="1:113" ht="19.5" customHeight="1">
      <c r="A594" s="90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  <c r="AA594" s="90"/>
      <c r="AB594" s="90"/>
      <c r="AC594" s="90"/>
      <c r="AD594" s="90"/>
      <c r="AE594" s="90"/>
      <c r="AF594" s="90"/>
      <c r="AG594" s="90"/>
      <c r="AH594" s="90"/>
      <c r="AI594" s="90"/>
      <c r="AJ594" s="90"/>
      <c r="AK594" s="90"/>
      <c r="AL594" s="90"/>
      <c r="AM594" s="90"/>
      <c r="AN594" s="90"/>
      <c r="AO594" s="90"/>
      <c r="AP594" s="90"/>
      <c r="AQ594" s="90"/>
      <c r="AR594" s="90"/>
      <c r="AS594" s="90"/>
      <c r="AT594" s="90"/>
      <c r="AU594" s="90"/>
      <c r="AV594" s="90"/>
      <c r="AW594" s="90"/>
      <c r="AX594" s="90"/>
      <c r="AY594" s="90"/>
      <c r="AZ594" s="90"/>
      <c r="BA594" s="90"/>
      <c r="BB594" s="90"/>
      <c r="BC594" s="90"/>
      <c r="BD594" s="112" t="s">
        <v>2007</v>
      </c>
      <c r="BE594" s="90"/>
      <c r="BF594" s="90"/>
      <c r="BG594" s="90"/>
      <c r="BH594" s="90"/>
      <c r="BI594" s="90"/>
      <c r="BJ594" s="90"/>
      <c r="BK594" s="90"/>
      <c r="BL594" s="90"/>
      <c r="BM594" s="90"/>
      <c r="BN594" s="90"/>
      <c r="BO594" s="90"/>
      <c r="BP594" s="90"/>
      <c r="BQ594" s="90"/>
      <c r="BR594" s="90"/>
      <c r="BS594" s="90"/>
      <c r="BT594" s="90"/>
      <c r="BU594" s="90"/>
      <c r="BV594" s="90"/>
      <c r="BW594" s="90"/>
      <c r="BX594" s="90"/>
      <c r="BY594" s="90"/>
      <c r="BZ594" s="90"/>
      <c r="CA594" s="90"/>
      <c r="CB594" s="90"/>
      <c r="CC594" s="90"/>
      <c r="CD594" s="90"/>
      <c r="CE594" s="90"/>
      <c r="CF594" s="90"/>
      <c r="CG594" s="90"/>
      <c r="CH594" s="90"/>
      <c r="CI594" s="90"/>
      <c r="CJ594" s="90"/>
      <c r="CK594" s="90"/>
      <c r="CL594" s="90"/>
      <c r="CM594" s="90"/>
      <c r="CN594" s="90"/>
      <c r="CO594" s="90"/>
      <c r="CP594" s="90"/>
      <c r="CQ594" s="90"/>
      <c r="CR594" s="90"/>
      <c r="CS594" s="90"/>
      <c r="CT594" s="90"/>
      <c r="CU594" s="90"/>
      <c r="CV594" s="90"/>
      <c r="CW594" s="90"/>
      <c r="CX594" s="90"/>
      <c r="CY594" s="90"/>
      <c r="CZ594" s="90"/>
      <c r="DA594" s="90"/>
      <c r="DB594" s="111" t="s">
        <v>234</v>
      </c>
      <c r="DC594" s="90"/>
      <c r="DD594" s="90"/>
      <c r="DE594" s="90"/>
      <c r="DF594" s="90"/>
      <c r="DG594" s="90"/>
      <c r="DH594" s="90"/>
      <c r="DI594" s="111" t="s">
        <v>233</v>
      </c>
    </row>
    <row r="595" spans="1:113" ht="5.0999999999999996" customHeight="1"/>
    <row r="596" spans="1:113" ht="15.9" customHeight="1">
      <c r="BD596" s="110" t="s">
        <v>232</v>
      </c>
      <c r="DI596" s="109" t="s">
        <v>231</v>
      </c>
    </row>
    <row r="597" spans="1:113" ht="14.1" customHeight="1">
      <c r="BD597" s="108" t="s">
        <v>230</v>
      </c>
      <c r="DI597" s="92" t="s">
        <v>229</v>
      </c>
    </row>
    <row r="598" spans="1:113" ht="12" customHeight="1"/>
    <row r="599" spans="1:113" ht="9.9" customHeight="1">
      <c r="A599" s="122" t="s">
        <v>228</v>
      </c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106" t="s">
        <v>1291</v>
      </c>
      <c r="U599" s="90"/>
      <c r="V599" s="90"/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  <c r="AI599" s="90"/>
      <c r="AJ599" s="90"/>
      <c r="AK599" s="90"/>
      <c r="AL599" s="90"/>
      <c r="AM599" s="98"/>
      <c r="AN599" s="90"/>
      <c r="AO599" s="90"/>
      <c r="AP599" s="90"/>
      <c r="AQ599" s="90"/>
      <c r="AR599" s="90"/>
      <c r="AS599" s="90"/>
      <c r="AT599" s="90"/>
      <c r="AU599" s="90"/>
      <c r="AV599" s="90"/>
      <c r="AW599" s="90"/>
      <c r="AX599" s="90"/>
      <c r="AY599" s="90"/>
      <c r="AZ599" s="90"/>
      <c r="BA599" s="90"/>
      <c r="BB599" s="90"/>
      <c r="BC599" s="90"/>
      <c r="BD599" s="90" t="s">
        <v>226</v>
      </c>
      <c r="BE599" s="90"/>
      <c r="BF599" s="90"/>
      <c r="BG599" s="90"/>
      <c r="BH599" s="90"/>
      <c r="BI599" s="90"/>
      <c r="BJ599" s="90"/>
      <c r="BK599" s="90"/>
      <c r="BL599" s="90"/>
      <c r="BM599" s="90"/>
      <c r="BN599" s="90"/>
      <c r="BO599" s="90"/>
      <c r="BP599" s="90"/>
      <c r="BQ599" s="90"/>
      <c r="BR599" s="90"/>
      <c r="BS599" s="90"/>
      <c r="BT599" s="90"/>
      <c r="BU599" s="90"/>
      <c r="BV599" s="90"/>
      <c r="BW599" s="106" t="s">
        <v>1912</v>
      </c>
      <c r="BX599" s="90"/>
      <c r="BY599" s="90"/>
      <c r="BZ599" s="90"/>
      <c r="CA599" s="90"/>
      <c r="CB599" s="90"/>
      <c r="CC599" s="90"/>
      <c r="CD599" s="90"/>
      <c r="CE599" s="90"/>
      <c r="CF599" s="90"/>
      <c r="CG599" s="90"/>
      <c r="CH599" s="90"/>
      <c r="CI599" s="90"/>
      <c r="CJ599" s="90"/>
      <c r="CK599" s="90"/>
      <c r="CL599" s="90"/>
      <c r="CM599" s="90"/>
      <c r="CN599" s="90"/>
      <c r="CO599" s="90"/>
      <c r="CP599" s="98"/>
      <c r="CQ599" s="90"/>
      <c r="CR599" s="105" t="s">
        <v>3054</v>
      </c>
      <c r="CS599" s="90" t="s">
        <v>202</v>
      </c>
      <c r="CT599" s="90"/>
      <c r="CU599" s="90"/>
      <c r="CV599" s="90"/>
      <c r="CW599" s="90"/>
      <c r="CX599" s="90"/>
      <c r="CY599" s="90"/>
      <c r="CZ599" s="90"/>
      <c r="DA599" s="90"/>
      <c r="DB599" s="90"/>
      <c r="DC599" s="90"/>
      <c r="DD599" s="90"/>
      <c r="DE599" s="90"/>
      <c r="DF599" s="90"/>
      <c r="DG599" s="90"/>
      <c r="DH599" s="90"/>
      <c r="DI599" s="121"/>
    </row>
    <row r="600" spans="1:113" ht="9.9" customHeight="1">
      <c r="A600" s="104" t="s">
        <v>223</v>
      </c>
      <c r="T600" s="103" t="s">
        <v>1288</v>
      </c>
      <c r="BD600" s="89" t="s">
        <v>221</v>
      </c>
      <c r="BW600" s="103" t="s">
        <v>3053</v>
      </c>
      <c r="CR600" s="93" t="s">
        <v>1834</v>
      </c>
      <c r="CS600" s="89" t="s">
        <v>218</v>
      </c>
      <c r="DI600" s="102"/>
    </row>
    <row r="601" spans="1:113" ht="9.9" customHeight="1">
      <c r="A601" s="104" t="s">
        <v>217</v>
      </c>
      <c r="T601" s="103" t="s">
        <v>1155</v>
      </c>
      <c r="BD601" s="89" t="s">
        <v>216</v>
      </c>
      <c r="BW601" s="103" t="s">
        <v>3052</v>
      </c>
      <c r="DI601" s="102"/>
    </row>
    <row r="602" spans="1:113" ht="9.9" customHeight="1">
      <c r="A602" s="104" t="s">
        <v>214</v>
      </c>
      <c r="T602" s="103" t="s">
        <v>24</v>
      </c>
      <c r="BD602" s="89" t="s">
        <v>213</v>
      </c>
      <c r="BW602" s="103" t="s">
        <v>526</v>
      </c>
      <c r="DI602" s="102"/>
    </row>
    <row r="603" spans="1:113" ht="9.9" customHeight="1">
      <c r="A603" s="101"/>
      <c r="B603" s="95"/>
      <c r="C603" s="95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  <c r="T603" s="95"/>
      <c r="U603" s="95"/>
      <c r="V603" s="95"/>
      <c r="W603" s="95"/>
      <c r="X603" s="95"/>
      <c r="Y603" s="95"/>
      <c r="Z603" s="95"/>
      <c r="AA603" s="95"/>
      <c r="AB603" s="95"/>
      <c r="AC603" s="95"/>
      <c r="AD603" s="95"/>
      <c r="AE603" s="95"/>
      <c r="AF603" s="95"/>
      <c r="AG603" s="95"/>
      <c r="AH603" s="95"/>
      <c r="AI603" s="95"/>
      <c r="AJ603" s="95"/>
      <c r="AK603" s="95"/>
      <c r="AL603" s="95"/>
      <c r="AM603" s="95"/>
      <c r="AN603" s="95"/>
      <c r="AO603" s="95"/>
      <c r="AP603" s="95"/>
      <c r="AQ603" s="95"/>
      <c r="AR603" s="95"/>
      <c r="AS603" s="95"/>
      <c r="AT603" s="95"/>
      <c r="AU603" s="95"/>
      <c r="AV603" s="95"/>
      <c r="AW603" s="95"/>
      <c r="AX603" s="95"/>
      <c r="AY603" s="95"/>
      <c r="AZ603" s="95"/>
      <c r="BA603" s="95"/>
      <c r="BB603" s="95"/>
      <c r="BC603" s="95"/>
      <c r="BD603" s="95" t="s">
        <v>211</v>
      </c>
      <c r="BE603" s="95"/>
      <c r="BF603" s="95"/>
      <c r="BG603" s="95"/>
      <c r="BH603" s="95"/>
      <c r="BI603" s="95"/>
      <c r="BJ603" s="95"/>
      <c r="BK603" s="95"/>
      <c r="BL603" s="95"/>
      <c r="BM603" s="95"/>
      <c r="BN603" s="95"/>
      <c r="BO603" s="95"/>
      <c r="BP603" s="95"/>
      <c r="BQ603" s="95"/>
      <c r="BR603" s="95"/>
      <c r="BS603" s="95"/>
      <c r="BT603" s="95"/>
      <c r="BU603" s="95"/>
      <c r="BV603" s="95"/>
      <c r="BW603" s="100" t="s">
        <v>1958</v>
      </c>
      <c r="BX603" s="95"/>
      <c r="BY603" s="95"/>
      <c r="BZ603" s="95"/>
      <c r="CA603" s="95"/>
      <c r="CB603" s="95"/>
      <c r="CC603" s="95"/>
      <c r="CD603" s="95"/>
      <c r="CE603" s="95"/>
      <c r="CF603" s="95"/>
      <c r="CG603" s="95"/>
      <c r="CH603" s="95"/>
      <c r="CI603" s="95"/>
      <c r="CJ603" s="95"/>
      <c r="CK603" s="95"/>
      <c r="CL603" s="95"/>
      <c r="CM603" s="95"/>
      <c r="CN603" s="95"/>
      <c r="CO603" s="95"/>
      <c r="CP603" s="96"/>
      <c r="CQ603" s="95"/>
      <c r="CR603" s="99" t="s">
        <v>2003</v>
      </c>
      <c r="CS603" s="95" t="s">
        <v>202</v>
      </c>
      <c r="CT603" s="95"/>
      <c r="CU603" s="95"/>
      <c r="CV603" s="95"/>
      <c r="CW603" s="95"/>
      <c r="CX603" s="95"/>
      <c r="CY603" s="95"/>
      <c r="CZ603" s="95"/>
      <c r="DA603" s="95"/>
      <c r="DB603" s="95"/>
      <c r="DC603" s="95"/>
      <c r="DD603" s="95"/>
      <c r="DE603" s="95"/>
      <c r="DF603" s="95"/>
      <c r="DG603" s="95"/>
      <c r="DH603" s="95"/>
      <c r="DI603" s="94"/>
    </row>
    <row r="604" spans="1:113" ht="5.0999999999999996" customHeight="1"/>
    <row r="605" spans="1:113" ht="12" customHeight="1">
      <c r="A605" s="263" t="s">
        <v>208</v>
      </c>
      <c r="B605" s="243"/>
      <c r="C605" s="243"/>
      <c r="D605" s="243"/>
      <c r="E605" s="243"/>
      <c r="F605" s="90"/>
      <c r="G605" s="90"/>
      <c r="H605" s="242" t="s">
        <v>207</v>
      </c>
      <c r="I605" s="243"/>
      <c r="J605" s="243"/>
      <c r="K605" s="243"/>
      <c r="L605" s="243"/>
      <c r="M605" s="243"/>
      <c r="N605" s="243"/>
      <c r="O605" s="243"/>
      <c r="P605" s="243"/>
      <c r="Q605" s="243"/>
      <c r="R605" s="243"/>
      <c r="S605" s="243"/>
      <c r="T605" s="90"/>
      <c r="U605" s="90"/>
      <c r="V605" s="98"/>
      <c r="W605" s="90"/>
      <c r="X605" s="90"/>
      <c r="Y605" s="90"/>
      <c r="Z605" s="90"/>
      <c r="AA605" s="242" t="s">
        <v>206</v>
      </c>
      <c r="AB605" s="243"/>
      <c r="AC605" s="243"/>
      <c r="AD605" s="243"/>
      <c r="AE605" s="243"/>
      <c r="AF605" s="243"/>
      <c r="AG605" s="243"/>
      <c r="AH605" s="243"/>
      <c r="AI605" s="243"/>
      <c r="AJ605" s="90"/>
      <c r="AK605" s="90"/>
      <c r="AL605" s="98"/>
      <c r="AM605" s="90"/>
      <c r="AN605" s="90"/>
      <c r="AO605" s="242" t="s">
        <v>205</v>
      </c>
      <c r="AP605" s="243"/>
      <c r="AQ605" s="243"/>
      <c r="AR605" s="243"/>
      <c r="AS605" s="243"/>
      <c r="AT605" s="243"/>
      <c r="AU605" s="243"/>
      <c r="AV605" s="243"/>
      <c r="AW605" s="243"/>
      <c r="AX605" s="243"/>
      <c r="AY605" s="90"/>
      <c r="AZ605" s="90"/>
      <c r="BA605" s="242" t="s">
        <v>204</v>
      </c>
      <c r="BB605" s="243"/>
      <c r="BC605" s="243"/>
      <c r="BD605" s="243"/>
      <c r="BE605" s="243"/>
      <c r="BF605" s="243"/>
      <c r="BG605" s="243"/>
      <c r="BH605" s="243"/>
      <c r="BI605" s="243"/>
      <c r="BJ605" s="243"/>
      <c r="BK605" s="90"/>
      <c r="BL605" s="90"/>
      <c r="BM605" s="242" t="s">
        <v>203</v>
      </c>
      <c r="BN605" s="243"/>
      <c r="BO605" s="243"/>
      <c r="BP605" s="243"/>
      <c r="BQ605" s="243"/>
      <c r="BR605" s="243"/>
      <c r="BS605" s="243"/>
      <c r="BT605" s="243"/>
      <c r="BU605" s="243"/>
      <c r="BV605" s="243"/>
      <c r="BW605" s="90"/>
      <c r="BX605" s="90"/>
      <c r="BY605" s="242" t="s">
        <v>202</v>
      </c>
      <c r="BZ605" s="243"/>
      <c r="CA605" s="243"/>
      <c r="CB605" s="243"/>
      <c r="CC605" s="243"/>
      <c r="CD605" s="243"/>
      <c r="CE605" s="243"/>
      <c r="CF605" s="243"/>
      <c r="CG605" s="243"/>
      <c r="CH605" s="243"/>
      <c r="CI605" s="90"/>
      <c r="CJ605" s="90"/>
      <c r="CK605" s="98"/>
      <c r="CL605" s="90"/>
      <c r="CM605" s="90"/>
      <c r="CN605" s="98"/>
      <c r="CO605" s="90"/>
      <c r="CP605" s="98"/>
      <c r="CQ605" s="90"/>
      <c r="CR605" s="90"/>
      <c r="CS605" s="90"/>
      <c r="CT605" s="90"/>
      <c r="CU605" s="90"/>
      <c r="CV605" s="90"/>
      <c r="CW605" s="90"/>
      <c r="CX605" s="90"/>
      <c r="CY605" s="90"/>
      <c r="CZ605" s="90"/>
      <c r="DA605" s="90"/>
      <c r="DB605" s="90"/>
      <c r="DC605" s="90"/>
      <c r="DD605" s="90"/>
      <c r="DE605" s="90"/>
      <c r="DF605" s="90"/>
      <c r="DG605" s="90"/>
      <c r="DH605" s="90"/>
      <c r="DI605" s="121"/>
    </row>
    <row r="606" spans="1:113" ht="12" customHeight="1">
      <c r="A606" s="247"/>
      <c r="B606" s="244"/>
      <c r="C606" s="244"/>
      <c r="D606" s="244"/>
      <c r="E606" s="244"/>
      <c r="F606" s="95"/>
      <c r="G606" s="95"/>
      <c r="H606" s="244"/>
      <c r="I606" s="244"/>
      <c r="J606" s="244"/>
      <c r="K606" s="244"/>
      <c r="L606" s="244"/>
      <c r="M606" s="244"/>
      <c r="N606" s="244"/>
      <c r="O606" s="244"/>
      <c r="P606" s="244"/>
      <c r="Q606" s="244"/>
      <c r="R606" s="244"/>
      <c r="S606" s="244"/>
      <c r="T606" s="95"/>
      <c r="U606" s="95"/>
      <c r="V606" s="96"/>
      <c r="W606" s="95"/>
      <c r="X606" s="95"/>
      <c r="Y606" s="95"/>
      <c r="Z606" s="95"/>
      <c r="AA606" s="244"/>
      <c r="AB606" s="244"/>
      <c r="AC606" s="244"/>
      <c r="AD606" s="244"/>
      <c r="AE606" s="244"/>
      <c r="AF606" s="244"/>
      <c r="AG606" s="244"/>
      <c r="AH606" s="244"/>
      <c r="AI606" s="244"/>
      <c r="AJ606" s="95"/>
      <c r="AK606" s="95"/>
      <c r="AL606" s="96"/>
      <c r="AM606" s="95"/>
      <c r="AN606" s="95"/>
      <c r="AO606" s="244"/>
      <c r="AP606" s="244"/>
      <c r="AQ606" s="244"/>
      <c r="AR606" s="244"/>
      <c r="AS606" s="244"/>
      <c r="AT606" s="244"/>
      <c r="AU606" s="244"/>
      <c r="AV606" s="244"/>
      <c r="AW606" s="244"/>
      <c r="AX606" s="244"/>
      <c r="AY606" s="95"/>
      <c r="AZ606" s="95"/>
      <c r="BA606" s="244"/>
      <c r="BB606" s="244"/>
      <c r="BC606" s="244"/>
      <c r="BD606" s="244"/>
      <c r="BE606" s="244"/>
      <c r="BF606" s="244"/>
      <c r="BG606" s="244"/>
      <c r="BH606" s="244"/>
      <c r="BI606" s="244"/>
      <c r="BJ606" s="244"/>
      <c r="BK606" s="95"/>
      <c r="BL606" s="95"/>
      <c r="BM606" s="244"/>
      <c r="BN606" s="244"/>
      <c r="BO606" s="244"/>
      <c r="BP606" s="244"/>
      <c r="BQ606" s="244"/>
      <c r="BR606" s="244"/>
      <c r="BS606" s="244"/>
      <c r="BT606" s="244"/>
      <c r="BU606" s="244"/>
      <c r="BV606" s="244"/>
      <c r="BW606" s="95"/>
      <c r="BX606" s="95"/>
      <c r="BY606" s="244"/>
      <c r="BZ606" s="244"/>
      <c r="CA606" s="244"/>
      <c r="CB606" s="244"/>
      <c r="CC606" s="244"/>
      <c r="CD606" s="244"/>
      <c r="CE606" s="244"/>
      <c r="CF606" s="244"/>
      <c r="CG606" s="244"/>
      <c r="CH606" s="244"/>
      <c r="CI606" s="95"/>
      <c r="CJ606" s="95"/>
      <c r="CK606" s="96"/>
      <c r="CL606" s="95"/>
      <c r="CM606" s="95"/>
      <c r="CN606" s="96"/>
      <c r="CO606" s="95"/>
      <c r="CP606" s="96"/>
      <c r="CQ606" s="95"/>
      <c r="CR606" s="95"/>
      <c r="CS606" s="95"/>
      <c r="CT606" s="95"/>
      <c r="CU606" s="95"/>
      <c r="CV606" s="95"/>
      <c r="CW606" s="95"/>
      <c r="CX606" s="95"/>
      <c r="CY606" s="95"/>
      <c r="CZ606" s="95"/>
      <c r="DA606" s="95"/>
      <c r="DB606" s="95"/>
      <c r="DC606" s="95"/>
      <c r="DD606" s="95"/>
      <c r="DE606" s="95"/>
      <c r="DF606" s="95"/>
      <c r="DG606" s="95"/>
      <c r="DH606" s="95"/>
      <c r="DI606" s="94"/>
    </row>
    <row r="607" spans="1:113" ht="1.5" customHeight="1"/>
    <row r="608" spans="1:113" ht="9.9" customHeight="1">
      <c r="BH608" s="92" t="s">
        <v>3051</v>
      </c>
      <c r="BT608" s="92" t="s">
        <v>3050</v>
      </c>
    </row>
    <row r="609" spans="5:84" ht="9.9" customHeight="1">
      <c r="E609" s="93" t="s">
        <v>199</v>
      </c>
      <c r="T609" s="92" t="s">
        <v>3049</v>
      </c>
    </row>
    <row r="610" spans="5:84" ht="9.9" customHeight="1">
      <c r="AG610" s="92" t="s">
        <v>3048</v>
      </c>
      <c r="AL610" s="92" t="s">
        <v>741</v>
      </c>
      <c r="AV610" s="92" t="s">
        <v>3047</v>
      </c>
      <c r="BH610" s="92" t="s">
        <v>3046</v>
      </c>
      <c r="BT610" s="92" t="s">
        <v>3045</v>
      </c>
      <c r="CF610" s="92" t="s">
        <v>841</v>
      </c>
    </row>
    <row r="611" spans="5:84" ht="9.9" customHeight="1">
      <c r="E611" s="93" t="s">
        <v>192</v>
      </c>
      <c r="T611" s="92" t="s">
        <v>3044</v>
      </c>
    </row>
    <row r="612" spans="5:84" ht="9.9" customHeight="1">
      <c r="AG612" s="92" t="s">
        <v>3043</v>
      </c>
      <c r="AL612" s="92" t="s">
        <v>426</v>
      </c>
      <c r="AV612" s="92" t="s">
        <v>3042</v>
      </c>
      <c r="BH612" s="92" t="s">
        <v>3041</v>
      </c>
      <c r="BT612" s="92" t="s">
        <v>3040</v>
      </c>
      <c r="CF612" s="92" t="s">
        <v>406</v>
      </c>
    </row>
    <row r="613" spans="5:84" ht="9.9" customHeight="1">
      <c r="E613" s="93" t="s">
        <v>184</v>
      </c>
      <c r="T613" s="92" t="s">
        <v>3039</v>
      </c>
    </row>
    <row r="614" spans="5:84" ht="9.9" customHeight="1">
      <c r="AG614" s="92" t="s">
        <v>3038</v>
      </c>
      <c r="AL614" s="92" t="s">
        <v>340</v>
      </c>
      <c r="AV614" s="92" t="s">
        <v>1392</v>
      </c>
      <c r="BH614" s="92" t="s">
        <v>3037</v>
      </c>
      <c r="BT614" s="92" t="s">
        <v>3036</v>
      </c>
      <c r="CF614" s="92" t="s">
        <v>395</v>
      </c>
    </row>
    <row r="615" spans="5:84" ht="9.9" customHeight="1">
      <c r="E615" s="93" t="s">
        <v>177</v>
      </c>
      <c r="T615" s="92" t="s">
        <v>3035</v>
      </c>
    </row>
    <row r="616" spans="5:84" ht="9.9" customHeight="1">
      <c r="AG616" s="92" t="s">
        <v>3034</v>
      </c>
      <c r="AL616" s="92" t="s">
        <v>392</v>
      </c>
      <c r="AV616" s="92" t="s">
        <v>3033</v>
      </c>
      <c r="BH616" s="92" t="s">
        <v>2846</v>
      </c>
      <c r="BT616" s="92" t="s">
        <v>3032</v>
      </c>
      <c r="CF616" s="92" t="s">
        <v>238</v>
      </c>
    </row>
    <row r="617" spans="5:84" ht="9.9" customHeight="1">
      <c r="E617" s="93" t="s">
        <v>169</v>
      </c>
      <c r="T617" s="92" t="s">
        <v>3031</v>
      </c>
    </row>
    <row r="618" spans="5:84" ht="9.9" customHeight="1">
      <c r="AG618" s="92" t="s">
        <v>3030</v>
      </c>
      <c r="AL618" s="92" t="s">
        <v>152</v>
      </c>
      <c r="AV618" s="92" t="s">
        <v>3029</v>
      </c>
      <c r="BH618" s="92" t="s">
        <v>3028</v>
      </c>
      <c r="BT618" s="92" t="s">
        <v>3027</v>
      </c>
      <c r="CF618" s="92" t="s">
        <v>412</v>
      </c>
    </row>
    <row r="619" spans="5:84" ht="9.9" customHeight="1">
      <c r="E619" s="93" t="s">
        <v>162</v>
      </c>
      <c r="T619" s="92" t="s">
        <v>3026</v>
      </c>
    </row>
    <row r="620" spans="5:84" ht="9.9" customHeight="1">
      <c r="AG620" s="92" t="s">
        <v>3025</v>
      </c>
      <c r="AL620" s="92" t="s">
        <v>253</v>
      </c>
      <c r="AV620" s="92" t="s">
        <v>3024</v>
      </c>
      <c r="BH620" s="92" t="s">
        <v>3023</v>
      </c>
      <c r="BT620" s="92" t="s">
        <v>3022</v>
      </c>
      <c r="CF620" s="92" t="s">
        <v>412</v>
      </c>
    </row>
    <row r="621" spans="5:84" ht="9.9" customHeight="1">
      <c r="E621" s="93" t="s">
        <v>155</v>
      </c>
      <c r="T621" s="92" t="s">
        <v>3021</v>
      </c>
    </row>
    <row r="622" spans="5:84" ht="9.9" customHeight="1">
      <c r="AG622" s="92" t="s">
        <v>3020</v>
      </c>
      <c r="AL622" s="92" t="s">
        <v>159</v>
      </c>
      <c r="AV622" s="92" t="s">
        <v>3019</v>
      </c>
      <c r="BH622" s="92" t="s">
        <v>3018</v>
      </c>
      <c r="BT622" s="92" t="s">
        <v>3017</v>
      </c>
      <c r="CF622" s="92" t="s">
        <v>383</v>
      </c>
    </row>
    <row r="623" spans="5:84" ht="9.9" customHeight="1">
      <c r="E623" s="93" t="s">
        <v>147</v>
      </c>
      <c r="T623" s="92" t="s">
        <v>3016</v>
      </c>
    </row>
    <row r="624" spans="5:84" ht="9.9" customHeight="1">
      <c r="AG624" s="92" t="s">
        <v>3015</v>
      </c>
      <c r="AL624" s="92" t="s">
        <v>2136</v>
      </c>
      <c r="AV624" s="92" t="s">
        <v>3014</v>
      </c>
      <c r="BH624" s="92" t="s">
        <v>3013</v>
      </c>
      <c r="BT624" s="92" t="s">
        <v>3012</v>
      </c>
      <c r="CF624" s="92" t="s">
        <v>383</v>
      </c>
    </row>
    <row r="625" spans="5:84" ht="9.9" customHeight="1">
      <c r="E625" s="93" t="s">
        <v>139</v>
      </c>
      <c r="T625" s="92" t="s">
        <v>3011</v>
      </c>
      <c r="W625" s="91" t="s">
        <v>137</v>
      </c>
    </row>
    <row r="626" spans="5:84" ht="9.9" customHeight="1">
      <c r="AG626" s="92" t="s">
        <v>3010</v>
      </c>
      <c r="AL626" s="92" t="s">
        <v>2130</v>
      </c>
      <c r="AV626" s="92" t="s">
        <v>3009</v>
      </c>
      <c r="BH626" s="92" t="s">
        <v>3008</v>
      </c>
      <c r="BT626" s="92" t="s">
        <v>1727</v>
      </c>
    </row>
    <row r="627" spans="5:84" ht="9.9" customHeight="1">
      <c r="E627" s="93" t="s">
        <v>244</v>
      </c>
      <c r="T627" s="92" t="s">
        <v>3007</v>
      </c>
    </row>
    <row r="628" spans="5:84" ht="9.9" customHeight="1">
      <c r="AG628" s="92" t="s">
        <v>3006</v>
      </c>
      <c r="AL628" s="92" t="s">
        <v>144</v>
      </c>
      <c r="AV628" s="92" t="s">
        <v>3005</v>
      </c>
      <c r="BH628" s="92" t="s">
        <v>2846</v>
      </c>
      <c r="BT628" s="92" t="s">
        <v>3004</v>
      </c>
      <c r="CF628" s="92" t="s">
        <v>383</v>
      </c>
    </row>
    <row r="629" spans="5:84" ht="9.9" customHeight="1">
      <c r="E629" s="93" t="s">
        <v>237</v>
      </c>
      <c r="T629" s="92" t="s">
        <v>3003</v>
      </c>
    </row>
    <row r="630" spans="5:84" ht="9.9" customHeight="1">
      <c r="AG630" s="92" t="s">
        <v>3002</v>
      </c>
      <c r="AL630" s="92" t="s">
        <v>174</v>
      </c>
      <c r="AV630" s="92" t="s">
        <v>1099</v>
      </c>
      <c r="BH630" s="92" t="s">
        <v>3001</v>
      </c>
      <c r="BT630" s="92" t="s">
        <v>3000</v>
      </c>
      <c r="CF630" s="92" t="s">
        <v>376</v>
      </c>
    </row>
    <row r="631" spans="5:84" ht="9.9" customHeight="1">
      <c r="E631" s="93" t="s">
        <v>304</v>
      </c>
      <c r="T631" s="92" t="s">
        <v>2999</v>
      </c>
    </row>
    <row r="632" spans="5:84" ht="9.9" customHeight="1">
      <c r="AG632" s="92" t="s">
        <v>2998</v>
      </c>
      <c r="AL632" s="92" t="s">
        <v>181</v>
      </c>
      <c r="AV632" s="92" t="s">
        <v>1719</v>
      </c>
      <c r="BH632" s="92" t="s">
        <v>2997</v>
      </c>
      <c r="BT632" s="92" t="s">
        <v>2996</v>
      </c>
      <c r="CF632" s="92" t="s">
        <v>383</v>
      </c>
    </row>
    <row r="633" spans="5:84" ht="9.9" customHeight="1">
      <c r="E633" s="93" t="s">
        <v>382</v>
      </c>
      <c r="T633" s="92" t="s">
        <v>2995</v>
      </c>
    </row>
    <row r="634" spans="5:84" ht="9.9" customHeight="1">
      <c r="AG634" s="92" t="s">
        <v>2994</v>
      </c>
      <c r="AL634" s="92" t="s">
        <v>166</v>
      </c>
      <c r="AV634" s="92" t="s">
        <v>2855</v>
      </c>
      <c r="BH634" s="92" t="s">
        <v>2993</v>
      </c>
      <c r="BT634" s="92" t="s">
        <v>2992</v>
      </c>
      <c r="CF634" s="92" t="s">
        <v>376</v>
      </c>
    </row>
    <row r="635" spans="5:84" ht="9.9" customHeight="1">
      <c r="E635" s="93" t="s">
        <v>375</v>
      </c>
      <c r="T635" s="92" t="s">
        <v>2991</v>
      </c>
    </row>
    <row r="636" spans="5:84" ht="9.9" customHeight="1">
      <c r="AG636" s="93" t="s">
        <v>2990</v>
      </c>
      <c r="AL636" s="92" t="s">
        <v>196</v>
      </c>
      <c r="AV636" s="92" t="s">
        <v>2989</v>
      </c>
      <c r="BH636" s="92" t="s">
        <v>2988</v>
      </c>
      <c r="BT636" s="92" t="s">
        <v>2890</v>
      </c>
      <c r="CF636" s="92" t="s">
        <v>395</v>
      </c>
    </row>
    <row r="637" spans="5:84" ht="9.9" customHeight="1">
      <c r="E637" s="93" t="s">
        <v>693</v>
      </c>
      <c r="T637" s="92" t="s">
        <v>2987</v>
      </c>
    </row>
    <row r="638" spans="5:84" ht="9.9" customHeight="1">
      <c r="AG638" s="92" t="s">
        <v>2986</v>
      </c>
      <c r="AL638" s="92" t="s">
        <v>269</v>
      </c>
      <c r="AV638" s="92" t="s">
        <v>701</v>
      </c>
      <c r="BH638" s="92" t="s">
        <v>2985</v>
      </c>
      <c r="BT638" s="92" t="s">
        <v>2984</v>
      </c>
      <c r="CF638" s="92" t="s">
        <v>383</v>
      </c>
    </row>
    <row r="639" spans="5:84" ht="9.9" customHeight="1">
      <c r="E639" s="93" t="s">
        <v>2126</v>
      </c>
      <c r="T639" s="92" t="s">
        <v>2983</v>
      </c>
    </row>
    <row r="640" spans="5:84" ht="9.9" customHeight="1">
      <c r="AG640" s="92" t="s">
        <v>2982</v>
      </c>
      <c r="AL640" s="92" t="s">
        <v>189</v>
      </c>
      <c r="AV640" s="92" t="s">
        <v>2540</v>
      </c>
      <c r="BH640" s="92" t="s">
        <v>2981</v>
      </c>
      <c r="BT640" s="92" t="s">
        <v>2980</v>
      </c>
      <c r="CF640" s="92" t="s">
        <v>412</v>
      </c>
    </row>
    <row r="641" spans="5:20" ht="9.9" customHeight="1">
      <c r="E641" s="93" t="s">
        <v>2120</v>
      </c>
      <c r="T641" s="92" t="s">
        <v>2979</v>
      </c>
    </row>
    <row r="665" spans="1:113" ht="6" customHeight="1"/>
    <row r="666" spans="1:113" ht="5.0999999999999996" customHeight="1"/>
    <row r="667" spans="1:113" ht="12" customHeight="1">
      <c r="A667" s="90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  <c r="AI667" s="90"/>
      <c r="AJ667" s="90"/>
      <c r="AK667" s="90"/>
      <c r="AL667" s="90"/>
      <c r="AM667" s="90"/>
      <c r="AN667" s="90"/>
      <c r="AO667" s="90"/>
      <c r="AP667" s="90"/>
      <c r="AQ667" s="90"/>
      <c r="AR667" s="90"/>
      <c r="AS667" s="90"/>
      <c r="AT667" s="90"/>
      <c r="AU667" s="90"/>
      <c r="AV667" s="90"/>
      <c r="AW667" s="90"/>
      <c r="AX667" s="90"/>
      <c r="AY667" s="90"/>
      <c r="AZ667" s="90"/>
      <c r="BA667" s="90"/>
      <c r="BB667" s="90"/>
      <c r="BC667" s="90"/>
      <c r="BD667" s="90"/>
      <c r="BE667" s="90"/>
      <c r="BF667" s="90"/>
      <c r="BG667" s="90"/>
      <c r="BH667" s="90"/>
      <c r="BI667" s="90"/>
      <c r="BJ667" s="90"/>
      <c r="BK667" s="90"/>
      <c r="BL667" s="90"/>
      <c r="BM667" s="90"/>
      <c r="BN667" s="90"/>
      <c r="BO667" s="90"/>
      <c r="BP667" s="90"/>
      <c r="BQ667" s="90"/>
      <c r="BR667" s="90"/>
      <c r="BS667" s="90"/>
      <c r="BT667" s="90"/>
      <c r="BU667" s="90"/>
      <c r="BV667" s="90"/>
      <c r="BW667" s="90"/>
      <c r="BX667" s="90"/>
      <c r="BY667" s="90"/>
      <c r="BZ667" s="90"/>
      <c r="CA667" s="90"/>
      <c r="CB667" s="90"/>
      <c r="CC667" s="90"/>
      <c r="CD667" s="90"/>
      <c r="CE667" s="90"/>
      <c r="CF667" s="90"/>
      <c r="CG667" s="90"/>
      <c r="CH667" s="90"/>
      <c r="CI667" s="90"/>
      <c r="CJ667" s="90"/>
      <c r="CK667" s="90"/>
      <c r="CL667" s="90"/>
      <c r="CM667" s="90"/>
      <c r="CN667" s="90"/>
      <c r="CO667" s="90"/>
      <c r="CP667" s="90"/>
      <c r="CQ667" s="90"/>
      <c r="CR667" s="90"/>
      <c r="CS667" s="90"/>
      <c r="CT667" s="90"/>
      <c r="CU667" s="90"/>
      <c r="CV667" s="90"/>
      <c r="CW667" s="90"/>
      <c r="CX667" s="90"/>
      <c r="CY667" s="90"/>
      <c r="CZ667" s="90"/>
      <c r="DA667" s="90"/>
      <c r="DB667" s="90"/>
      <c r="DC667" s="90"/>
      <c r="DD667" s="90"/>
      <c r="DE667" s="90"/>
      <c r="DF667" s="90"/>
      <c r="DG667" s="90"/>
      <c r="DH667" s="90"/>
      <c r="DI667" s="90"/>
    </row>
    <row r="668" spans="1:113" ht="19.5" customHeight="1">
      <c r="A668" s="90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  <c r="AA668" s="90"/>
      <c r="AB668" s="90"/>
      <c r="AC668" s="90"/>
      <c r="AD668" s="90"/>
      <c r="AE668" s="90"/>
      <c r="AF668" s="90"/>
      <c r="AG668" s="90"/>
      <c r="AH668" s="90"/>
      <c r="AI668" s="90"/>
      <c r="AJ668" s="90"/>
      <c r="AK668" s="90"/>
      <c r="AL668" s="90"/>
      <c r="AM668" s="90"/>
      <c r="AN668" s="90"/>
      <c r="AO668" s="90"/>
      <c r="AP668" s="90"/>
      <c r="AQ668" s="90"/>
      <c r="AR668" s="90"/>
      <c r="AS668" s="90"/>
      <c r="AT668" s="90"/>
      <c r="AU668" s="90"/>
      <c r="AV668" s="90"/>
      <c r="AW668" s="90"/>
      <c r="AX668" s="90"/>
      <c r="AY668" s="90"/>
      <c r="AZ668" s="90"/>
      <c r="BA668" s="90"/>
      <c r="BB668" s="90"/>
      <c r="BC668" s="90"/>
      <c r="BD668" s="112" t="s">
        <v>2007</v>
      </c>
      <c r="BE668" s="90"/>
      <c r="BF668" s="90"/>
      <c r="BG668" s="90"/>
      <c r="BH668" s="90"/>
      <c r="BI668" s="90"/>
      <c r="BJ668" s="90"/>
      <c r="BK668" s="90"/>
      <c r="BL668" s="90"/>
      <c r="BM668" s="90"/>
      <c r="BN668" s="90"/>
      <c r="BO668" s="90"/>
      <c r="BP668" s="90"/>
      <c r="BQ668" s="90"/>
      <c r="BR668" s="90"/>
      <c r="BS668" s="90"/>
      <c r="BT668" s="90"/>
      <c r="BU668" s="90"/>
      <c r="BV668" s="90"/>
      <c r="BW668" s="90"/>
      <c r="BX668" s="90"/>
      <c r="BY668" s="90"/>
      <c r="BZ668" s="90"/>
      <c r="CA668" s="90"/>
      <c r="CB668" s="90"/>
      <c r="CC668" s="90"/>
      <c r="CD668" s="90"/>
      <c r="CE668" s="90"/>
      <c r="CF668" s="90"/>
      <c r="CG668" s="90"/>
      <c r="CH668" s="90"/>
      <c r="CI668" s="90"/>
      <c r="CJ668" s="90"/>
      <c r="CK668" s="90"/>
      <c r="CL668" s="90"/>
      <c r="CM668" s="90"/>
      <c r="CN668" s="90"/>
      <c r="CO668" s="90"/>
      <c r="CP668" s="90"/>
      <c r="CQ668" s="90"/>
      <c r="CR668" s="90"/>
      <c r="CS668" s="90"/>
      <c r="CT668" s="90"/>
      <c r="CU668" s="90"/>
      <c r="CV668" s="90"/>
      <c r="CW668" s="90"/>
      <c r="CX668" s="90"/>
      <c r="CY668" s="90"/>
      <c r="CZ668" s="90"/>
      <c r="DA668" s="90"/>
      <c r="DB668" s="111" t="s">
        <v>234</v>
      </c>
      <c r="DC668" s="90"/>
      <c r="DD668" s="90"/>
      <c r="DE668" s="90"/>
      <c r="DF668" s="90"/>
      <c r="DG668" s="90"/>
      <c r="DH668" s="90"/>
      <c r="DI668" s="111" t="s">
        <v>233</v>
      </c>
    </row>
    <row r="669" spans="1:113" ht="5.0999999999999996" customHeight="1"/>
    <row r="670" spans="1:113" ht="15.9" customHeight="1">
      <c r="BD670" s="110" t="s">
        <v>232</v>
      </c>
      <c r="DI670" s="109" t="s">
        <v>231</v>
      </c>
    </row>
    <row r="671" spans="1:113" ht="14.1" customHeight="1">
      <c r="BD671" s="108" t="s">
        <v>230</v>
      </c>
      <c r="DI671" s="92" t="s">
        <v>229</v>
      </c>
    </row>
    <row r="672" spans="1:113" ht="12" customHeight="1"/>
    <row r="673" spans="1:113" ht="9.9" customHeight="1">
      <c r="A673" s="122" t="s">
        <v>228</v>
      </c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106" t="s">
        <v>1229</v>
      </c>
      <c r="U673" s="90"/>
      <c r="V673" s="90"/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  <c r="AI673" s="90"/>
      <c r="AJ673" s="90"/>
      <c r="AK673" s="90"/>
      <c r="AL673" s="90"/>
      <c r="AM673" s="98"/>
      <c r="AN673" s="90"/>
      <c r="AO673" s="90"/>
      <c r="AP673" s="90"/>
      <c r="AQ673" s="90"/>
      <c r="AR673" s="90"/>
      <c r="AS673" s="90"/>
      <c r="AT673" s="90"/>
      <c r="AU673" s="90"/>
      <c r="AV673" s="90"/>
      <c r="AW673" s="90"/>
      <c r="AX673" s="90"/>
      <c r="AY673" s="90"/>
      <c r="AZ673" s="90"/>
      <c r="BA673" s="90"/>
      <c r="BB673" s="90"/>
      <c r="BC673" s="90"/>
      <c r="BD673" s="90" t="s">
        <v>226</v>
      </c>
      <c r="BE673" s="90"/>
      <c r="BF673" s="90"/>
      <c r="BG673" s="90"/>
      <c r="BH673" s="90"/>
      <c r="BI673" s="90"/>
      <c r="BJ673" s="90"/>
      <c r="BK673" s="90"/>
      <c r="BL673" s="90"/>
      <c r="BM673" s="90"/>
      <c r="BN673" s="90"/>
      <c r="BO673" s="90"/>
      <c r="BP673" s="90"/>
      <c r="BQ673" s="90"/>
      <c r="BR673" s="90"/>
      <c r="BS673" s="90"/>
      <c r="BT673" s="90"/>
      <c r="BU673" s="90"/>
      <c r="BV673" s="90"/>
      <c r="BW673" s="106" t="s">
        <v>1910</v>
      </c>
      <c r="BX673" s="90"/>
      <c r="BY673" s="90"/>
      <c r="BZ673" s="90"/>
      <c r="CA673" s="90"/>
      <c r="CB673" s="90"/>
      <c r="CC673" s="90"/>
      <c r="CD673" s="90"/>
      <c r="CE673" s="90"/>
      <c r="CF673" s="90"/>
      <c r="CG673" s="90"/>
      <c r="CH673" s="90"/>
      <c r="CI673" s="90"/>
      <c r="CJ673" s="90"/>
      <c r="CK673" s="90"/>
      <c r="CL673" s="90"/>
      <c r="CM673" s="90"/>
      <c r="CN673" s="90"/>
      <c r="CO673" s="90"/>
      <c r="CP673" s="98"/>
      <c r="CQ673" s="90"/>
      <c r="CR673" s="105" t="s">
        <v>2978</v>
      </c>
      <c r="CS673" s="90" t="s">
        <v>202</v>
      </c>
      <c r="CT673" s="90"/>
      <c r="CU673" s="90"/>
      <c r="CV673" s="90"/>
      <c r="CW673" s="90"/>
      <c r="CX673" s="90"/>
      <c r="CY673" s="90"/>
      <c r="CZ673" s="90"/>
      <c r="DA673" s="90"/>
      <c r="DB673" s="90"/>
      <c r="DC673" s="90"/>
      <c r="DD673" s="90"/>
      <c r="DE673" s="90"/>
      <c r="DF673" s="90"/>
      <c r="DG673" s="90"/>
      <c r="DH673" s="90"/>
      <c r="DI673" s="121"/>
    </row>
    <row r="674" spans="1:113" ht="9.9" customHeight="1">
      <c r="A674" s="104" t="s">
        <v>223</v>
      </c>
      <c r="T674" s="103" t="s">
        <v>1226</v>
      </c>
      <c r="BD674" s="89" t="s">
        <v>221</v>
      </c>
      <c r="BW674" s="103" t="s">
        <v>2977</v>
      </c>
      <c r="CR674" s="93" t="s">
        <v>1090</v>
      </c>
      <c r="CS674" s="89" t="s">
        <v>218</v>
      </c>
      <c r="DI674" s="102"/>
    </row>
    <row r="675" spans="1:113" ht="9.9" customHeight="1">
      <c r="A675" s="104" t="s">
        <v>217</v>
      </c>
      <c r="T675" s="103" t="s">
        <v>1224</v>
      </c>
      <c r="BD675" s="89" t="s">
        <v>216</v>
      </c>
      <c r="BW675" s="103" t="s">
        <v>2976</v>
      </c>
      <c r="DI675" s="102"/>
    </row>
    <row r="676" spans="1:113" ht="9.9" customHeight="1">
      <c r="A676" s="104" t="s">
        <v>214</v>
      </c>
      <c r="T676" s="103" t="s">
        <v>24</v>
      </c>
      <c r="BD676" s="89" t="s">
        <v>213</v>
      </c>
      <c r="BW676" s="103" t="s">
        <v>503</v>
      </c>
      <c r="DI676" s="102"/>
    </row>
    <row r="677" spans="1:113" ht="9.9" customHeight="1">
      <c r="A677" s="101"/>
      <c r="B677" s="95"/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  <c r="Z677" s="95"/>
      <c r="AA677" s="95"/>
      <c r="AB677" s="95"/>
      <c r="AC677" s="95"/>
      <c r="AD677" s="95"/>
      <c r="AE677" s="95"/>
      <c r="AF677" s="95"/>
      <c r="AG677" s="95"/>
      <c r="AH677" s="95"/>
      <c r="AI677" s="95"/>
      <c r="AJ677" s="95"/>
      <c r="AK677" s="95"/>
      <c r="AL677" s="95"/>
      <c r="AM677" s="95"/>
      <c r="AN677" s="95"/>
      <c r="AO677" s="95"/>
      <c r="AP677" s="95"/>
      <c r="AQ677" s="95"/>
      <c r="AR677" s="95"/>
      <c r="AS677" s="95"/>
      <c r="AT677" s="95"/>
      <c r="AU677" s="95"/>
      <c r="AV677" s="95"/>
      <c r="AW677" s="95"/>
      <c r="AX677" s="95"/>
      <c r="AY677" s="95"/>
      <c r="AZ677" s="95"/>
      <c r="BA677" s="95"/>
      <c r="BB677" s="95"/>
      <c r="BC677" s="95"/>
      <c r="BD677" s="95" t="s">
        <v>211</v>
      </c>
      <c r="BE677" s="95"/>
      <c r="BF677" s="95"/>
      <c r="BG677" s="95"/>
      <c r="BH677" s="95"/>
      <c r="BI677" s="95"/>
      <c r="BJ677" s="95"/>
      <c r="BK677" s="95"/>
      <c r="BL677" s="95"/>
      <c r="BM677" s="95"/>
      <c r="BN677" s="95"/>
      <c r="BO677" s="95"/>
      <c r="BP677" s="95"/>
      <c r="BQ677" s="95"/>
      <c r="BR677" s="95"/>
      <c r="BS677" s="95"/>
      <c r="BT677" s="95"/>
      <c r="BU677" s="95"/>
      <c r="BV677" s="95"/>
      <c r="BW677" s="100" t="s">
        <v>1958</v>
      </c>
      <c r="BX677" s="95"/>
      <c r="BY677" s="95"/>
      <c r="BZ677" s="95"/>
      <c r="CA677" s="95"/>
      <c r="CB677" s="95"/>
      <c r="CC677" s="95"/>
      <c r="CD677" s="95"/>
      <c r="CE677" s="95"/>
      <c r="CF677" s="95"/>
      <c r="CG677" s="95"/>
      <c r="CH677" s="95"/>
      <c r="CI677" s="95"/>
      <c r="CJ677" s="95"/>
      <c r="CK677" s="95"/>
      <c r="CL677" s="95"/>
      <c r="CM677" s="95"/>
      <c r="CN677" s="95"/>
      <c r="CO677" s="95"/>
      <c r="CP677" s="96"/>
      <c r="CQ677" s="95"/>
      <c r="CR677" s="99" t="s">
        <v>2003</v>
      </c>
      <c r="CS677" s="95" t="s">
        <v>202</v>
      </c>
      <c r="CT677" s="95"/>
      <c r="CU677" s="95"/>
      <c r="CV677" s="95"/>
      <c r="CW677" s="95"/>
      <c r="CX677" s="95"/>
      <c r="CY677" s="95"/>
      <c r="CZ677" s="95"/>
      <c r="DA677" s="95"/>
      <c r="DB677" s="95"/>
      <c r="DC677" s="95"/>
      <c r="DD677" s="95"/>
      <c r="DE677" s="95"/>
      <c r="DF677" s="95"/>
      <c r="DG677" s="95"/>
      <c r="DH677" s="95"/>
      <c r="DI677" s="94"/>
    </row>
    <row r="678" spans="1:113" ht="5.0999999999999996" customHeight="1"/>
    <row r="679" spans="1:113" ht="12" customHeight="1">
      <c r="A679" s="263" t="s">
        <v>208</v>
      </c>
      <c r="B679" s="243"/>
      <c r="C679" s="243"/>
      <c r="D679" s="243"/>
      <c r="E679" s="243"/>
      <c r="F679" s="90"/>
      <c r="G679" s="90"/>
      <c r="H679" s="242" t="s">
        <v>207</v>
      </c>
      <c r="I679" s="243"/>
      <c r="J679" s="243"/>
      <c r="K679" s="243"/>
      <c r="L679" s="243"/>
      <c r="M679" s="243"/>
      <c r="N679" s="243"/>
      <c r="O679" s="243"/>
      <c r="P679" s="243"/>
      <c r="Q679" s="243"/>
      <c r="R679" s="243"/>
      <c r="S679" s="243"/>
      <c r="T679" s="90"/>
      <c r="U679" s="90"/>
      <c r="V679" s="98"/>
      <c r="W679" s="90"/>
      <c r="X679" s="90"/>
      <c r="Y679" s="90"/>
      <c r="Z679" s="90"/>
      <c r="AA679" s="242" t="s">
        <v>206</v>
      </c>
      <c r="AB679" s="243"/>
      <c r="AC679" s="243"/>
      <c r="AD679" s="243"/>
      <c r="AE679" s="243"/>
      <c r="AF679" s="243"/>
      <c r="AG679" s="243"/>
      <c r="AH679" s="243"/>
      <c r="AI679" s="243"/>
      <c r="AJ679" s="90"/>
      <c r="AK679" s="90"/>
      <c r="AL679" s="98"/>
      <c r="AM679" s="90"/>
      <c r="AN679" s="90"/>
      <c r="AO679" s="242" t="s">
        <v>205</v>
      </c>
      <c r="AP679" s="243"/>
      <c r="AQ679" s="243"/>
      <c r="AR679" s="243"/>
      <c r="AS679" s="243"/>
      <c r="AT679" s="243"/>
      <c r="AU679" s="243"/>
      <c r="AV679" s="243"/>
      <c r="AW679" s="243"/>
      <c r="AX679" s="243"/>
      <c r="AY679" s="90"/>
      <c r="AZ679" s="90"/>
      <c r="BA679" s="242" t="s">
        <v>204</v>
      </c>
      <c r="BB679" s="243"/>
      <c r="BC679" s="243"/>
      <c r="BD679" s="243"/>
      <c r="BE679" s="243"/>
      <c r="BF679" s="243"/>
      <c r="BG679" s="243"/>
      <c r="BH679" s="243"/>
      <c r="BI679" s="243"/>
      <c r="BJ679" s="243"/>
      <c r="BK679" s="90"/>
      <c r="BL679" s="90"/>
      <c r="BM679" s="242" t="s">
        <v>203</v>
      </c>
      <c r="BN679" s="243"/>
      <c r="BO679" s="243"/>
      <c r="BP679" s="243"/>
      <c r="BQ679" s="243"/>
      <c r="BR679" s="243"/>
      <c r="BS679" s="243"/>
      <c r="BT679" s="243"/>
      <c r="BU679" s="243"/>
      <c r="BV679" s="243"/>
      <c r="BW679" s="90"/>
      <c r="BX679" s="90"/>
      <c r="BY679" s="242" t="s">
        <v>202</v>
      </c>
      <c r="BZ679" s="243"/>
      <c r="CA679" s="243"/>
      <c r="CB679" s="243"/>
      <c r="CC679" s="243"/>
      <c r="CD679" s="243"/>
      <c r="CE679" s="243"/>
      <c r="CF679" s="243"/>
      <c r="CG679" s="243"/>
      <c r="CH679" s="243"/>
      <c r="CI679" s="90"/>
      <c r="CJ679" s="90"/>
      <c r="CK679" s="98"/>
      <c r="CL679" s="90"/>
      <c r="CM679" s="90"/>
      <c r="CN679" s="98"/>
      <c r="CO679" s="90"/>
      <c r="CP679" s="98"/>
      <c r="CQ679" s="90"/>
      <c r="CR679" s="90"/>
      <c r="CS679" s="90"/>
      <c r="CT679" s="90"/>
      <c r="CU679" s="90"/>
      <c r="CV679" s="90"/>
      <c r="CW679" s="90"/>
      <c r="CX679" s="90"/>
      <c r="CY679" s="90"/>
      <c r="CZ679" s="90"/>
      <c r="DA679" s="90"/>
      <c r="DB679" s="90"/>
      <c r="DC679" s="90"/>
      <c r="DD679" s="90"/>
      <c r="DE679" s="90"/>
      <c r="DF679" s="90"/>
      <c r="DG679" s="90"/>
      <c r="DH679" s="90"/>
      <c r="DI679" s="121"/>
    </row>
    <row r="680" spans="1:113" ht="12" customHeight="1">
      <c r="A680" s="247"/>
      <c r="B680" s="244"/>
      <c r="C680" s="244"/>
      <c r="D680" s="244"/>
      <c r="E680" s="244"/>
      <c r="F680" s="95"/>
      <c r="G680" s="95"/>
      <c r="H680" s="244"/>
      <c r="I680" s="244"/>
      <c r="J680" s="244"/>
      <c r="K680" s="244"/>
      <c r="L680" s="244"/>
      <c r="M680" s="244"/>
      <c r="N680" s="244"/>
      <c r="O680" s="244"/>
      <c r="P680" s="244"/>
      <c r="Q680" s="244"/>
      <c r="R680" s="244"/>
      <c r="S680" s="244"/>
      <c r="T680" s="95"/>
      <c r="U680" s="95"/>
      <c r="V680" s="96"/>
      <c r="W680" s="95"/>
      <c r="X680" s="95"/>
      <c r="Y680" s="95"/>
      <c r="Z680" s="95"/>
      <c r="AA680" s="244"/>
      <c r="AB680" s="244"/>
      <c r="AC680" s="244"/>
      <c r="AD680" s="244"/>
      <c r="AE680" s="244"/>
      <c r="AF680" s="244"/>
      <c r="AG680" s="244"/>
      <c r="AH680" s="244"/>
      <c r="AI680" s="244"/>
      <c r="AJ680" s="95"/>
      <c r="AK680" s="95"/>
      <c r="AL680" s="96"/>
      <c r="AM680" s="95"/>
      <c r="AN680" s="95"/>
      <c r="AO680" s="244"/>
      <c r="AP680" s="244"/>
      <c r="AQ680" s="244"/>
      <c r="AR680" s="244"/>
      <c r="AS680" s="244"/>
      <c r="AT680" s="244"/>
      <c r="AU680" s="244"/>
      <c r="AV680" s="244"/>
      <c r="AW680" s="244"/>
      <c r="AX680" s="244"/>
      <c r="AY680" s="95"/>
      <c r="AZ680" s="95"/>
      <c r="BA680" s="244"/>
      <c r="BB680" s="244"/>
      <c r="BC680" s="244"/>
      <c r="BD680" s="244"/>
      <c r="BE680" s="244"/>
      <c r="BF680" s="244"/>
      <c r="BG680" s="244"/>
      <c r="BH680" s="244"/>
      <c r="BI680" s="244"/>
      <c r="BJ680" s="244"/>
      <c r="BK680" s="95"/>
      <c r="BL680" s="95"/>
      <c r="BM680" s="244"/>
      <c r="BN680" s="244"/>
      <c r="BO680" s="244"/>
      <c r="BP680" s="244"/>
      <c r="BQ680" s="244"/>
      <c r="BR680" s="244"/>
      <c r="BS680" s="244"/>
      <c r="BT680" s="244"/>
      <c r="BU680" s="244"/>
      <c r="BV680" s="244"/>
      <c r="BW680" s="95"/>
      <c r="BX680" s="95"/>
      <c r="BY680" s="244"/>
      <c r="BZ680" s="244"/>
      <c r="CA680" s="244"/>
      <c r="CB680" s="244"/>
      <c r="CC680" s="244"/>
      <c r="CD680" s="244"/>
      <c r="CE680" s="244"/>
      <c r="CF680" s="244"/>
      <c r="CG680" s="244"/>
      <c r="CH680" s="244"/>
      <c r="CI680" s="95"/>
      <c r="CJ680" s="95"/>
      <c r="CK680" s="96"/>
      <c r="CL680" s="95"/>
      <c r="CM680" s="95"/>
      <c r="CN680" s="96"/>
      <c r="CO680" s="95"/>
      <c r="CP680" s="96"/>
      <c r="CQ680" s="95"/>
      <c r="CR680" s="95"/>
      <c r="CS680" s="95"/>
      <c r="CT680" s="95"/>
      <c r="CU680" s="95"/>
      <c r="CV680" s="95"/>
      <c r="CW680" s="95"/>
      <c r="CX680" s="95"/>
      <c r="CY680" s="95"/>
      <c r="CZ680" s="95"/>
      <c r="DA680" s="95"/>
      <c r="DB680" s="95"/>
      <c r="DC680" s="95"/>
      <c r="DD680" s="95"/>
      <c r="DE680" s="95"/>
      <c r="DF680" s="95"/>
      <c r="DG680" s="95"/>
      <c r="DH680" s="95"/>
      <c r="DI680" s="94"/>
    </row>
    <row r="681" spans="1:113" ht="1.5" customHeight="1"/>
    <row r="682" spans="1:113" ht="9.9" customHeight="1">
      <c r="BH682" s="92" t="s">
        <v>2975</v>
      </c>
      <c r="BT682" s="92" t="s">
        <v>2974</v>
      </c>
    </row>
    <row r="683" spans="1:113" ht="9.9" customHeight="1">
      <c r="E683" s="93" t="s">
        <v>199</v>
      </c>
      <c r="T683" s="92" t="s">
        <v>2973</v>
      </c>
    </row>
    <row r="684" spans="1:113" ht="9.9" customHeight="1">
      <c r="AG684" s="92" t="s">
        <v>2972</v>
      </c>
      <c r="AL684" s="92" t="s">
        <v>159</v>
      </c>
      <c r="AV684" s="92" t="s">
        <v>2971</v>
      </c>
      <c r="BH684" s="92" t="s">
        <v>2970</v>
      </c>
      <c r="BT684" s="92" t="s">
        <v>2969</v>
      </c>
      <c r="CF684" s="92" t="s">
        <v>614</v>
      </c>
    </row>
    <row r="685" spans="1:113" ht="9.9" customHeight="1">
      <c r="E685" s="93" t="s">
        <v>192</v>
      </c>
      <c r="T685" s="92" t="s">
        <v>2968</v>
      </c>
    </row>
    <row r="686" spans="1:113" ht="9.9" customHeight="1">
      <c r="AG686" s="93" t="s">
        <v>2967</v>
      </c>
      <c r="AL686" s="92" t="s">
        <v>196</v>
      </c>
      <c r="AV686" s="92" t="s">
        <v>2966</v>
      </c>
      <c r="BH686" s="92" t="s">
        <v>2507</v>
      </c>
      <c r="BT686" s="92" t="s">
        <v>2965</v>
      </c>
      <c r="CF686" s="92" t="s">
        <v>614</v>
      </c>
    </row>
    <row r="687" spans="1:113" ht="9.9" customHeight="1">
      <c r="E687" s="93" t="s">
        <v>184</v>
      </c>
      <c r="T687" s="92" t="s">
        <v>2964</v>
      </c>
    </row>
    <row r="688" spans="1:113" ht="9.9" customHeight="1">
      <c r="AG688" s="92" t="s">
        <v>2963</v>
      </c>
      <c r="AL688" s="92" t="s">
        <v>253</v>
      </c>
      <c r="AV688" s="92" t="s">
        <v>2962</v>
      </c>
      <c r="BH688" s="92" t="s">
        <v>2961</v>
      </c>
      <c r="BT688" s="92" t="s">
        <v>2960</v>
      </c>
      <c r="CF688" s="92" t="s">
        <v>614</v>
      </c>
    </row>
    <row r="689" spans="5:84" ht="9.9" customHeight="1">
      <c r="E689" s="93" t="s">
        <v>177</v>
      </c>
      <c r="T689" s="92" t="s">
        <v>2959</v>
      </c>
      <c r="W689" s="91" t="s">
        <v>137</v>
      </c>
    </row>
    <row r="690" spans="5:84" ht="9.9" customHeight="1">
      <c r="AG690" s="92" t="s">
        <v>2958</v>
      </c>
      <c r="AL690" s="92" t="s">
        <v>392</v>
      </c>
      <c r="AV690" s="92" t="s">
        <v>2957</v>
      </c>
      <c r="BH690" s="92" t="s">
        <v>2956</v>
      </c>
      <c r="BT690" s="92" t="s">
        <v>2955</v>
      </c>
    </row>
    <row r="691" spans="5:84" ht="9.9" customHeight="1">
      <c r="E691" s="93" t="s">
        <v>169</v>
      </c>
      <c r="T691" s="92" t="s">
        <v>2954</v>
      </c>
    </row>
    <row r="692" spans="5:84" ht="9.9" customHeight="1">
      <c r="AG692" s="92" t="s">
        <v>2953</v>
      </c>
      <c r="AL692" s="92" t="s">
        <v>166</v>
      </c>
      <c r="AV692" s="92" t="s">
        <v>2952</v>
      </c>
      <c r="BH692" s="92" t="s">
        <v>1098</v>
      </c>
      <c r="BT692" s="92" t="s">
        <v>2951</v>
      </c>
      <c r="CF692" s="92" t="s">
        <v>863</v>
      </c>
    </row>
    <row r="693" spans="5:84" ht="9.9" customHeight="1">
      <c r="E693" s="93" t="s">
        <v>162</v>
      </c>
      <c r="T693" s="92" t="s">
        <v>2950</v>
      </c>
    </row>
    <row r="694" spans="5:84" ht="9.9" customHeight="1">
      <c r="AG694" s="92" t="s">
        <v>2949</v>
      </c>
      <c r="AL694" s="92" t="s">
        <v>152</v>
      </c>
      <c r="AV694" s="92" t="s">
        <v>2936</v>
      </c>
      <c r="BH694" s="92" t="s">
        <v>2948</v>
      </c>
      <c r="BT694" s="92" t="s">
        <v>2947</v>
      </c>
      <c r="CF694" s="92" t="s">
        <v>185</v>
      </c>
    </row>
    <row r="695" spans="5:84" ht="9.9" customHeight="1">
      <c r="E695" s="93" t="s">
        <v>155</v>
      </c>
      <c r="T695" s="92" t="s">
        <v>2946</v>
      </c>
    </row>
    <row r="696" spans="5:84" ht="9.9" customHeight="1">
      <c r="AG696" s="92" t="s">
        <v>2945</v>
      </c>
      <c r="AL696" s="92" t="s">
        <v>174</v>
      </c>
      <c r="AV696" s="92" t="s">
        <v>2944</v>
      </c>
      <c r="BH696" s="92" t="s">
        <v>2943</v>
      </c>
      <c r="BT696" s="92" t="s">
        <v>2942</v>
      </c>
      <c r="CF696" s="92" t="s">
        <v>641</v>
      </c>
    </row>
    <row r="697" spans="5:84" ht="9.9" customHeight="1">
      <c r="E697" s="93" t="s">
        <v>147</v>
      </c>
      <c r="T697" s="92" t="s">
        <v>2941</v>
      </c>
    </row>
    <row r="698" spans="5:84" ht="9.9" customHeight="1">
      <c r="AG698" s="92" t="s">
        <v>2940</v>
      </c>
      <c r="AL698" s="92" t="s">
        <v>181</v>
      </c>
      <c r="AV698" s="92" t="s">
        <v>746</v>
      </c>
      <c r="BH698" s="92" t="s">
        <v>2939</v>
      </c>
      <c r="BT698" s="92" t="s">
        <v>1255</v>
      </c>
      <c r="CF698" s="92" t="s">
        <v>238</v>
      </c>
    </row>
    <row r="699" spans="5:84" ht="9.9" customHeight="1">
      <c r="E699" s="93" t="s">
        <v>139</v>
      </c>
      <c r="T699" s="92" t="s">
        <v>2938</v>
      </c>
    </row>
    <row r="700" spans="5:84" ht="9.9" customHeight="1">
      <c r="AG700" s="92" t="s">
        <v>2937</v>
      </c>
      <c r="AL700" s="92" t="s">
        <v>144</v>
      </c>
      <c r="AV700" s="92" t="s">
        <v>2936</v>
      </c>
      <c r="BH700" s="92" t="s">
        <v>2935</v>
      </c>
      <c r="BT700" s="92" t="s">
        <v>2934</v>
      </c>
      <c r="CF700" s="92" t="s">
        <v>185</v>
      </c>
    </row>
    <row r="701" spans="5:84" ht="9.9" customHeight="1">
      <c r="E701" s="93" t="s">
        <v>244</v>
      </c>
      <c r="T701" s="92" t="s">
        <v>2933</v>
      </c>
    </row>
    <row r="702" spans="5:84" ht="9.9" customHeight="1">
      <c r="AG702" s="92" t="s">
        <v>2932</v>
      </c>
      <c r="AL702" s="92" t="s">
        <v>189</v>
      </c>
      <c r="AV702" s="92" t="s">
        <v>2788</v>
      </c>
      <c r="BH702" s="92" t="s">
        <v>2446</v>
      </c>
      <c r="BT702" s="92" t="s">
        <v>2931</v>
      </c>
      <c r="CF702" s="92" t="s">
        <v>641</v>
      </c>
    </row>
    <row r="703" spans="5:84" ht="9.9" customHeight="1">
      <c r="E703" s="93" t="s">
        <v>237</v>
      </c>
      <c r="T703" s="92" t="s">
        <v>2930</v>
      </c>
    </row>
    <row r="704" spans="5:84" ht="9.9" customHeight="1">
      <c r="AG704" s="92" t="s">
        <v>2929</v>
      </c>
      <c r="AL704" s="92" t="s">
        <v>269</v>
      </c>
      <c r="AV704" s="92" t="s">
        <v>2928</v>
      </c>
      <c r="BH704" s="92" t="s">
        <v>2927</v>
      </c>
      <c r="BT704" s="92" t="s">
        <v>2926</v>
      </c>
      <c r="CF704" s="92" t="s">
        <v>620</v>
      </c>
    </row>
    <row r="705" spans="5:72" ht="9.9" customHeight="1">
      <c r="E705" s="93" t="s">
        <v>304</v>
      </c>
      <c r="T705" s="92" t="s">
        <v>2925</v>
      </c>
      <c r="W705" s="91" t="s">
        <v>137</v>
      </c>
    </row>
    <row r="706" spans="5:72" ht="9.9" customHeight="1">
      <c r="AG706" s="92" t="s">
        <v>2924</v>
      </c>
      <c r="AL706" s="92" t="s">
        <v>340</v>
      </c>
      <c r="AV706" s="92" t="s">
        <v>2923</v>
      </c>
      <c r="BH706" s="92" t="s">
        <v>2922</v>
      </c>
      <c r="BT706" s="92" t="s">
        <v>2921</v>
      </c>
    </row>
    <row r="707" spans="5:72" ht="9.9" customHeight="1">
      <c r="E707" s="93" t="s">
        <v>382</v>
      </c>
      <c r="T707" s="92" t="s">
        <v>2920</v>
      </c>
    </row>
    <row r="739" spans="1:113" ht="6" customHeight="1"/>
    <row r="740" spans="1:113" ht="5.0999999999999996" customHeight="1"/>
    <row r="741" spans="1:113" ht="12" customHeight="1">
      <c r="A741" s="90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  <c r="AA741" s="90"/>
      <c r="AB741" s="90"/>
      <c r="AC741" s="90"/>
      <c r="AD741" s="90"/>
      <c r="AE741" s="90"/>
      <c r="AF741" s="90"/>
      <c r="AG741" s="90"/>
      <c r="AH741" s="90"/>
      <c r="AI741" s="90"/>
      <c r="AJ741" s="90"/>
      <c r="AK741" s="90"/>
      <c r="AL741" s="90"/>
      <c r="AM741" s="90"/>
      <c r="AN741" s="90"/>
      <c r="AO741" s="90"/>
      <c r="AP741" s="90"/>
      <c r="AQ741" s="90"/>
      <c r="AR741" s="90"/>
      <c r="AS741" s="90"/>
      <c r="AT741" s="90"/>
      <c r="AU741" s="90"/>
      <c r="AV741" s="90"/>
      <c r="AW741" s="90"/>
      <c r="AX741" s="90"/>
      <c r="AY741" s="90"/>
      <c r="AZ741" s="90"/>
      <c r="BA741" s="90"/>
      <c r="BB741" s="90"/>
      <c r="BC741" s="90"/>
      <c r="BD741" s="90"/>
      <c r="BE741" s="90"/>
      <c r="BF741" s="90"/>
      <c r="BG741" s="90"/>
      <c r="BH741" s="90"/>
      <c r="BI741" s="90"/>
      <c r="BJ741" s="90"/>
      <c r="BK741" s="90"/>
      <c r="BL741" s="90"/>
      <c r="BM741" s="90"/>
      <c r="BN741" s="90"/>
      <c r="BO741" s="90"/>
      <c r="BP741" s="90"/>
      <c r="BQ741" s="90"/>
      <c r="BR741" s="90"/>
      <c r="BS741" s="90"/>
      <c r="BT741" s="90"/>
      <c r="BU741" s="90"/>
      <c r="BV741" s="90"/>
      <c r="BW741" s="90"/>
      <c r="BX741" s="90"/>
      <c r="BY741" s="90"/>
      <c r="BZ741" s="90"/>
      <c r="CA741" s="90"/>
      <c r="CB741" s="90"/>
      <c r="CC741" s="90"/>
      <c r="CD741" s="90"/>
      <c r="CE741" s="90"/>
      <c r="CF741" s="90"/>
      <c r="CG741" s="90"/>
      <c r="CH741" s="90"/>
      <c r="CI741" s="90"/>
      <c r="CJ741" s="90"/>
      <c r="CK741" s="90"/>
      <c r="CL741" s="90"/>
      <c r="CM741" s="90"/>
      <c r="CN741" s="90"/>
      <c r="CO741" s="90"/>
      <c r="CP741" s="90"/>
      <c r="CQ741" s="90"/>
      <c r="CR741" s="90"/>
      <c r="CS741" s="90"/>
      <c r="CT741" s="90"/>
      <c r="CU741" s="90"/>
      <c r="CV741" s="90"/>
      <c r="CW741" s="90"/>
      <c r="CX741" s="90"/>
      <c r="CY741" s="90"/>
      <c r="CZ741" s="90"/>
      <c r="DA741" s="90"/>
      <c r="DB741" s="90"/>
      <c r="DC741" s="90"/>
      <c r="DD741" s="90"/>
      <c r="DE741" s="90"/>
      <c r="DF741" s="90"/>
      <c r="DG741" s="90"/>
      <c r="DH741" s="90"/>
      <c r="DI741" s="90"/>
    </row>
    <row r="742" spans="1:113" ht="19.5" customHeight="1">
      <c r="A742" s="90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  <c r="AA742" s="90"/>
      <c r="AB742" s="90"/>
      <c r="AC742" s="90"/>
      <c r="AD742" s="90"/>
      <c r="AE742" s="90"/>
      <c r="AF742" s="90"/>
      <c r="AG742" s="90"/>
      <c r="AH742" s="90"/>
      <c r="AI742" s="90"/>
      <c r="AJ742" s="90"/>
      <c r="AK742" s="90"/>
      <c r="AL742" s="90"/>
      <c r="AM742" s="90"/>
      <c r="AN742" s="90"/>
      <c r="AO742" s="90"/>
      <c r="AP742" s="90"/>
      <c r="AQ742" s="90"/>
      <c r="AR742" s="90"/>
      <c r="AS742" s="90"/>
      <c r="AT742" s="90"/>
      <c r="AU742" s="90"/>
      <c r="AV742" s="90"/>
      <c r="AW742" s="90"/>
      <c r="AX742" s="90"/>
      <c r="AY742" s="90"/>
      <c r="AZ742" s="90"/>
      <c r="BA742" s="90"/>
      <c r="BB742" s="90"/>
      <c r="BC742" s="90"/>
      <c r="BD742" s="112" t="s">
        <v>2007</v>
      </c>
      <c r="BE742" s="90"/>
      <c r="BF742" s="90"/>
      <c r="BG742" s="90"/>
      <c r="BH742" s="90"/>
      <c r="BI742" s="90"/>
      <c r="BJ742" s="90"/>
      <c r="BK742" s="90"/>
      <c r="BL742" s="90"/>
      <c r="BM742" s="90"/>
      <c r="BN742" s="90"/>
      <c r="BO742" s="90"/>
      <c r="BP742" s="90"/>
      <c r="BQ742" s="90"/>
      <c r="BR742" s="90"/>
      <c r="BS742" s="90"/>
      <c r="BT742" s="90"/>
      <c r="BU742" s="90"/>
      <c r="BV742" s="90"/>
      <c r="BW742" s="90"/>
      <c r="BX742" s="90"/>
      <c r="BY742" s="90"/>
      <c r="BZ742" s="90"/>
      <c r="CA742" s="90"/>
      <c r="CB742" s="90"/>
      <c r="CC742" s="90"/>
      <c r="CD742" s="90"/>
      <c r="CE742" s="90"/>
      <c r="CF742" s="90"/>
      <c r="CG742" s="90"/>
      <c r="CH742" s="90"/>
      <c r="CI742" s="90"/>
      <c r="CJ742" s="90"/>
      <c r="CK742" s="90"/>
      <c r="CL742" s="90"/>
      <c r="CM742" s="90"/>
      <c r="CN742" s="90"/>
      <c r="CO742" s="90"/>
      <c r="CP742" s="90"/>
      <c r="CQ742" s="90"/>
      <c r="CR742" s="90"/>
      <c r="CS742" s="90"/>
      <c r="CT742" s="90"/>
      <c r="CU742" s="90"/>
      <c r="CV742" s="90"/>
      <c r="CW742" s="90"/>
      <c r="CX742" s="90"/>
      <c r="CY742" s="90"/>
      <c r="CZ742" s="90"/>
      <c r="DA742" s="90"/>
      <c r="DB742" s="111" t="s">
        <v>234</v>
      </c>
      <c r="DC742" s="90"/>
      <c r="DD742" s="90"/>
      <c r="DE742" s="90"/>
      <c r="DF742" s="90"/>
      <c r="DG742" s="90"/>
      <c r="DH742" s="90"/>
      <c r="DI742" s="111" t="s">
        <v>233</v>
      </c>
    </row>
    <row r="743" spans="1:113" ht="5.0999999999999996" customHeight="1"/>
    <row r="744" spans="1:113" ht="15.9" customHeight="1">
      <c r="BD744" s="110" t="s">
        <v>232</v>
      </c>
      <c r="DI744" s="109" t="s">
        <v>231</v>
      </c>
    </row>
    <row r="745" spans="1:113" ht="14.1" customHeight="1">
      <c r="BD745" s="108" t="s">
        <v>230</v>
      </c>
      <c r="DI745" s="92" t="s">
        <v>229</v>
      </c>
    </row>
    <row r="746" spans="1:113" ht="12" customHeight="1"/>
    <row r="747" spans="1:113" ht="9.9" customHeight="1">
      <c r="A747" s="122" t="s">
        <v>228</v>
      </c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106" t="s">
        <v>1160</v>
      </c>
      <c r="U747" s="90"/>
      <c r="V747" s="90"/>
      <c r="W747" s="90"/>
      <c r="X747" s="90"/>
      <c r="Y747" s="90"/>
      <c r="Z747" s="90"/>
      <c r="AA747" s="90"/>
      <c r="AB747" s="90"/>
      <c r="AC747" s="90"/>
      <c r="AD747" s="90"/>
      <c r="AE747" s="90"/>
      <c r="AF747" s="90"/>
      <c r="AG747" s="90"/>
      <c r="AH747" s="90"/>
      <c r="AI747" s="90"/>
      <c r="AJ747" s="90"/>
      <c r="AK747" s="90"/>
      <c r="AL747" s="90"/>
      <c r="AM747" s="98"/>
      <c r="AN747" s="90"/>
      <c r="AO747" s="90"/>
      <c r="AP747" s="90"/>
      <c r="AQ747" s="90"/>
      <c r="AR747" s="90"/>
      <c r="AS747" s="90"/>
      <c r="AT747" s="90"/>
      <c r="AU747" s="90"/>
      <c r="AV747" s="90"/>
      <c r="AW747" s="90"/>
      <c r="AX747" s="90"/>
      <c r="AY747" s="90"/>
      <c r="AZ747" s="90"/>
      <c r="BA747" s="90"/>
      <c r="BB747" s="90"/>
      <c r="BC747" s="90"/>
      <c r="BD747" s="90" t="s">
        <v>226</v>
      </c>
      <c r="BE747" s="90"/>
      <c r="BF747" s="90"/>
      <c r="BG747" s="90"/>
      <c r="BH747" s="90"/>
      <c r="BI747" s="90"/>
      <c r="BJ747" s="90"/>
      <c r="BK747" s="90"/>
      <c r="BL747" s="90"/>
      <c r="BM747" s="90"/>
      <c r="BN747" s="90"/>
      <c r="BO747" s="90"/>
      <c r="BP747" s="90"/>
      <c r="BQ747" s="90"/>
      <c r="BR747" s="90"/>
      <c r="BS747" s="90"/>
      <c r="BT747" s="90"/>
      <c r="BU747" s="90"/>
      <c r="BV747" s="90"/>
      <c r="BW747" s="106" t="s">
        <v>1918</v>
      </c>
      <c r="BX747" s="90"/>
      <c r="BY747" s="90"/>
      <c r="BZ747" s="90"/>
      <c r="CA747" s="90"/>
      <c r="CB747" s="90"/>
      <c r="CC747" s="90"/>
      <c r="CD747" s="90"/>
      <c r="CE747" s="90"/>
      <c r="CF747" s="90"/>
      <c r="CG747" s="90"/>
      <c r="CH747" s="90"/>
      <c r="CI747" s="90"/>
      <c r="CJ747" s="90"/>
      <c r="CK747" s="90"/>
      <c r="CL747" s="90"/>
      <c r="CM747" s="90"/>
      <c r="CN747" s="90"/>
      <c r="CO747" s="90"/>
      <c r="CP747" s="98"/>
      <c r="CQ747" s="90"/>
      <c r="CR747" s="105" t="s">
        <v>2919</v>
      </c>
      <c r="CS747" s="90" t="s">
        <v>202</v>
      </c>
      <c r="CT747" s="90"/>
      <c r="CU747" s="90"/>
      <c r="CV747" s="90"/>
      <c r="CW747" s="90"/>
      <c r="CX747" s="90"/>
      <c r="CY747" s="90"/>
      <c r="CZ747" s="90"/>
      <c r="DA747" s="90"/>
      <c r="DB747" s="90"/>
      <c r="DC747" s="90"/>
      <c r="DD747" s="90"/>
      <c r="DE747" s="90"/>
      <c r="DF747" s="90"/>
      <c r="DG747" s="90"/>
      <c r="DH747" s="90"/>
      <c r="DI747" s="121"/>
    </row>
    <row r="748" spans="1:113" ht="9.9" customHeight="1">
      <c r="A748" s="104" t="s">
        <v>223</v>
      </c>
      <c r="T748" s="103" t="s">
        <v>1157</v>
      </c>
      <c r="BD748" s="89" t="s">
        <v>221</v>
      </c>
      <c r="BW748" s="103" t="s">
        <v>2918</v>
      </c>
      <c r="CR748" s="93" t="s">
        <v>1838</v>
      </c>
      <c r="CS748" s="89" t="s">
        <v>218</v>
      </c>
      <c r="DI748" s="102"/>
    </row>
    <row r="749" spans="1:113" ht="9.9" customHeight="1">
      <c r="A749" s="104" t="s">
        <v>217</v>
      </c>
      <c r="T749" s="103" t="s">
        <v>1155</v>
      </c>
      <c r="BD749" s="89" t="s">
        <v>216</v>
      </c>
      <c r="BW749" s="103" t="s">
        <v>2917</v>
      </c>
      <c r="DI749" s="102"/>
    </row>
    <row r="750" spans="1:113" ht="9.9" customHeight="1">
      <c r="A750" s="104" t="s">
        <v>214</v>
      </c>
      <c r="T750" s="103" t="s">
        <v>24</v>
      </c>
      <c r="BD750" s="89" t="s">
        <v>213</v>
      </c>
      <c r="BW750" s="103" t="s">
        <v>1285</v>
      </c>
      <c r="DI750" s="102"/>
    </row>
    <row r="751" spans="1:113" ht="9.9" customHeight="1">
      <c r="A751" s="101"/>
      <c r="B751" s="95"/>
      <c r="C751" s="95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  <c r="T751" s="95"/>
      <c r="U751" s="95"/>
      <c r="V751" s="95"/>
      <c r="W751" s="95"/>
      <c r="X751" s="95"/>
      <c r="Y751" s="95"/>
      <c r="Z751" s="95"/>
      <c r="AA751" s="95"/>
      <c r="AB751" s="95"/>
      <c r="AC751" s="95"/>
      <c r="AD751" s="95"/>
      <c r="AE751" s="95"/>
      <c r="AF751" s="95"/>
      <c r="AG751" s="95"/>
      <c r="AH751" s="95"/>
      <c r="AI751" s="95"/>
      <c r="AJ751" s="95"/>
      <c r="AK751" s="95"/>
      <c r="AL751" s="95"/>
      <c r="AM751" s="95"/>
      <c r="AN751" s="95"/>
      <c r="AO751" s="95"/>
      <c r="AP751" s="95"/>
      <c r="AQ751" s="95"/>
      <c r="AR751" s="95"/>
      <c r="AS751" s="95"/>
      <c r="AT751" s="95"/>
      <c r="AU751" s="95"/>
      <c r="AV751" s="95"/>
      <c r="AW751" s="95"/>
      <c r="AX751" s="95"/>
      <c r="AY751" s="95"/>
      <c r="AZ751" s="95"/>
      <c r="BA751" s="95"/>
      <c r="BB751" s="95"/>
      <c r="BC751" s="95"/>
      <c r="BD751" s="95" t="s">
        <v>211</v>
      </c>
      <c r="BE751" s="95"/>
      <c r="BF751" s="95"/>
      <c r="BG751" s="95"/>
      <c r="BH751" s="95"/>
      <c r="BI751" s="95"/>
      <c r="BJ751" s="95"/>
      <c r="BK751" s="95"/>
      <c r="BL751" s="95"/>
      <c r="BM751" s="95"/>
      <c r="BN751" s="95"/>
      <c r="BO751" s="95"/>
      <c r="BP751" s="95"/>
      <c r="BQ751" s="95"/>
      <c r="BR751" s="95"/>
      <c r="BS751" s="95"/>
      <c r="BT751" s="95"/>
      <c r="BU751" s="95"/>
      <c r="BV751" s="95"/>
      <c r="BW751" s="100" t="s">
        <v>1958</v>
      </c>
      <c r="BX751" s="95"/>
      <c r="BY751" s="95"/>
      <c r="BZ751" s="95"/>
      <c r="CA751" s="95"/>
      <c r="CB751" s="95"/>
      <c r="CC751" s="95"/>
      <c r="CD751" s="95"/>
      <c r="CE751" s="95"/>
      <c r="CF751" s="95"/>
      <c r="CG751" s="95"/>
      <c r="CH751" s="95"/>
      <c r="CI751" s="95"/>
      <c r="CJ751" s="95"/>
      <c r="CK751" s="95"/>
      <c r="CL751" s="95"/>
      <c r="CM751" s="95"/>
      <c r="CN751" s="95"/>
      <c r="CO751" s="95"/>
      <c r="CP751" s="96"/>
      <c r="CQ751" s="95"/>
      <c r="CR751" s="99" t="s">
        <v>2003</v>
      </c>
      <c r="CS751" s="95" t="s">
        <v>202</v>
      </c>
      <c r="CT751" s="95"/>
      <c r="CU751" s="95"/>
      <c r="CV751" s="95"/>
      <c r="CW751" s="95"/>
      <c r="CX751" s="95"/>
      <c r="CY751" s="95"/>
      <c r="CZ751" s="95"/>
      <c r="DA751" s="95"/>
      <c r="DB751" s="95"/>
      <c r="DC751" s="95"/>
      <c r="DD751" s="95"/>
      <c r="DE751" s="95"/>
      <c r="DF751" s="95"/>
      <c r="DG751" s="95"/>
      <c r="DH751" s="95"/>
      <c r="DI751" s="94"/>
    </row>
    <row r="752" spans="1:113" ht="5.0999999999999996" customHeight="1"/>
    <row r="753" spans="1:113" ht="12" customHeight="1">
      <c r="A753" s="263" t="s">
        <v>208</v>
      </c>
      <c r="B753" s="243"/>
      <c r="C753" s="243"/>
      <c r="D753" s="243"/>
      <c r="E753" s="243"/>
      <c r="F753" s="90"/>
      <c r="G753" s="90"/>
      <c r="H753" s="242" t="s">
        <v>207</v>
      </c>
      <c r="I753" s="243"/>
      <c r="J753" s="243"/>
      <c r="K753" s="243"/>
      <c r="L753" s="243"/>
      <c r="M753" s="243"/>
      <c r="N753" s="243"/>
      <c r="O753" s="243"/>
      <c r="P753" s="243"/>
      <c r="Q753" s="243"/>
      <c r="R753" s="243"/>
      <c r="S753" s="243"/>
      <c r="T753" s="90"/>
      <c r="U753" s="90"/>
      <c r="V753" s="98"/>
      <c r="W753" s="90"/>
      <c r="X753" s="90"/>
      <c r="Y753" s="90"/>
      <c r="Z753" s="90"/>
      <c r="AA753" s="242" t="s">
        <v>206</v>
      </c>
      <c r="AB753" s="243"/>
      <c r="AC753" s="243"/>
      <c r="AD753" s="243"/>
      <c r="AE753" s="243"/>
      <c r="AF753" s="243"/>
      <c r="AG753" s="243"/>
      <c r="AH753" s="243"/>
      <c r="AI753" s="243"/>
      <c r="AJ753" s="90"/>
      <c r="AK753" s="90"/>
      <c r="AL753" s="98"/>
      <c r="AM753" s="90"/>
      <c r="AN753" s="90"/>
      <c r="AO753" s="242" t="s">
        <v>205</v>
      </c>
      <c r="AP753" s="243"/>
      <c r="AQ753" s="243"/>
      <c r="AR753" s="243"/>
      <c r="AS753" s="243"/>
      <c r="AT753" s="243"/>
      <c r="AU753" s="243"/>
      <c r="AV753" s="243"/>
      <c r="AW753" s="243"/>
      <c r="AX753" s="243"/>
      <c r="AY753" s="90"/>
      <c r="AZ753" s="90"/>
      <c r="BA753" s="242" t="s">
        <v>204</v>
      </c>
      <c r="BB753" s="243"/>
      <c r="BC753" s="243"/>
      <c r="BD753" s="243"/>
      <c r="BE753" s="243"/>
      <c r="BF753" s="243"/>
      <c r="BG753" s="243"/>
      <c r="BH753" s="243"/>
      <c r="BI753" s="243"/>
      <c r="BJ753" s="243"/>
      <c r="BK753" s="90"/>
      <c r="BL753" s="90"/>
      <c r="BM753" s="242" t="s">
        <v>203</v>
      </c>
      <c r="BN753" s="243"/>
      <c r="BO753" s="243"/>
      <c r="BP753" s="243"/>
      <c r="BQ753" s="243"/>
      <c r="BR753" s="243"/>
      <c r="BS753" s="243"/>
      <c r="BT753" s="243"/>
      <c r="BU753" s="243"/>
      <c r="BV753" s="243"/>
      <c r="BW753" s="90"/>
      <c r="BX753" s="90"/>
      <c r="BY753" s="242" t="s">
        <v>202</v>
      </c>
      <c r="BZ753" s="243"/>
      <c r="CA753" s="243"/>
      <c r="CB753" s="243"/>
      <c r="CC753" s="243"/>
      <c r="CD753" s="243"/>
      <c r="CE753" s="243"/>
      <c r="CF753" s="243"/>
      <c r="CG753" s="243"/>
      <c r="CH753" s="243"/>
      <c r="CI753" s="90"/>
      <c r="CJ753" s="90"/>
      <c r="CK753" s="98"/>
      <c r="CL753" s="90"/>
      <c r="CM753" s="90"/>
      <c r="CN753" s="98"/>
      <c r="CO753" s="90"/>
      <c r="CP753" s="98"/>
      <c r="CQ753" s="90"/>
      <c r="CR753" s="90"/>
      <c r="CS753" s="90"/>
      <c r="CT753" s="90"/>
      <c r="CU753" s="90"/>
      <c r="CV753" s="90"/>
      <c r="CW753" s="90"/>
      <c r="CX753" s="90"/>
      <c r="CY753" s="90"/>
      <c r="CZ753" s="90"/>
      <c r="DA753" s="90"/>
      <c r="DB753" s="90"/>
      <c r="DC753" s="90"/>
      <c r="DD753" s="90"/>
      <c r="DE753" s="90"/>
      <c r="DF753" s="90"/>
      <c r="DG753" s="90"/>
      <c r="DH753" s="90"/>
      <c r="DI753" s="121"/>
    </row>
    <row r="754" spans="1:113" ht="12" customHeight="1">
      <c r="A754" s="247"/>
      <c r="B754" s="244"/>
      <c r="C754" s="244"/>
      <c r="D754" s="244"/>
      <c r="E754" s="244"/>
      <c r="F754" s="95"/>
      <c r="G754" s="95"/>
      <c r="H754" s="244"/>
      <c r="I754" s="244"/>
      <c r="J754" s="244"/>
      <c r="K754" s="244"/>
      <c r="L754" s="244"/>
      <c r="M754" s="244"/>
      <c r="N754" s="244"/>
      <c r="O754" s="244"/>
      <c r="P754" s="244"/>
      <c r="Q754" s="244"/>
      <c r="R754" s="244"/>
      <c r="S754" s="244"/>
      <c r="T754" s="95"/>
      <c r="U754" s="95"/>
      <c r="V754" s="96"/>
      <c r="W754" s="95"/>
      <c r="X754" s="95"/>
      <c r="Y754" s="95"/>
      <c r="Z754" s="95"/>
      <c r="AA754" s="244"/>
      <c r="AB754" s="244"/>
      <c r="AC754" s="244"/>
      <c r="AD754" s="244"/>
      <c r="AE754" s="244"/>
      <c r="AF754" s="244"/>
      <c r="AG754" s="244"/>
      <c r="AH754" s="244"/>
      <c r="AI754" s="244"/>
      <c r="AJ754" s="95"/>
      <c r="AK754" s="95"/>
      <c r="AL754" s="96"/>
      <c r="AM754" s="95"/>
      <c r="AN754" s="95"/>
      <c r="AO754" s="244"/>
      <c r="AP754" s="244"/>
      <c r="AQ754" s="244"/>
      <c r="AR754" s="244"/>
      <c r="AS754" s="244"/>
      <c r="AT754" s="244"/>
      <c r="AU754" s="244"/>
      <c r="AV754" s="244"/>
      <c r="AW754" s="244"/>
      <c r="AX754" s="244"/>
      <c r="AY754" s="95"/>
      <c r="AZ754" s="95"/>
      <c r="BA754" s="244"/>
      <c r="BB754" s="244"/>
      <c r="BC754" s="244"/>
      <c r="BD754" s="244"/>
      <c r="BE754" s="244"/>
      <c r="BF754" s="244"/>
      <c r="BG754" s="244"/>
      <c r="BH754" s="244"/>
      <c r="BI754" s="244"/>
      <c r="BJ754" s="244"/>
      <c r="BK754" s="95"/>
      <c r="BL754" s="95"/>
      <c r="BM754" s="244"/>
      <c r="BN754" s="244"/>
      <c r="BO754" s="244"/>
      <c r="BP754" s="244"/>
      <c r="BQ754" s="244"/>
      <c r="BR754" s="244"/>
      <c r="BS754" s="244"/>
      <c r="BT754" s="244"/>
      <c r="BU754" s="244"/>
      <c r="BV754" s="244"/>
      <c r="BW754" s="95"/>
      <c r="BX754" s="95"/>
      <c r="BY754" s="244"/>
      <c r="BZ754" s="244"/>
      <c r="CA754" s="244"/>
      <c r="CB754" s="244"/>
      <c r="CC754" s="244"/>
      <c r="CD754" s="244"/>
      <c r="CE754" s="244"/>
      <c r="CF754" s="244"/>
      <c r="CG754" s="244"/>
      <c r="CH754" s="244"/>
      <c r="CI754" s="95"/>
      <c r="CJ754" s="95"/>
      <c r="CK754" s="96"/>
      <c r="CL754" s="95"/>
      <c r="CM754" s="95"/>
      <c r="CN754" s="96"/>
      <c r="CO754" s="95"/>
      <c r="CP754" s="96"/>
      <c r="CQ754" s="95"/>
      <c r="CR754" s="95"/>
      <c r="CS754" s="95"/>
      <c r="CT754" s="95"/>
      <c r="CU754" s="95"/>
      <c r="CV754" s="95"/>
      <c r="CW754" s="95"/>
      <c r="CX754" s="95"/>
      <c r="CY754" s="95"/>
      <c r="CZ754" s="95"/>
      <c r="DA754" s="95"/>
      <c r="DB754" s="95"/>
      <c r="DC754" s="95"/>
      <c r="DD754" s="95"/>
      <c r="DE754" s="95"/>
      <c r="DF754" s="95"/>
      <c r="DG754" s="95"/>
      <c r="DH754" s="95"/>
      <c r="DI754" s="94"/>
    </row>
    <row r="755" spans="1:113" ht="1.5" customHeight="1"/>
    <row r="756" spans="1:113" ht="9.9" customHeight="1">
      <c r="BH756" s="92" t="s">
        <v>2916</v>
      </c>
      <c r="BT756" s="92" t="s">
        <v>2915</v>
      </c>
    </row>
    <row r="757" spans="1:113" ht="9.9" customHeight="1">
      <c r="E757" s="93" t="s">
        <v>199</v>
      </c>
      <c r="T757" s="92" t="s">
        <v>2914</v>
      </c>
    </row>
    <row r="758" spans="1:113" ht="9.9" customHeight="1">
      <c r="AG758" s="92" t="s">
        <v>2913</v>
      </c>
      <c r="AL758" s="92" t="s">
        <v>269</v>
      </c>
      <c r="AV758" s="92" t="s">
        <v>2912</v>
      </c>
      <c r="BH758" s="92" t="s">
        <v>2911</v>
      </c>
      <c r="BT758" s="92" t="s">
        <v>2910</v>
      </c>
      <c r="CF758" s="92" t="s">
        <v>395</v>
      </c>
    </row>
    <row r="759" spans="1:113" ht="9.9" customHeight="1">
      <c r="E759" s="93" t="s">
        <v>192</v>
      </c>
      <c r="T759" s="92" t="s">
        <v>2909</v>
      </c>
    </row>
    <row r="760" spans="1:113" ht="9.9" customHeight="1">
      <c r="AG760" s="92" t="s">
        <v>2908</v>
      </c>
      <c r="AL760" s="92" t="s">
        <v>166</v>
      </c>
      <c r="AV760" s="92" t="s">
        <v>2907</v>
      </c>
      <c r="BH760" s="92" t="s">
        <v>2906</v>
      </c>
      <c r="BT760" s="92" t="s">
        <v>2905</v>
      </c>
      <c r="CF760" s="92" t="s">
        <v>793</v>
      </c>
    </row>
    <row r="761" spans="1:113" ht="9.9" customHeight="1">
      <c r="E761" s="93" t="s">
        <v>184</v>
      </c>
      <c r="T761" s="92" t="s">
        <v>2904</v>
      </c>
    </row>
    <row r="762" spans="1:113" ht="9.9" customHeight="1">
      <c r="AG762" s="92" t="s">
        <v>2903</v>
      </c>
      <c r="AL762" s="92" t="s">
        <v>174</v>
      </c>
      <c r="AV762" s="92" t="s">
        <v>2902</v>
      </c>
      <c r="BH762" s="92" t="s">
        <v>2901</v>
      </c>
      <c r="BT762" s="92" t="s">
        <v>2900</v>
      </c>
      <c r="CF762" s="92" t="s">
        <v>412</v>
      </c>
    </row>
    <row r="763" spans="1:113" ht="9.9" customHeight="1">
      <c r="E763" s="93" t="s">
        <v>177</v>
      </c>
      <c r="T763" s="92" t="s">
        <v>2899</v>
      </c>
    </row>
    <row r="764" spans="1:113" ht="9.9" customHeight="1">
      <c r="AG764" s="92" t="s">
        <v>2898</v>
      </c>
      <c r="AL764" s="92" t="s">
        <v>159</v>
      </c>
      <c r="AV764" s="92" t="s">
        <v>2897</v>
      </c>
      <c r="BH764" s="92" t="s">
        <v>2896</v>
      </c>
      <c r="BT764" s="92" t="s">
        <v>2895</v>
      </c>
      <c r="CF764" s="92" t="s">
        <v>376</v>
      </c>
    </row>
    <row r="765" spans="1:113" ht="9.9" customHeight="1">
      <c r="E765" s="93" t="s">
        <v>169</v>
      </c>
      <c r="T765" s="92" t="s">
        <v>2894</v>
      </c>
    </row>
    <row r="766" spans="1:113" ht="9.9" customHeight="1">
      <c r="AG766" s="92" t="s">
        <v>2893</v>
      </c>
      <c r="AL766" s="92" t="s">
        <v>340</v>
      </c>
      <c r="AV766" s="92" t="s">
        <v>2892</v>
      </c>
      <c r="BH766" s="92" t="s">
        <v>2891</v>
      </c>
      <c r="BT766" s="92" t="s">
        <v>2890</v>
      </c>
      <c r="CF766" s="92" t="s">
        <v>412</v>
      </c>
    </row>
    <row r="767" spans="1:113" ht="9.9" customHeight="1">
      <c r="E767" s="93" t="s">
        <v>162</v>
      </c>
      <c r="T767" s="92" t="s">
        <v>2889</v>
      </c>
    </row>
    <row r="768" spans="1:113" ht="9.9" customHeight="1">
      <c r="AG768" s="92" t="s">
        <v>2888</v>
      </c>
      <c r="AL768" s="92" t="s">
        <v>144</v>
      </c>
      <c r="AV768" s="92" t="s">
        <v>2887</v>
      </c>
      <c r="BH768" s="92" t="s">
        <v>2886</v>
      </c>
      <c r="BT768" s="92" t="s">
        <v>2885</v>
      </c>
      <c r="CF768" s="92" t="s">
        <v>412</v>
      </c>
    </row>
    <row r="769" spans="5:84" ht="9.9" customHeight="1">
      <c r="E769" s="93" t="s">
        <v>155</v>
      </c>
      <c r="T769" s="92" t="s">
        <v>2884</v>
      </c>
    </row>
    <row r="770" spans="5:84" ht="9.9" customHeight="1">
      <c r="AG770" s="92" t="s">
        <v>2883</v>
      </c>
      <c r="AL770" s="92" t="s">
        <v>426</v>
      </c>
      <c r="AV770" s="92" t="s">
        <v>2882</v>
      </c>
      <c r="BH770" s="92" t="s">
        <v>2881</v>
      </c>
      <c r="BT770" s="92" t="s">
        <v>2880</v>
      </c>
      <c r="CF770" s="92" t="s">
        <v>620</v>
      </c>
    </row>
    <row r="771" spans="5:84" ht="9.9" customHeight="1">
      <c r="E771" s="93" t="s">
        <v>147</v>
      </c>
      <c r="T771" s="92" t="s">
        <v>2879</v>
      </c>
      <c r="W771" s="91" t="s">
        <v>137</v>
      </c>
    </row>
    <row r="772" spans="5:84" ht="9.9" customHeight="1">
      <c r="AG772" s="92" t="s">
        <v>2878</v>
      </c>
      <c r="AL772" s="92" t="s">
        <v>741</v>
      </c>
      <c r="AV772" s="92" t="s">
        <v>2877</v>
      </c>
      <c r="BH772" s="92" t="s">
        <v>2876</v>
      </c>
      <c r="BT772" s="92" t="s">
        <v>2875</v>
      </c>
    </row>
    <row r="773" spans="5:84" ht="9.9" customHeight="1">
      <c r="E773" s="93" t="s">
        <v>139</v>
      </c>
      <c r="T773" s="92" t="s">
        <v>2874</v>
      </c>
    </row>
    <row r="774" spans="5:84" ht="9.9" customHeight="1">
      <c r="AG774" s="92" t="s">
        <v>2873</v>
      </c>
      <c r="AL774" s="92" t="s">
        <v>152</v>
      </c>
      <c r="AV774" s="92" t="s">
        <v>2872</v>
      </c>
      <c r="BH774" s="92" t="s">
        <v>1256</v>
      </c>
      <c r="BT774" s="92" t="s">
        <v>2871</v>
      </c>
      <c r="CF774" s="92" t="s">
        <v>412</v>
      </c>
    </row>
    <row r="775" spans="5:84" ht="9.9" customHeight="1">
      <c r="E775" s="93" t="s">
        <v>244</v>
      </c>
      <c r="T775" s="92" t="s">
        <v>2870</v>
      </c>
    </row>
    <row r="776" spans="5:84" ht="9.9" customHeight="1">
      <c r="AG776" s="92" t="s">
        <v>2869</v>
      </c>
      <c r="AL776" s="92" t="s">
        <v>392</v>
      </c>
      <c r="AV776" s="92" t="s">
        <v>1252</v>
      </c>
      <c r="BH776" s="92" t="s">
        <v>2868</v>
      </c>
      <c r="BT776" s="92" t="s">
        <v>2867</v>
      </c>
      <c r="CF776" s="92" t="s">
        <v>376</v>
      </c>
    </row>
    <row r="777" spans="5:84" ht="9.9" customHeight="1">
      <c r="E777" s="93" t="s">
        <v>237</v>
      </c>
      <c r="T777" s="92" t="s">
        <v>2866</v>
      </c>
      <c r="W777" s="91" t="s">
        <v>137</v>
      </c>
    </row>
    <row r="778" spans="5:84" ht="9.9" customHeight="1">
      <c r="AG778" s="92" t="s">
        <v>2865</v>
      </c>
      <c r="AL778" s="92" t="s">
        <v>2136</v>
      </c>
      <c r="AV778" s="92" t="s">
        <v>2864</v>
      </c>
      <c r="BH778" s="92" t="s">
        <v>2863</v>
      </c>
      <c r="BT778" s="92" t="s">
        <v>2862</v>
      </c>
    </row>
    <row r="779" spans="5:84" ht="9.9" customHeight="1">
      <c r="E779" s="93" t="s">
        <v>304</v>
      </c>
      <c r="T779" s="92" t="s">
        <v>2861</v>
      </c>
    </row>
    <row r="780" spans="5:84" ht="9.9" customHeight="1">
      <c r="AG780" s="92" t="s">
        <v>2860</v>
      </c>
      <c r="AL780" s="92" t="s">
        <v>253</v>
      </c>
      <c r="AV780" s="92" t="s">
        <v>1238</v>
      </c>
      <c r="BH780" s="92" t="s">
        <v>2859</v>
      </c>
      <c r="BT780" s="92" t="s">
        <v>2858</v>
      </c>
      <c r="CF780" s="92" t="s">
        <v>2164</v>
      </c>
    </row>
    <row r="781" spans="5:84" ht="9.9" customHeight="1">
      <c r="E781" s="93" t="s">
        <v>382</v>
      </c>
      <c r="T781" s="92" t="s">
        <v>2857</v>
      </c>
    </row>
    <row r="782" spans="5:84" ht="9.9" customHeight="1">
      <c r="AG782" s="92" t="s">
        <v>2856</v>
      </c>
      <c r="AL782" s="92" t="s">
        <v>181</v>
      </c>
      <c r="AV782" s="92" t="s">
        <v>2855</v>
      </c>
      <c r="BH782" s="92" t="s">
        <v>1687</v>
      </c>
      <c r="BT782" s="92" t="s">
        <v>2854</v>
      </c>
      <c r="CF782" s="92" t="s">
        <v>412</v>
      </c>
    </row>
    <row r="783" spans="5:84" ht="9.9" customHeight="1">
      <c r="E783" s="93" t="s">
        <v>375</v>
      </c>
      <c r="T783" s="92" t="s">
        <v>2853</v>
      </c>
    </row>
    <row r="784" spans="5:84" ht="9.9" customHeight="1">
      <c r="AG784" s="92" t="s">
        <v>2852</v>
      </c>
      <c r="AL784" s="92" t="s">
        <v>189</v>
      </c>
      <c r="AV784" s="92" t="s">
        <v>816</v>
      </c>
      <c r="BH784" s="92" t="s">
        <v>2851</v>
      </c>
      <c r="BT784" s="92" t="s">
        <v>2850</v>
      </c>
      <c r="CF784" s="92" t="s">
        <v>412</v>
      </c>
    </row>
    <row r="785" spans="5:84" ht="9.9" customHeight="1">
      <c r="E785" s="93" t="s">
        <v>693</v>
      </c>
      <c r="T785" s="92" t="s">
        <v>2849</v>
      </c>
    </row>
    <row r="786" spans="5:84" ht="9.9" customHeight="1">
      <c r="AG786" s="93" t="s">
        <v>2848</v>
      </c>
      <c r="AL786" s="92" t="s">
        <v>196</v>
      </c>
      <c r="AV786" s="92" t="s">
        <v>2847</v>
      </c>
      <c r="BH786" s="92" t="s">
        <v>2846</v>
      </c>
      <c r="BT786" s="92" t="s">
        <v>2845</v>
      </c>
      <c r="CF786" s="92" t="s">
        <v>2164</v>
      </c>
    </row>
    <row r="787" spans="5:84" ht="9.9" customHeight="1">
      <c r="E787" s="93" t="s">
        <v>2126</v>
      </c>
      <c r="T787" s="92" t="s">
        <v>2844</v>
      </c>
    </row>
    <row r="813" spans="1:113" ht="6" customHeight="1"/>
    <row r="814" spans="1:113" ht="5.0999999999999996" customHeight="1"/>
    <row r="815" spans="1:113" ht="12" customHeight="1">
      <c r="A815" s="90"/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  <c r="AA815" s="90"/>
      <c r="AB815" s="90"/>
      <c r="AC815" s="90"/>
      <c r="AD815" s="90"/>
      <c r="AE815" s="90"/>
      <c r="AF815" s="90"/>
      <c r="AG815" s="90"/>
      <c r="AH815" s="90"/>
      <c r="AI815" s="90"/>
      <c r="AJ815" s="90"/>
      <c r="AK815" s="90"/>
      <c r="AL815" s="90"/>
      <c r="AM815" s="90"/>
      <c r="AN815" s="90"/>
      <c r="AO815" s="90"/>
      <c r="AP815" s="90"/>
      <c r="AQ815" s="90"/>
      <c r="AR815" s="90"/>
      <c r="AS815" s="90"/>
      <c r="AT815" s="90"/>
      <c r="AU815" s="90"/>
      <c r="AV815" s="90"/>
      <c r="AW815" s="90"/>
      <c r="AX815" s="90"/>
      <c r="AY815" s="90"/>
      <c r="AZ815" s="90"/>
      <c r="BA815" s="90"/>
      <c r="BB815" s="90"/>
      <c r="BC815" s="90"/>
      <c r="BD815" s="90"/>
      <c r="BE815" s="90"/>
      <c r="BF815" s="90"/>
      <c r="BG815" s="90"/>
      <c r="BH815" s="90"/>
      <c r="BI815" s="90"/>
      <c r="BJ815" s="90"/>
      <c r="BK815" s="90"/>
      <c r="BL815" s="90"/>
      <c r="BM815" s="90"/>
      <c r="BN815" s="90"/>
      <c r="BO815" s="90"/>
      <c r="BP815" s="90"/>
      <c r="BQ815" s="90"/>
      <c r="BR815" s="90"/>
      <c r="BS815" s="90"/>
      <c r="BT815" s="90"/>
      <c r="BU815" s="90"/>
      <c r="BV815" s="90"/>
      <c r="BW815" s="90"/>
      <c r="BX815" s="90"/>
      <c r="BY815" s="90"/>
      <c r="BZ815" s="90"/>
      <c r="CA815" s="90"/>
      <c r="CB815" s="90"/>
      <c r="CC815" s="90"/>
      <c r="CD815" s="90"/>
      <c r="CE815" s="90"/>
      <c r="CF815" s="90"/>
      <c r="CG815" s="90"/>
      <c r="CH815" s="90"/>
      <c r="CI815" s="90"/>
      <c r="CJ815" s="90"/>
      <c r="CK815" s="90"/>
      <c r="CL815" s="90"/>
      <c r="CM815" s="90"/>
      <c r="CN815" s="90"/>
      <c r="CO815" s="90"/>
      <c r="CP815" s="90"/>
      <c r="CQ815" s="90"/>
      <c r="CR815" s="90"/>
      <c r="CS815" s="90"/>
      <c r="CT815" s="90"/>
      <c r="CU815" s="90"/>
      <c r="CV815" s="90"/>
      <c r="CW815" s="90"/>
      <c r="CX815" s="90"/>
      <c r="CY815" s="90"/>
      <c r="CZ815" s="90"/>
      <c r="DA815" s="90"/>
      <c r="DB815" s="90"/>
      <c r="DC815" s="90"/>
      <c r="DD815" s="90"/>
      <c r="DE815" s="90"/>
      <c r="DF815" s="90"/>
      <c r="DG815" s="90"/>
      <c r="DH815" s="90"/>
      <c r="DI815" s="90"/>
    </row>
    <row r="816" spans="1:113" ht="19.5" customHeight="1">
      <c r="A816" s="90"/>
      <c r="B816" s="90"/>
      <c r="C816" s="90"/>
      <c r="D816" s="90"/>
      <c r="E816" s="90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  <c r="AA816" s="90"/>
      <c r="AB816" s="90"/>
      <c r="AC816" s="90"/>
      <c r="AD816" s="90"/>
      <c r="AE816" s="90"/>
      <c r="AF816" s="90"/>
      <c r="AG816" s="90"/>
      <c r="AH816" s="90"/>
      <c r="AI816" s="90"/>
      <c r="AJ816" s="90"/>
      <c r="AK816" s="90"/>
      <c r="AL816" s="90"/>
      <c r="AM816" s="90"/>
      <c r="AN816" s="90"/>
      <c r="AO816" s="90"/>
      <c r="AP816" s="90"/>
      <c r="AQ816" s="90"/>
      <c r="AR816" s="90"/>
      <c r="AS816" s="90"/>
      <c r="AT816" s="90"/>
      <c r="AU816" s="90"/>
      <c r="AV816" s="90"/>
      <c r="AW816" s="90"/>
      <c r="AX816" s="90"/>
      <c r="AY816" s="90"/>
      <c r="AZ816" s="90"/>
      <c r="BA816" s="90"/>
      <c r="BB816" s="90"/>
      <c r="BC816" s="90"/>
      <c r="BD816" s="112" t="s">
        <v>2007</v>
      </c>
      <c r="BE816" s="90"/>
      <c r="BF816" s="90"/>
      <c r="BG816" s="90"/>
      <c r="BH816" s="90"/>
      <c r="BI816" s="90"/>
      <c r="BJ816" s="90"/>
      <c r="BK816" s="90"/>
      <c r="BL816" s="90"/>
      <c r="BM816" s="90"/>
      <c r="BN816" s="90"/>
      <c r="BO816" s="90"/>
      <c r="BP816" s="90"/>
      <c r="BQ816" s="90"/>
      <c r="BR816" s="90"/>
      <c r="BS816" s="90"/>
      <c r="BT816" s="90"/>
      <c r="BU816" s="90"/>
      <c r="BV816" s="90"/>
      <c r="BW816" s="90"/>
      <c r="BX816" s="90"/>
      <c r="BY816" s="90"/>
      <c r="BZ816" s="90"/>
      <c r="CA816" s="90"/>
      <c r="CB816" s="90"/>
      <c r="CC816" s="90"/>
      <c r="CD816" s="90"/>
      <c r="CE816" s="90"/>
      <c r="CF816" s="90"/>
      <c r="CG816" s="90"/>
      <c r="CH816" s="90"/>
      <c r="CI816" s="90"/>
      <c r="CJ816" s="90"/>
      <c r="CK816" s="90"/>
      <c r="CL816" s="90"/>
      <c r="CM816" s="90"/>
      <c r="CN816" s="90"/>
      <c r="CO816" s="90"/>
      <c r="CP816" s="90"/>
      <c r="CQ816" s="90"/>
      <c r="CR816" s="90"/>
      <c r="CS816" s="90"/>
      <c r="CT816" s="90"/>
      <c r="CU816" s="90"/>
      <c r="CV816" s="90"/>
      <c r="CW816" s="90"/>
      <c r="CX816" s="90"/>
      <c r="CY816" s="90"/>
      <c r="CZ816" s="90"/>
      <c r="DA816" s="90"/>
      <c r="DB816" s="111" t="s">
        <v>234</v>
      </c>
      <c r="DC816" s="90"/>
      <c r="DD816" s="90"/>
      <c r="DE816" s="90"/>
      <c r="DF816" s="90"/>
      <c r="DG816" s="90"/>
      <c r="DH816" s="90"/>
      <c r="DI816" s="111" t="s">
        <v>233</v>
      </c>
    </row>
    <row r="817" spans="1:113" ht="5.0999999999999996" customHeight="1"/>
    <row r="818" spans="1:113" ht="15.9" customHeight="1">
      <c r="BD818" s="110" t="s">
        <v>232</v>
      </c>
      <c r="DI818" s="109" t="s">
        <v>231</v>
      </c>
    </row>
    <row r="819" spans="1:113" ht="14.1" customHeight="1">
      <c r="BD819" s="108" t="s">
        <v>230</v>
      </c>
      <c r="DI819" s="92" t="s">
        <v>229</v>
      </c>
    </row>
    <row r="820" spans="1:113" ht="12" customHeight="1"/>
    <row r="821" spans="1:113" ht="9.9" customHeight="1">
      <c r="A821" s="122" t="s">
        <v>228</v>
      </c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106" t="s">
        <v>1095</v>
      </c>
      <c r="U821" s="90"/>
      <c r="V821" s="90"/>
      <c r="W821" s="90"/>
      <c r="X821" s="90"/>
      <c r="Y821" s="90"/>
      <c r="Z821" s="90"/>
      <c r="AA821" s="90"/>
      <c r="AB821" s="90"/>
      <c r="AC821" s="90"/>
      <c r="AD821" s="90"/>
      <c r="AE821" s="90"/>
      <c r="AF821" s="90"/>
      <c r="AG821" s="90"/>
      <c r="AH821" s="90"/>
      <c r="AI821" s="90"/>
      <c r="AJ821" s="90"/>
      <c r="AK821" s="90"/>
      <c r="AL821" s="90"/>
      <c r="AM821" s="98"/>
      <c r="AN821" s="90"/>
      <c r="AO821" s="90"/>
      <c r="AP821" s="90"/>
      <c r="AQ821" s="90"/>
      <c r="AR821" s="90"/>
      <c r="AS821" s="90"/>
      <c r="AT821" s="90"/>
      <c r="AU821" s="90"/>
      <c r="AV821" s="90"/>
      <c r="AW821" s="90"/>
      <c r="AX821" s="90"/>
      <c r="AY821" s="90"/>
      <c r="AZ821" s="90"/>
      <c r="BA821" s="90"/>
      <c r="BB821" s="90"/>
      <c r="BC821" s="90"/>
      <c r="BD821" s="90" t="s">
        <v>226</v>
      </c>
      <c r="BE821" s="90"/>
      <c r="BF821" s="90"/>
      <c r="BG821" s="90"/>
      <c r="BH821" s="90"/>
      <c r="BI821" s="90"/>
      <c r="BJ821" s="90"/>
      <c r="BK821" s="90"/>
      <c r="BL821" s="90"/>
      <c r="BM821" s="90"/>
      <c r="BN821" s="90"/>
      <c r="BO821" s="90"/>
      <c r="BP821" s="90"/>
      <c r="BQ821" s="90"/>
      <c r="BR821" s="90"/>
      <c r="BS821" s="90"/>
      <c r="BT821" s="90"/>
      <c r="BU821" s="90"/>
      <c r="BV821" s="90"/>
      <c r="BW821" s="106" t="s">
        <v>1932</v>
      </c>
      <c r="BX821" s="90"/>
      <c r="BY821" s="90"/>
      <c r="BZ821" s="90"/>
      <c r="CA821" s="90"/>
      <c r="CB821" s="90"/>
      <c r="CC821" s="90"/>
      <c r="CD821" s="90"/>
      <c r="CE821" s="90"/>
      <c r="CF821" s="90"/>
      <c r="CG821" s="90"/>
      <c r="CH821" s="90"/>
      <c r="CI821" s="90"/>
      <c r="CJ821" s="90"/>
      <c r="CK821" s="90"/>
      <c r="CL821" s="90"/>
      <c r="CM821" s="90"/>
      <c r="CN821" s="90"/>
      <c r="CO821" s="90"/>
      <c r="CP821" s="98"/>
      <c r="CQ821" s="90"/>
      <c r="CR821" s="105" t="s">
        <v>2843</v>
      </c>
      <c r="CS821" s="90" t="s">
        <v>202</v>
      </c>
      <c r="CT821" s="90"/>
      <c r="CU821" s="90"/>
      <c r="CV821" s="90"/>
      <c r="CW821" s="90"/>
      <c r="CX821" s="90"/>
      <c r="CY821" s="90"/>
      <c r="CZ821" s="90"/>
      <c r="DA821" s="90"/>
      <c r="DB821" s="90"/>
      <c r="DC821" s="90"/>
      <c r="DD821" s="90"/>
      <c r="DE821" s="90"/>
      <c r="DF821" s="90"/>
      <c r="DG821" s="90"/>
      <c r="DH821" s="90"/>
      <c r="DI821" s="121"/>
    </row>
    <row r="822" spans="1:113" ht="9.9" customHeight="1">
      <c r="A822" s="104" t="s">
        <v>223</v>
      </c>
      <c r="T822" s="103" t="s">
        <v>1092</v>
      </c>
      <c r="BD822" s="89" t="s">
        <v>221</v>
      </c>
      <c r="BW822" s="103" t="s">
        <v>2842</v>
      </c>
      <c r="CR822" s="93" t="s">
        <v>1838</v>
      </c>
      <c r="CS822" s="89" t="s">
        <v>218</v>
      </c>
      <c r="DI822" s="102"/>
    </row>
    <row r="823" spans="1:113" ht="9.9" customHeight="1">
      <c r="A823" s="104" t="s">
        <v>217</v>
      </c>
      <c r="T823" s="103" t="s">
        <v>1089</v>
      </c>
      <c r="BD823" s="89" t="s">
        <v>216</v>
      </c>
      <c r="BW823" s="103" t="s">
        <v>2841</v>
      </c>
      <c r="DI823" s="102"/>
    </row>
    <row r="824" spans="1:113" ht="9.9" customHeight="1">
      <c r="A824" s="104" t="s">
        <v>214</v>
      </c>
      <c r="T824" s="103" t="s">
        <v>39</v>
      </c>
      <c r="BD824" s="89" t="s">
        <v>213</v>
      </c>
      <c r="BW824" s="103" t="s">
        <v>1427</v>
      </c>
      <c r="DI824" s="102"/>
    </row>
    <row r="825" spans="1:113" ht="9.9" customHeight="1">
      <c r="A825" s="101"/>
      <c r="B825" s="95"/>
      <c r="C825" s="95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  <c r="T825" s="95"/>
      <c r="U825" s="95"/>
      <c r="V825" s="95"/>
      <c r="W825" s="95"/>
      <c r="X825" s="95"/>
      <c r="Y825" s="95"/>
      <c r="Z825" s="95"/>
      <c r="AA825" s="95"/>
      <c r="AB825" s="95"/>
      <c r="AC825" s="95"/>
      <c r="AD825" s="95"/>
      <c r="AE825" s="95"/>
      <c r="AF825" s="95"/>
      <c r="AG825" s="95"/>
      <c r="AH825" s="95"/>
      <c r="AI825" s="95"/>
      <c r="AJ825" s="95"/>
      <c r="AK825" s="95"/>
      <c r="AL825" s="95"/>
      <c r="AM825" s="95"/>
      <c r="AN825" s="95"/>
      <c r="AO825" s="95"/>
      <c r="AP825" s="95"/>
      <c r="AQ825" s="95"/>
      <c r="AR825" s="95"/>
      <c r="AS825" s="95"/>
      <c r="AT825" s="95"/>
      <c r="AU825" s="95"/>
      <c r="AV825" s="95"/>
      <c r="AW825" s="95"/>
      <c r="AX825" s="95"/>
      <c r="AY825" s="95"/>
      <c r="AZ825" s="95"/>
      <c r="BA825" s="95"/>
      <c r="BB825" s="95"/>
      <c r="BC825" s="95"/>
      <c r="BD825" s="95" t="s">
        <v>211</v>
      </c>
      <c r="BE825" s="95"/>
      <c r="BF825" s="95"/>
      <c r="BG825" s="95"/>
      <c r="BH825" s="95"/>
      <c r="BI825" s="95"/>
      <c r="BJ825" s="95"/>
      <c r="BK825" s="95"/>
      <c r="BL825" s="95"/>
      <c r="BM825" s="95"/>
      <c r="BN825" s="95"/>
      <c r="BO825" s="95"/>
      <c r="BP825" s="95"/>
      <c r="BQ825" s="95"/>
      <c r="BR825" s="95"/>
      <c r="BS825" s="95"/>
      <c r="BT825" s="95"/>
      <c r="BU825" s="95"/>
      <c r="BV825" s="95"/>
      <c r="BW825" s="100" t="s">
        <v>1958</v>
      </c>
      <c r="BX825" s="95"/>
      <c r="BY825" s="95"/>
      <c r="BZ825" s="95"/>
      <c r="CA825" s="95"/>
      <c r="CB825" s="95"/>
      <c r="CC825" s="95"/>
      <c r="CD825" s="95"/>
      <c r="CE825" s="95"/>
      <c r="CF825" s="95"/>
      <c r="CG825" s="95"/>
      <c r="CH825" s="95"/>
      <c r="CI825" s="95"/>
      <c r="CJ825" s="95"/>
      <c r="CK825" s="95"/>
      <c r="CL825" s="95"/>
      <c r="CM825" s="95"/>
      <c r="CN825" s="95"/>
      <c r="CO825" s="95"/>
      <c r="CP825" s="96"/>
      <c r="CQ825" s="95"/>
      <c r="CR825" s="99" t="s">
        <v>2003</v>
      </c>
      <c r="CS825" s="95" t="s">
        <v>202</v>
      </c>
      <c r="CT825" s="95"/>
      <c r="CU825" s="95"/>
      <c r="CV825" s="95"/>
      <c r="CW825" s="95"/>
      <c r="CX825" s="95"/>
      <c r="CY825" s="95"/>
      <c r="CZ825" s="95"/>
      <c r="DA825" s="95"/>
      <c r="DB825" s="95"/>
      <c r="DC825" s="95"/>
      <c r="DD825" s="95"/>
      <c r="DE825" s="95"/>
      <c r="DF825" s="95"/>
      <c r="DG825" s="95"/>
      <c r="DH825" s="95"/>
      <c r="DI825" s="94"/>
    </row>
    <row r="826" spans="1:113" ht="5.0999999999999996" customHeight="1"/>
    <row r="827" spans="1:113" ht="12" customHeight="1">
      <c r="A827" s="263" t="s">
        <v>208</v>
      </c>
      <c r="B827" s="243"/>
      <c r="C827" s="243"/>
      <c r="D827" s="243"/>
      <c r="E827" s="243"/>
      <c r="F827" s="90"/>
      <c r="G827" s="90"/>
      <c r="H827" s="242" t="s">
        <v>207</v>
      </c>
      <c r="I827" s="243"/>
      <c r="J827" s="243"/>
      <c r="K827" s="243"/>
      <c r="L827" s="243"/>
      <c r="M827" s="243"/>
      <c r="N827" s="243"/>
      <c r="O827" s="243"/>
      <c r="P827" s="243"/>
      <c r="Q827" s="243"/>
      <c r="R827" s="243"/>
      <c r="S827" s="243"/>
      <c r="T827" s="90"/>
      <c r="U827" s="90"/>
      <c r="V827" s="98"/>
      <c r="W827" s="90"/>
      <c r="X827" s="90"/>
      <c r="Y827" s="90"/>
      <c r="Z827" s="90"/>
      <c r="AA827" s="242" t="s">
        <v>206</v>
      </c>
      <c r="AB827" s="243"/>
      <c r="AC827" s="243"/>
      <c r="AD827" s="243"/>
      <c r="AE827" s="243"/>
      <c r="AF827" s="243"/>
      <c r="AG827" s="243"/>
      <c r="AH827" s="243"/>
      <c r="AI827" s="243"/>
      <c r="AJ827" s="90"/>
      <c r="AK827" s="90"/>
      <c r="AL827" s="98"/>
      <c r="AM827" s="90"/>
      <c r="AN827" s="90"/>
      <c r="AO827" s="242" t="s">
        <v>205</v>
      </c>
      <c r="AP827" s="243"/>
      <c r="AQ827" s="243"/>
      <c r="AR827" s="243"/>
      <c r="AS827" s="243"/>
      <c r="AT827" s="243"/>
      <c r="AU827" s="243"/>
      <c r="AV827" s="243"/>
      <c r="AW827" s="243"/>
      <c r="AX827" s="243"/>
      <c r="AY827" s="90"/>
      <c r="AZ827" s="90"/>
      <c r="BA827" s="242" t="s">
        <v>204</v>
      </c>
      <c r="BB827" s="243"/>
      <c r="BC827" s="243"/>
      <c r="BD827" s="243"/>
      <c r="BE827" s="243"/>
      <c r="BF827" s="243"/>
      <c r="BG827" s="243"/>
      <c r="BH827" s="243"/>
      <c r="BI827" s="243"/>
      <c r="BJ827" s="243"/>
      <c r="BK827" s="90"/>
      <c r="BL827" s="90"/>
      <c r="BM827" s="242" t="s">
        <v>203</v>
      </c>
      <c r="BN827" s="243"/>
      <c r="BO827" s="243"/>
      <c r="BP827" s="243"/>
      <c r="BQ827" s="243"/>
      <c r="BR827" s="243"/>
      <c r="BS827" s="243"/>
      <c r="BT827" s="243"/>
      <c r="BU827" s="243"/>
      <c r="BV827" s="243"/>
      <c r="BW827" s="90"/>
      <c r="BX827" s="90"/>
      <c r="BY827" s="242" t="s">
        <v>202</v>
      </c>
      <c r="BZ827" s="243"/>
      <c r="CA827" s="243"/>
      <c r="CB827" s="243"/>
      <c r="CC827" s="243"/>
      <c r="CD827" s="243"/>
      <c r="CE827" s="243"/>
      <c r="CF827" s="243"/>
      <c r="CG827" s="243"/>
      <c r="CH827" s="243"/>
      <c r="CI827" s="90"/>
      <c r="CJ827" s="90"/>
      <c r="CK827" s="98"/>
      <c r="CL827" s="90"/>
      <c r="CM827" s="90"/>
      <c r="CN827" s="98"/>
      <c r="CO827" s="90"/>
      <c r="CP827" s="98"/>
      <c r="CQ827" s="90"/>
      <c r="CR827" s="90"/>
      <c r="CS827" s="90"/>
      <c r="CT827" s="90"/>
      <c r="CU827" s="90"/>
      <c r="CV827" s="90"/>
      <c r="CW827" s="90"/>
      <c r="CX827" s="90"/>
      <c r="CY827" s="90"/>
      <c r="CZ827" s="90"/>
      <c r="DA827" s="90"/>
      <c r="DB827" s="90"/>
      <c r="DC827" s="90"/>
      <c r="DD827" s="90"/>
      <c r="DE827" s="90"/>
      <c r="DF827" s="90"/>
      <c r="DG827" s="90"/>
      <c r="DH827" s="90"/>
      <c r="DI827" s="121"/>
    </row>
    <row r="828" spans="1:113" ht="12" customHeight="1">
      <c r="A828" s="247"/>
      <c r="B828" s="244"/>
      <c r="C828" s="244"/>
      <c r="D828" s="244"/>
      <c r="E828" s="244"/>
      <c r="F828" s="95"/>
      <c r="G828" s="95"/>
      <c r="H828" s="244"/>
      <c r="I828" s="244"/>
      <c r="J828" s="244"/>
      <c r="K828" s="244"/>
      <c r="L828" s="244"/>
      <c r="M828" s="244"/>
      <c r="N828" s="244"/>
      <c r="O828" s="244"/>
      <c r="P828" s="244"/>
      <c r="Q828" s="244"/>
      <c r="R828" s="244"/>
      <c r="S828" s="244"/>
      <c r="T828" s="95"/>
      <c r="U828" s="95"/>
      <c r="V828" s="96"/>
      <c r="W828" s="95"/>
      <c r="X828" s="95"/>
      <c r="Y828" s="95"/>
      <c r="Z828" s="95"/>
      <c r="AA828" s="244"/>
      <c r="AB828" s="244"/>
      <c r="AC828" s="244"/>
      <c r="AD828" s="244"/>
      <c r="AE828" s="244"/>
      <c r="AF828" s="244"/>
      <c r="AG828" s="244"/>
      <c r="AH828" s="244"/>
      <c r="AI828" s="244"/>
      <c r="AJ828" s="95"/>
      <c r="AK828" s="95"/>
      <c r="AL828" s="96"/>
      <c r="AM828" s="95"/>
      <c r="AN828" s="95"/>
      <c r="AO828" s="244"/>
      <c r="AP828" s="244"/>
      <c r="AQ828" s="244"/>
      <c r="AR828" s="244"/>
      <c r="AS828" s="244"/>
      <c r="AT828" s="244"/>
      <c r="AU828" s="244"/>
      <c r="AV828" s="244"/>
      <c r="AW828" s="244"/>
      <c r="AX828" s="244"/>
      <c r="AY828" s="95"/>
      <c r="AZ828" s="95"/>
      <c r="BA828" s="244"/>
      <c r="BB828" s="244"/>
      <c r="BC828" s="244"/>
      <c r="BD828" s="244"/>
      <c r="BE828" s="244"/>
      <c r="BF828" s="244"/>
      <c r="BG828" s="244"/>
      <c r="BH828" s="244"/>
      <c r="BI828" s="244"/>
      <c r="BJ828" s="244"/>
      <c r="BK828" s="95"/>
      <c r="BL828" s="95"/>
      <c r="BM828" s="244"/>
      <c r="BN828" s="244"/>
      <c r="BO828" s="244"/>
      <c r="BP828" s="244"/>
      <c r="BQ828" s="244"/>
      <c r="BR828" s="244"/>
      <c r="BS828" s="244"/>
      <c r="BT828" s="244"/>
      <c r="BU828" s="244"/>
      <c r="BV828" s="244"/>
      <c r="BW828" s="95"/>
      <c r="BX828" s="95"/>
      <c r="BY828" s="244"/>
      <c r="BZ828" s="244"/>
      <c r="CA828" s="244"/>
      <c r="CB828" s="244"/>
      <c r="CC828" s="244"/>
      <c r="CD828" s="244"/>
      <c r="CE828" s="244"/>
      <c r="CF828" s="244"/>
      <c r="CG828" s="244"/>
      <c r="CH828" s="244"/>
      <c r="CI828" s="95"/>
      <c r="CJ828" s="95"/>
      <c r="CK828" s="96"/>
      <c r="CL828" s="95"/>
      <c r="CM828" s="95"/>
      <c r="CN828" s="96"/>
      <c r="CO828" s="95"/>
      <c r="CP828" s="96"/>
      <c r="CQ828" s="95"/>
      <c r="CR828" s="95"/>
      <c r="CS828" s="95"/>
      <c r="CT828" s="95"/>
      <c r="CU828" s="95"/>
      <c r="CV828" s="95"/>
      <c r="CW828" s="95"/>
      <c r="CX828" s="95"/>
      <c r="CY828" s="95"/>
      <c r="CZ828" s="95"/>
      <c r="DA828" s="95"/>
      <c r="DB828" s="95"/>
      <c r="DC828" s="95"/>
      <c r="DD828" s="95"/>
      <c r="DE828" s="95"/>
      <c r="DF828" s="95"/>
      <c r="DG828" s="95"/>
      <c r="DH828" s="95"/>
      <c r="DI828" s="94"/>
    </row>
    <row r="829" spans="1:113" ht="1.5" customHeight="1"/>
    <row r="830" spans="1:113" ht="9.9" customHeight="1">
      <c r="BH830" s="92" t="s">
        <v>2840</v>
      </c>
      <c r="BT830" s="92" t="s">
        <v>2839</v>
      </c>
    </row>
    <row r="831" spans="1:113" ht="9.9" customHeight="1">
      <c r="E831" s="93" t="s">
        <v>199</v>
      </c>
      <c r="T831" s="92" t="s">
        <v>2838</v>
      </c>
    </row>
    <row r="832" spans="1:113" ht="9.9" customHeight="1">
      <c r="AG832" s="92" t="s">
        <v>2837</v>
      </c>
      <c r="AL832" s="92" t="s">
        <v>181</v>
      </c>
      <c r="AV832" s="92" t="s">
        <v>2836</v>
      </c>
      <c r="BH832" s="92" t="s">
        <v>2835</v>
      </c>
      <c r="BT832" s="92" t="s">
        <v>2834</v>
      </c>
      <c r="CF832" s="92" t="s">
        <v>238</v>
      </c>
    </row>
    <row r="833" spans="5:84" ht="9.9" customHeight="1">
      <c r="E833" s="93" t="s">
        <v>192</v>
      </c>
      <c r="T833" s="92" t="s">
        <v>2833</v>
      </c>
    </row>
    <row r="834" spans="5:84" ht="9.9" customHeight="1">
      <c r="AG834" s="93" t="s">
        <v>2832</v>
      </c>
      <c r="AL834" s="92" t="s">
        <v>196</v>
      </c>
      <c r="AV834" s="92" t="s">
        <v>2831</v>
      </c>
      <c r="BH834" s="92" t="s">
        <v>2830</v>
      </c>
      <c r="BT834" s="92" t="s">
        <v>2829</v>
      </c>
      <c r="CF834" s="92" t="s">
        <v>704</v>
      </c>
    </row>
    <row r="835" spans="5:84" ht="9.9" customHeight="1">
      <c r="E835" s="93" t="s">
        <v>184</v>
      </c>
      <c r="T835" s="92" t="s">
        <v>2828</v>
      </c>
    </row>
    <row r="836" spans="5:84" ht="9.9" customHeight="1">
      <c r="AG836" s="92" t="s">
        <v>2827</v>
      </c>
      <c r="AL836" s="92" t="s">
        <v>166</v>
      </c>
      <c r="AV836" s="92" t="s">
        <v>477</v>
      </c>
      <c r="BH836" s="92" t="s">
        <v>725</v>
      </c>
      <c r="BT836" s="92" t="s">
        <v>418</v>
      </c>
      <c r="CF836" s="92" t="s">
        <v>238</v>
      </c>
    </row>
    <row r="837" spans="5:84" ht="9.9" customHeight="1">
      <c r="E837" s="93" t="s">
        <v>177</v>
      </c>
      <c r="T837" s="92" t="s">
        <v>2826</v>
      </c>
    </row>
    <row r="838" spans="5:84" ht="9.9" customHeight="1">
      <c r="AG838" s="92" t="s">
        <v>2825</v>
      </c>
      <c r="AL838" s="92" t="s">
        <v>392</v>
      </c>
      <c r="AV838" s="92" t="s">
        <v>2824</v>
      </c>
      <c r="BH838" s="92" t="s">
        <v>2823</v>
      </c>
      <c r="BT838" s="92" t="s">
        <v>2822</v>
      </c>
      <c r="CF838" s="92" t="s">
        <v>641</v>
      </c>
    </row>
    <row r="839" spans="5:84" ht="9.9" customHeight="1">
      <c r="E839" s="93" t="s">
        <v>169</v>
      </c>
      <c r="T839" s="92" t="s">
        <v>2821</v>
      </c>
    </row>
    <row r="840" spans="5:84" ht="9.9" customHeight="1">
      <c r="AG840" s="92" t="s">
        <v>2820</v>
      </c>
      <c r="AL840" s="92" t="s">
        <v>159</v>
      </c>
      <c r="AV840" s="92" t="s">
        <v>2819</v>
      </c>
      <c r="BH840" s="92" t="s">
        <v>2818</v>
      </c>
      <c r="BT840" s="92" t="s">
        <v>2817</v>
      </c>
      <c r="CF840" s="92" t="s">
        <v>620</v>
      </c>
    </row>
    <row r="841" spans="5:84" ht="9.9" customHeight="1">
      <c r="E841" s="93" t="s">
        <v>162</v>
      </c>
      <c r="T841" s="92" t="s">
        <v>2816</v>
      </c>
    </row>
    <row r="842" spans="5:84" ht="9.9" customHeight="1">
      <c r="AG842" s="92" t="s">
        <v>2815</v>
      </c>
      <c r="AL842" s="92" t="s">
        <v>741</v>
      </c>
      <c r="AV842" s="92" t="s">
        <v>2814</v>
      </c>
      <c r="BH842" s="92" t="s">
        <v>2813</v>
      </c>
      <c r="BT842" s="92" t="s">
        <v>2812</v>
      </c>
      <c r="CF842" s="92" t="s">
        <v>704</v>
      </c>
    </row>
    <row r="843" spans="5:84" ht="9.9" customHeight="1">
      <c r="E843" s="93" t="s">
        <v>155</v>
      </c>
      <c r="T843" s="92" t="s">
        <v>2811</v>
      </c>
      <c r="W843" s="91" t="s">
        <v>137</v>
      </c>
    </row>
    <row r="844" spans="5:84" ht="9.9" customHeight="1">
      <c r="AG844" s="92" t="s">
        <v>2810</v>
      </c>
      <c r="AL844" s="92" t="s">
        <v>2136</v>
      </c>
      <c r="AV844" s="92" t="s">
        <v>2809</v>
      </c>
      <c r="BH844" s="92" t="s">
        <v>1322</v>
      </c>
      <c r="BT844" s="92" t="s">
        <v>2808</v>
      </c>
    </row>
    <row r="845" spans="5:84" ht="9.9" customHeight="1">
      <c r="E845" s="93" t="s">
        <v>147</v>
      </c>
      <c r="T845" s="92" t="s">
        <v>2807</v>
      </c>
    </row>
    <row r="846" spans="5:84" ht="9.9" customHeight="1">
      <c r="AG846" s="92" t="s">
        <v>2806</v>
      </c>
      <c r="AL846" s="92" t="s">
        <v>189</v>
      </c>
      <c r="AV846" s="92" t="s">
        <v>2805</v>
      </c>
      <c r="BH846" s="92" t="s">
        <v>2100</v>
      </c>
      <c r="BT846" s="92" t="s">
        <v>2804</v>
      </c>
      <c r="CF846" s="92" t="s">
        <v>148</v>
      </c>
    </row>
    <row r="847" spans="5:84" ht="9.9" customHeight="1">
      <c r="E847" s="93" t="s">
        <v>139</v>
      </c>
      <c r="T847" s="92" t="s">
        <v>2803</v>
      </c>
    </row>
    <row r="848" spans="5:84" ht="9.9" customHeight="1">
      <c r="AG848" s="92" t="s">
        <v>2802</v>
      </c>
      <c r="AL848" s="92" t="s">
        <v>152</v>
      </c>
      <c r="AV848" s="92" t="s">
        <v>2801</v>
      </c>
      <c r="BH848" s="92" t="s">
        <v>378</v>
      </c>
      <c r="BT848" s="92" t="s">
        <v>2800</v>
      </c>
      <c r="CF848" s="92" t="s">
        <v>641</v>
      </c>
    </row>
    <row r="849" spans="5:84" ht="9.9" customHeight="1">
      <c r="E849" s="93" t="s">
        <v>244</v>
      </c>
      <c r="T849" s="92" t="s">
        <v>2799</v>
      </c>
    </row>
    <row r="850" spans="5:84" ht="9.9" customHeight="1">
      <c r="AG850" s="92" t="s">
        <v>2798</v>
      </c>
      <c r="AL850" s="92" t="s">
        <v>144</v>
      </c>
      <c r="AV850" s="92" t="s">
        <v>2797</v>
      </c>
      <c r="BH850" s="92" t="s">
        <v>2796</v>
      </c>
      <c r="BT850" s="92" t="s">
        <v>2795</v>
      </c>
      <c r="CF850" s="92" t="s">
        <v>620</v>
      </c>
    </row>
    <row r="851" spans="5:84" ht="9.9" customHeight="1">
      <c r="E851" s="93" t="s">
        <v>237</v>
      </c>
      <c r="T851" s="92" t="s">
        <v>2794</v>
      </c>
    </row>
    <row r="852" spans="5:84" ht="9.9" customHeight="1">
      <c r="AG852" s="92" t="s">
        <v>2793</v>
      </c>
      <c r="AL852" s="92" t="s">
        <v>174</v>
      </c>
      <c r="AV852" s="92" t="s">
        <v>2676</v>
      </c>
      <c r="BH852" s="92" t="s">
        <v>2792</v>
      </c>
      <c r="BT852" s="92" t="s">
        <v>2791</v>
      </c>
      <c r="CF852" s="92" t="s">
        <v>620</v>
      </c>
    </row>
    <row r="853" spans="5:84" ht="9.9" customHeight="1">
      <c r="E853" s="93" t="s">
        <v>304</v>
      </c>
      <c r="T853" s="92" t="s">
        <v>2790</v>
      </c>
    </row>
    <row r="854" spans="5:84" ht="9.9" customHeight="1">
      <c r="AG854" s="92" t="s">
        <v>2789</v>
      </c>
      <c r="AL854" s="92" t="s">
        <v>426</v>
      </c>
      <c r="AV854" s="92" t="s">
        <v>2788</v>
      </c>
      <c r="BH854" s="92" t="s">
        <v>2787</v>
      </c>
      <c r="BT854" s="92" t="s">
        <v>2786</v>
      </c>
      <c r="CF854" s="92" t="s">
        <v>238</v>
      </c>
    </row>
    <row r="855" spans="5:84" ht="9.9" customHeight="1">
      <c r="E855" s="93" t="s">
        <v>382</v>
      </c>
      <c r="T855" s="92" t="s">
        <v>2785</v>
      </c>
    </row>
    <row r="856" spans="5:84" ht="9.9" customHeight="1">
      <c r="AG856" s="92" t="s">
        <v>2784</v>
      </c>
      <c r="AL856" s="92" t="s">
        <v>340</v>
      </c>
      <c r="AV856" s="92" t="s">
        <v>2783</v>
      </c>
      <c r="BH856" s="92" t="s">
        <v>784</v>
      </c>
      <c r="BT856" s="92" t="s">
        <v>2782</v>
      </c>
      <c r="CF856" s="92" t="s">
        <v>148</v>
      </c>
    </row>
    <row r="857" spans="5:84" ht="9.9" customHeight="1">
      <c r="E857" s="93" t="s">
        <v>375</v>
      </c>
      <c r="T857" s="92" t="s">
        <v>2781</v>
      </c>
    </row>
    <row r="858" spans="5:84" ht="9.9" customHeight="1">
      <c r="AG858" s="92" t="s">
        <v>2780</v>
      </c>
      <c r="AL858" s="92" t="s">
        <v>269</v>
      </c>
      <c r="AV858" s="92" t="s">
        <v>2631</v>
      </c>
      <c r="BH858" s="92" t="s">
        <v>2779</v>
      </c>
      <c r="BT858" s="92" t="s">
        <v>1520</v>
      </c>
      <c r="CF858" s="92" t="s">
        <v>185</v>
      </c>
    </row>
    <row r="859" spans="5:84" ht="9.9" customHeight="1">
      <c r="E859" s="93" t="s">
        <v>693</v>
      </c>
      <c r="T859" s="92" t="s">
        <v>2778</v>
      </c>
    </row>
    <row r="860" spans="5:84" ht="9.9" customHeight="1">
      <c r="AG860" s="92" t="s">
        <v>2777</v>
      </c>
      <c r="AL860" s="92" t="s">
        <v>253</v>
      </c>
      <c r="AV860" s="92" t="s">
        <v>2776</v>
      </c>
      <c r="BH860" s="92" t="s">
        <v>2775</v>
      </c>
      <c r="BT860" s="92" t="s">
        <v>2774</v>
      </c>
      <c r="CF860" s="92" t="s">
        <v>148</v>
      </c>
    </row>
    <row r="861" spans="5:84" ht="9.9" customHeight="1">
      <c r="E861" s="93" t="s">
        <v>2126</v>
      </c>
      <c r="T861" s="92" t="s">
        <v>2773</v>
      </c>
    </row>
    <row r="887" spans="1:113" ht="6" customHeight="1"/>
    <row r="888" spans="1:113" ht="5.0999999999999996" customHeight="1"/>
    <row r="889" spans="1:113" ht="12" customHeight="1">
      <c r="A889" s="90"/>
      <c r="B889" s="90"/>
      <c r="C889" s="90"/>
      <c r="D889" s="90"/>
      <c r="E889" s="90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  <c r="AA889" s="90"/>
      <c r="AB889" s="90"/>
      <c r="AC889" s="90"/>
      <c r="AD889" s="90"/>
      <c r="AE889" s="90"/>
      <c r="AF889" s="90"/>
      <c r="AG889" s="90"/>
      <c r="AH889" s="90"/>
      <c r="AI889" s="90"/>
      <c r="AJ889" s="90"/>
      <c r="AK889" s="90"/>
      <c r="AL889" s="90"/>
      <c r="AM889" s="90"/>
      <c r="AN889" s="90"/>
      <c r="AO889" s="90"/>
      <c r="AP889" s="90"/>
      <c r="AQ889" s="90"/>
      <c r="AR889" s="90"/>
      <c r="AS889" s="90"/>
      <c r="AT889" s="90"/>
      <c r="AU889" s="90"/>
      <c r="AV889" s="90"/>
      <c r="AW889" s="90"/>
      <c r="AX889" s="90"/>
      <c r="AY889" s="90"/>
      <c r="AZ889" s="90"/>
      <c r="BA889" s="90"/>
      <c r="BB889" s="90"/>
      <c r="BC889" s="90"/>
      <c r="BD889" s="90"/>
      <c r="BE889" s="90"/>
      <c r="BF889" s="90"/>
      <c r="BG889" s="90"/>
      <c r="BH889" s="90"/>
      <c r="BI889" s="90"/>
      <c r="BJ889" s="90"/>
      <c r="BK889" s="90"/>
      <c r="BL889" s="90"/>
      <c r="BM889" s="90"/>
      <c r="BN889" s="90"/>
      <c r="BO889" s="90"/>
      <c r="BP889" s="90"/>
      <c r="BQ889" s="90"/>
      <c r="BR889" s="90"/>
      <c r="BS889" s="90"/>
      <c r="BT889" s="90"/>
      <c r="BU889" s="90"/>
      <c r="BV889" s="90"/>
      <c r="BW889" s="90"/>
      <c r="BX889" s="90"/>
      <c r="BY889" s="90"/>
      <c r="BZ889" s="90"/>
      <c r="CA889" s="90"/>
      <c r="CB889" s="90"/>
      <c r="CC889" s="90"/>
      <c r="CD889" s="90"/>
      <c r="CE889" s="90"/>
      <c r="CF889" s="90"/>
      <c r="CG889" s="90"/>
      <c r="CH889" s="90"/>
      <c r="CI889" s="90"/>
      <c r="CJ889" s="90"/>
      <c r="CK889" s="90"/>
      <c r="CL889" s="90"/>
      <c r="CM889" s="90"/>
      <c r="CN889" s="90"/>
      <c r="CO889" s="90"/>
      <c r="CP889" s="90"/>
      <c r="CQ889" s="90"/>
      <c r="CR889" s="90"/>
      <c r="CS889" s="90"/>
      <c r="CT889" s="90"/>
      <c r="CU889" s="90"/>
      <c r="CV889" s="90"/>
      <c r="CW889" s="90"/>
      <c r="CX889" s="90"/>
      <c r="CY889" s="90"/>
      <c r="CZ889" s="90"/>
      <c r="DA889" s="90"/>
      <c r="DB889" s="90"/>
      <c r="DC889" s="90"/>
      <c r="DD889" s="90"/>
      <c r="DE889" s="90"/>
      <c r="DF889" s="90"/>
      <c r="DG889" s="90"/>
      <c r="DH889" s="90"/>
      <c r="DI889" s="90"/>
    </row>
    <row r="890" spans="1:113" ht="19.5" customHeight="1">
      <c r="A890" s="90"/>
      <c r="B890" s="90"/>
      <c r="C890" s="90"/>
      <c r="D890" s="90"/>
      <c r="E890" s="90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  <c r="AA890" s="90"/>
      <c r="AB890" s="90"/>
      <c r="AC890" s="90"/>
      <c r="AD890" s="90"/>
      <c r="AE890" s="90"/>
      <c r="AF890" s="90"/>
      <c r="AG890" s="90"/>
      <c r="AH890" s="90"/>
      <c r="AI890" s="90"/>
      <c r="AJ890" s="90"/>
      <c r="AK890" s="90"/>
      <c r="AL890" s="90"/>
      <c r="AM890" s="90"/>
      <c r="AN890" s="90"/>
      <c r="AO890" s="90"/>
      <c r="AP890" s="90"/>
      <c r="AQ890" s="90"/>
      <c r="AR890" s="90"/>
      <c r="AS890" s="90"/>
      <c r="AT890" s="90"/>
      <c r="AU890" s="90"/>
      <c r="AV890" s="90"/>
      <c r="AW890" s="90"/>
      <c r="AX890" s="90"/>
      <c r="AY890" s="90"/>
      <c r="AZ890" s="90"/>
      <c r="BA890" s="90"/>
      <c r="BB890" s="90"/>
      <c r="BC890" s="90"/>
      <c r="BD890" s="112" t="s">
        <v>2007</v>
      </c>
      <c r="BE890" s="90"/>
      <c r="BF890" s="90"/>
      <c r="BG890" s="90"/>
      <c r="BH890" s="90"/>
      <c r="BI890" s="90"/>
      <c r="BJ890" s="90"/>
      <c r="BK890" s="90"/>
      <c r="BL890" s="90"/>
      <c r="BM890" s="90"/>
      <c r="BN890" s="90"/>
      <c r="BO890" s="90"/>
      <c r="BP890" s="90"/>
      <c r="BQ890" s="90"/>
      <c r="BR890" s="90"/>
      <c r="BS890" s="90"/>
      <c r="BT890" s="90"/>
      <c r="BU890" s="90"/>
      <c r="BV890" s="90"/>
      <c r="BW890" s="90"/>
      <c r="BX890" s="90"/>
      <c r="BY890" s="90"/>
      <c r="BZ890" s="90"/>
      <c r="CA890" s="90"/>
      <c r="CB890" s="90"/>
      <c r="CC890" s="90"/>
      <c r="CD890" s="90"/>
      <c r="CE890" s="90"/>
      <c r="CF890" s="90"/>
      <c r="CG890" s="90"/>
      <c r="CH890" s="90"/>
      <c r="CI890" s="90"/>
      <c r="CJ890" s="90"/>
      <c r="CK890" s="90"/>
      <c r="CL890" s="90"/>
      <c r="CM890" s="90"/>
      <c r="CN890" s="90"/>
      <c r="CO890" s="90"/>
      <c r="CP890" s="90"/>
      <c r="CQ890" s="90"/>
      <c r="CR890" s="90"/>
      <c r="CS890" s="90"/>
      <c r="CT890" s="90"/>
      <c r="CU890" s="90"/>
      <c r="CV890" s="90"/>
      <c r="CW890" s="90"/>
      <c r="CX890" s="90"/>
      <c r="CY890" s="90"/>
      <c r="CZ890" s="90"/>
      <c r="DA890" s="90"/>
      <c r="DB890" s="111" t="s">
        <v>234</v>
      </c>
      <c r="DC890" s="90"/>
      <c r="DD890" s="90"/>
      <c r="DE890" s="90"/>
      <c r="DF890" s="90"/>
      <c r="DG890" s="90"/>
      <c r="DH890" s="90"/>
      <c r="DI890" s="111" t="s">
        <v>233</v>
      </c>
    </row>
    <row r="891" spans="1:113" ht="5.0999999999999996" customHeight="1"/>
    <row r="892" spans="1:113" ht="15.9" customHeight="1">
      <c r="BD892" s="110" t="s">
        <v>232</v>
      </c>
      <c r="DI892" s="109" t="s">
        <v>231</v>
      </c>
    </row>
    <row r="893" spans="1:113" ht="14.1" customHeight="1">
      <c r="BD893" s="108" t="s">
        <v>230</v>
      </c>
      <c r="DI893" s="92" t="s">
        <v>229</v>
      </c>
    </row>
    <row r="894" spans="1:113" ht="12" customHeight="1"/>
    <row r="895" spans="1:113" ht="9.9" customHeight="1">
      <c r="A895" s="122" t="s">
        <v>228</v>
      </c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106" t="s">
        <v>1024</v>
      </c>
      <c r="U895" s="90"/>
      <c r="V895" s="90"/>
      <c r="W895" s="90"/>
      <c r="X895" s="90"/>
      <c r="Y895" s="90"/>
      <c r="Z895" s="90"/>
      <c r="AA895" s="90"/>
      <c r="AB895" s="90"/>
      <c r="AC895" s="90"/>
      <c r="AD895" s="90"/>
      <c r="AE895" s="90"/>
      <c r="AF895" s="90"/>
      <c r="AG895" s="90"/>
      <c r="AH895" s="90"/>
      <c r="AI895" s="90"/>
      <c r="AJ895" s="90"/>
      <c r="AK895" s="90"/>
      <c r="AL895" s="90"/>
      <c r="AM895" s="98"/>
      <c r="AN895" s="90"/>
      <c r="AO895" s="90"/>
      <c r="AP895" s="90"/>
      <c r="AQ895" s="90"/>
      <c r="AR895" s="90"/>
      <c r="AS895" s="90"/>
      <c r="AT895" s="90"/>
      <c r="AU895" s="90"/>
      <c r="AV895" s="90"/>
      <c r="AW895" s="90"/>
      <c r="AX895" s="90"/>
      <c r="AY895" s="90"/>
      <c r="AZ895" s="90"/>
      <c r="BA895" s="90"/>
      <c r="BB895" s="90"/>
      <c r="BC895" s="90"/>
      <c r="BD895" s="90" t="s">
        <v>226</v>
      </c>
      <c r="BE895" s="90"/>
      <c r="BF895" s="90"/>
      <c r="BG895" s="90"/>
      <c r="BH895" s="90"/>
      <c r="BI895" s="90"/>
      <c r="BJ895" s="90"/>
      <c r="BK895" s="90"/>
      <c r="BL895" s="90"/>
      <c r="BM895" s="90"/>
      <c r="BN895" s="90"/>
      <c r="BO895" s="90"/>
      <c r="BP895" s="90"/>
      <c r="BQ895" s="90"/>
      <c r="BR895" s="90"/>
      <c r="BS895" s="90"/>
      <c r="BT895" s="90"/>
      <c r="BU895" s="90"/>
      <c r="BV895" s="90"/>
      <c r="BW895" s="106" t="s">
        <v>1907</v>
      </c>
      <c r="BX895" s="90"/>
      <c r="BY895" s="90"/>
      <c r="BZ895" s="90"/>
      <c r="CA895" s="90"/>
      <c r="CB895" s="90"/>
      <c r="CC895" s="90"/>
      <c r="CD895" s="90"/>
      <c r="CE895" s="90"/>
      <c r="CF895" s="90"/>
      <c r="CG895" s="90"/>
      <c r="CH895" s="90"/>
      <c r="CI895" s="90"/>
      <c r="CJ895" s="90"/>
      <c r="CK895" s="90"/>
      <c r="CL895" s="90"/>
      <c r="CM895" s="90"/>
      <c r="CN895" s="90"/>
      <c r="CO895" s="90"/>
      <c r="CP895" s="98"/>
      <c r="CQ895" s="90"/>
      <c r="CR895" s="105" t="s">
        <v>2772</v>
      </c>
      <c r="CS895" s="90" t="s">
        <v>202</v>
      </c>
      <c r="CT895" s="90"/>
      <c r="CU895" s="90"/>
      <c r="CV895" s="90"/>
      <c r="CW895" s="90"/>
      <c r="CX895" s="90"/>
      <c r="CY895" s="90"/>
      <c r="CZ895" s="90"/>
      <c r="DA895" s="90"/>
      <c r="DB895" s="90"/>
      <c r="DC895" s="90"/>
      <c r="DD895" s="90"/>
      <c r="DE895" s="90"/>
      <c r="DF895" s="90"/>
      <c r="DG895" s="90"/>
      <c r="DH895" s="90"/>
      <c r="DI895" s="121"/>
    </row>
    <row r="896" spans="1:113" ht="9.9" customHeight="1">
      <c r="A896" s="104" t="s">
        <v>223</v>
      </c>
      <c r="T896" s="103" t="s">
        <v>1021</v>
      </c>
      <c r="BD896" s="89" t="s">
        <v>221</v>
      </c>
      <c r="BW896" s="103" t="s">
        <v>2771</v>
      </c>
      <c r="CR896" s="93" t="s">
        <v>770</v>
      </c>
      <c r="CS896" s="89" t="s">
        <v>218</v>
      </c>
      <c r="DI896" s="102"/>
    </row>
    <row r="897" spans="1:113" ht="9.9" customHeight="1">
      <c r="A897" s="104" t="s">
        <v>217</v>
      </c>
      <c r="T897" s="103" t="s">
        <v>90</v>
      </c>
      <c r="BD897" s="89" t="s">
        <v>216</v>
      </c>
      <c r="BW897" s="103" t="s">
        <v>2770</v>
      </c>
      <c r="DI897" s="102"/>
    </row>
    <row r="898" spans="1:113" ht="9.9" customHeight="1">
      <c r="A898" s="104" t="s">
        <v>214</v>
      </c>
      <c r="T898" s="103" t="s">
        <v>31</v>
      </c>
      <c r="BD898" s="89" t="s">
        <v>213</v>
      </c>
      <c r="BW898" s="103" t="s">
        <v>1017</v>
      </c>
      <c r="DI898" s="102"/>
    </row>
    <row r="899" spans="1:113" ht="9.9" customHeight="1">
      <c r="A899" s="101"/>
      <c r="B899" s="95"/>
      <c r="C899" s="95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  <c r="T899" s="95"/>
      <c r="U899" s="95"/>
      <c r="V899" s="95"/>
      <c r="W899" s="95"/>
      <c r="X899" s="95"/>
      <c r="Y899" s="95"/>
      <c r="Z899" s="95"/>
      <c r="AA899" s="95"/>
      <c r="AB899" s="95"/>
      <c r="AC899" s="95"/>
      <c r="AD899" s="95"/>
      <c r="AE899" s="95"/>
      <c r="AF899" s="95"/>
      <c r="AG899" s="95"/>
      <c r="AH899" s="95"/>
      <c r="AI899" s="95"/>
      <c r="AJ899" s="95"/>
      <c r="AK899" s="95"/>
      <c r="AL899" s="95"/>
      <c r="AM899" s="95"/>
      <c r="AN899" s="95"/>
      <c r="AO899" s="95"/>
      <c r="AP899" s="95"/>
      <c r="AQ899" s="95"/>
      <c r="AR899" s="95"/>
      <c r="AS899" s="95"/>
      <c r="AT899" s="95"/>
      <c r="AU899" s="95"/>
      <c r="AV899" s="95"/>
      <c r="AW899" s="95"/>
      <c r="AX899" s="95"/>
      <c r="AY899" s="95"/>
      <c r="AZ899" s="95"/>
      <c r="BA899" s="95"/>
      <c r="BB899" s="95"/>
      <c r="BC899" s="95"/>
      <c r="BD899" s="95" t="s">
        <v>211</v>
      </c>
      <c r="BE899" s="95"/>
      <c r="BF899" s="95"/>
      <c r="BG899" s="95"/>
      <c r="BH899" s="95"/>
      <c r="BI899" s="95"/>
      <c r="BJ899" s="95"/>
      <c r="BK899" s="95"/>
      <c r="BL899" s="95"/>
      <c r="BM899" s="95"/>
      <c r="BN899" s="95"/>
      <c r="BO899" s="95"/>
      <c r="BP899" s="95"/>
      <c r="BQ899" s="95"/>
      <c r="BR899" s="95"/>
      <c r="BS899" s="95"/>
      <c r="BT899" s="95"/>
      <c r="BU899" s="95"/>
      <c r="BV899" s="95"/>
      <c r="BW899" s="100" t="s">
        <v>1958</v>
      </c>
      <c r="BX899" s="95"/>
      <c r="BY899" s="95"/>
      <c r="BZ899" s="95"/>
      <c r="CA899" s="95"/>
      <c r="CB899" s="95"/>
      <c r="CC899" s="95"/>
      <c r="CD899" s="95"/>
      <c r="CE899" s="95"/>
      <c r="CF899" s="95"/>
      <c r="CG899" s="95"/>
      <c r="CH899" s="95"/>
      <c r="CI899" s="95"/>
      <c r="CJ899" s="95"/>
      <c r="CK899" s="95"/>
      <c r="CL899" s="95"/>
      <c r="CM899" s="95"/>
      <c r="CN899" s="95"/>
      <c r="CO899" s="95"/>
      <c r="CP899" s="96"/>
      <c r="CQ899" s="95"/>
      <c r="CR899" s="99" t="s">
        <v>2003</v>
      </c>
      <c r="CS899" s="95" t="s">
        <v>202</v>
      </c>
      <c r="CT899" s="95"/>
      <c r="CU899" s="95"/>
      <c r="CV899" s="95"/>
      <c r="CW899" s="95"/>
      <c r="CX899" s="95"/>
      <c r="CY899" s="95"/>
      <c r="CZ899" s="95"/>
      <c r="DA899" s="95"/>
      <c r="DB899" s="95"/>
      <c r="DC899" s="95"/>
      <c r="DD899" s="95"/>
      <c r="DE899" s="95"/>
      <c r="DF899" s="95"/>
      <c r="DG899" s="95"/>
      <c r="DH899" s="95"/>
      <c r="DI899" s="94"/>
    </row>
    <row r="900" spans="1:113" ht="5.0999999999999996" customHeight="1"/>
    <row r="901" spans="1:113" ht="12" customHeight="1">
      <c r="A901" s="263" t="s">
        <v>208</v>
      </c>
      <c r="B901" s="243"/>
      <c r="C901" s="243"/>
      <c r="D901" s="243"/>
      <c r="E901" s="243"/>
      <c r="F901" s="90"/>
      <c r="G901" s="90"/>
      <c r="H901" s="242" t="s">
        <v>207</v>
      </c>
      <c r="I901" s="243"/>
      <c r="J901" s="243"/>
      <c r="K901" s="243"/>
      <c r="L901" s="243"/>
      <c r="M901" s="243"/>
      <c r="N901" s="243"/>
      <c r="O901" s="243"/>
      <c r="P901" s="243"/>
      <c r="Q901" s="243"/>
      <c r="R901" s="243"/>
      <c r="S901" s="243"/>
      <c r="T901" s="90"/>
      <c r="U901" s="90"/>
      <c r="V901" s="98"/>
      <c r="W901" s="90"/>
      <c r="X901" s="90"/>
      <c r="Y901" s="90"/>
      <c r="Z901" s="90"/>
      <c r="AA901" s="242" t="s">
        <v>206</v>
      </c>
      <c r="AB901" s="243"/>
      <c r="AC901" s="243"/>
      <c r="AD901" s="243"/>
      <c r="AE901" s="243"/>
      <c r="AF901" s="243"/>
      <c r="AG901" s="243"/>
      <c r="AH901" s="243"/>
      <c r="AI901" s="243"/>
      <c r="AJ901" s="90"/>
      <c r="AK901" s="90"/>
      <c r="AL901" s="98"/>
      <c r="AM901" s="90"/>
      <c r="AN901" s="90"/>
      <c r="AO901" s="242" t="s">
        <v>205</v>
      </c>
      <c r="AP901" s="243"/>
      <c r="AQ901" s="243"/>
      <c r="AR901" s="243"/>
      <c r="AS901" s="243"/>
      <c r="AT901" s="243"/>
      <c r="AU901" s="243"/>
      <c r="AV901" s="243"/>
      <c r="AW901" s="243"/>
      <c r="AX901" s="243"/>
      <c r="AY901" s="90"/>
      <c r="AZ901" s="90"/>
      <c r="BA901" s="242" t="s">
        <v>204</v>
      </c>
      <c r="BB901" s="243"/>
      <c r="BC901" s="243"/>
      <c r="BD901" s="243"/>
      <c r="BE901" s="243"/>
      <c r="BF901" s="243"/>
      <c r="BG901" s="243"/>
      <c r="BH901" s="243"/>
      <c r="BI901" s="243"/>
      <c r="BJ901" s="243"/>
      <c r="BK901" s="90"/>
      <c r="BL901" s="90"/>
      <c r="BM901" s="242" t="s">
        <v>203</v>
      </c>
      <c r="BN901" s="243"/>
      <c r="BO901" s="243"/>
      <c r="BP901" s="243"/>
      <c r="BQ901" s="243"/>
      <c r="BR901" s="243"/>
      <c r="BS901" s="243"/>
      <c r="BT901" s="243"/>
      <c r="BU901" s="243"/>
      <c r="BV901" s="243"/>
      <c r="BW901" s="90"/>
      <c r="BX901" s="90"/>
      <c r="BY901" s="242" t="s">
        <v>202</v>
      </c>
      <c r="BZ901" s="243"/>
      <c r="CA901" s="243"/>
      <c r="CB901" s="243"/>
      <c r="CC901" s="243"/>
      <c r="CD901" s="243"/>
      <c r="CE901" s="243"/>
      <c r="CF901" s="243"/>
      <c r="CG901" s="243"/>
      <c r="CH901" s="243"/>
      <c r="CI901" s="90"/>
      <c r="CJ901" s="90"/>
      <c r="CK901" s="98"/>
      <c r="CL901" s="90"/>
      <c r="CM901" s="90"/>
      <c r="CN901" s="98"/>
      <c r="CO901" s="90"/>
      <c r="CP901" s="98"/>
      <c r="CQ901" s="90"/>
      <c r="CR901" s="90"/>
      <c r="CS901" s="90"/>
      <c r="CT901" s="90"/>
      <c r="CU901" s="90"/>
      <c r="CV901" s="90"/>
      <c r="CW901" s="90"/>
      <c r="CX901" s="90"/>
      <c r="CY901" s="90"/>
      <c r="CZ901" s="90"/>
      <c r="DA901" s="90"/>
      <c r="DB901" s="90"/>
      <c r="DC901" s="90"/>
      <c r="DD901" s="90"/>
      <c r="DE901" s="90"/>
      <c r="DF901" s="90"/>
      <c r="DG901" s="90"/>
      <c r="DH901" s="90"/>
      <c r="DI901" s="121"/>
    </row>
    <row r="902" spans="1:113" ht="12" customHeight="1">
      <c r="A902" s="247"/>
      <c r="B902" s="244"/>
      <c r="C902" s="244"/>
      <c r="D902" s="244"/>
      <c r="E902" s="244"/>
      <c r="F902" s="95"/>
      <c r="G902" s="95"/>
      <c r="H902" s="244"/>
      <c r="I902" s="244"/>
      <c r="J902" s="244"/>
      <c r="K902" s="244"/>
      <c r="L902" s="244"/>
      <c r="M902" s="244"/>
      <c r="N902" s="244"/>
      <c r="O902" s="244"/>
      <c r="P902" s="244"/>
      <c r="Q902" s="244"/>
      <c r="R902" s="244"/>
      <c r="S902" s="244"/>
      <c r="T902" s="95"/>
      <c r="U902" s="95"/>
      <c r="V902" s="96"/>
      <c r="W902" s="95"/>
      <c r="X902" s="95"/>
      <c r="Y902" s="95"/>
      <c r="Z902" s="95"/>
      <c r="AA902" s="244"/>
      <c r="AB902" s="244"/>
      <c r="AC902" s="244"/>
      <c r="AD902" s="244"/>
      <c r="AE902" s="244"/>
      <c r="AF902" s="244"/>
      <c r="AG902" s="244"/>
      <c r="AH902" s="244"/>
      <c r="AI902" s="244"/>
      <c r="AJ902" s="95"/>
      <c r="AK902" s="95"/>
      <c r="AL902" s="96"/>
      <c r="AM902" s="95"/>
      <c r="AN902" s="95"/>
      <c r="AO902" s="244"/>
      <c r="AP902" s="244"/>
      <c r="AQ902" s="244"/>
      <c r="AR902" s="244"/>
      <c r="AS902" s="244"/>
      <c r="AT902" s="244"/>
      <c r="AU902" s="244"/>
      <c r="AV902" s="244"/>
      <c r="AW902" s="244"/>
      <c r="AX902" s="244"/>
      <c r="AY902" s="95"/>
      <c r="AZ902" s="95"/>
      <c r="BA902" s="244"/>
      <c r="BB902" s="244"/>
      <c r="BC902" s="244"/>
      <c r="BD902" s="244"/>
      <c r="BE902" s="244"/>
      <c r="BF902" s="244"/>
      <c r="BG902" s="244"/>
      <c r="BH902" s="244"/>
      <c r="BI902" s="244"/>
      <c r="BJ902" s="244"/>
      <c r="BK902" s="95"/>
      <c r="BL902" s="95"/>
      <c r="BM902" s="244"/>
      <c r="BN902" s="244"/>
      <c r="BO902" s="244"/>
      <c r="BP902" s="244"/>
      <c r="BQ902" s="244"/>
      <c r="BR902" s="244"/>
      <c r="BS902" s="244"/>
      <c r="BT902" s="244"/>
      <c r="BU902" s="244"/>
      <c r="BV902" s="244"/>
      <c r="BW902" s="95"/>
      <c r="BX902" s="95"/>
      <c r="BY902" s="244"/>
      <c r="BZ902" s="244"/>
      <c r="CA902" s="244"/>
      <c r="CB902" s="244"/>
      <c r="CC902" s="244"/>
      <c r="CD902" s="244"/>
      <c r="CE902" s="244"/>
      <c r="CF902" s="244"/>
      <c r="CG902" s="244"/>
      <c r="CH902" s="244"/>
      <c r="CI902" s="95"/>
      <c r="CJ902" s="95"/>
      <c r="CK902" s="96"/>
      <c r="CL902" s="95"/>
      <c r="CM902" s="95"/>
      <c r="CN902" s="96"/>
      <c r="CO902" s="95"/>
      <c r="CP902" s="96"/>
      <c r="CQ902" s="95"/>
      <c r="CR902" s="95"/>
      <c r="CS902" s="95"/>
      <c r="CT902" s="95"/>
      <c r="CU902" s="95"/>
      <c r="CV902" s="95"/>
      <c r="CW902" s="95"/>
      <c r="CX902" s="95"/>
      <c r="CY902" s="95"/>
      <c r="CZ902" s="95"/>
      <c r="DA902" s="95"/>
      <c r="DB902" s="95"/>
      <c r="DC902" s="95"/>
      <c r="DD902" s="95"/>
      <c r="DE902" s="95"/>
      <c r="DF902" s="95"/>
      <c r="DG902" s="95"/>
      <c r="DH902" s="95"/>
      <c r="DI902" s="94"/>
    </row>
    <row r="903" spans="1:113" ht="1.5" customHeight="1"/>
    <row r="904" spans="1:113" ht="9.9" customHeight="1">
      <c r="BH904" s="92" t="s">
        <v>2769</v>
      </c>
      <c r="BT904" s="92" t="s">
        <v>2768</v>
      </c>
    </row>
    <row r="905" spans="1:113" ht="9.9" customHeight="1">
      <c r="E905" s="93" t="s">
        <v>199</v>
      </c>
      <c r="T905" s="92" t="s">
        <v>2767</v>
      </c>
    </row>
    <row r="906" spans="1:113" ht="9.9" customHeight="1">
      <c r="AG906" s="92" t="s">
        <v>2766</v>
      </c>
      <c r="AL906" s="92" t="s">
        <v>166</v>
      </c>
      <c r="AV906" s="92" t="s">
        <v>2765</v>
      </c>
      <c r="BH906" s="92" t="s">
        <v>2764</v>
      </c>
      <c r="BT906" s="92" t="s">
        <v>2763</v>
      </c>
      <c r="CF906" s="92" t="s">
        <v>462</v>
      </c>
    </row>
    <row r="907" spans="1:113" ht="9.9" customHeight="1">
      <c r="E907" s="93" t="s">
        <v>192</v>
      </c>
      <c r="T907" s="92" t="s">
        <v>2762</v>
      </c>
    </row>
    <row r="908" spans="1:113" ht="9.9" customHeight="1">
      <c r="AG908" s="92" t="s">
        <v>2761</v>
      </c>
      <c r="AL908" s="92" t="s">
        <v>253</v>
      </c>
      <c r="AV908" s="92" t="s">
        <v>2760</v>
      </c>
      <c r="BH908" s="92" t="s">
        <v>2759</v>
      </c>
      <c r="BT908" s="92" t="s">
        <v>2758</v>
      </c>
      <c r="CF908" s="92" t="s">
        <v>462</v>
      </c>
    </row>
    <row r="909" spans="1:113" ht="9.9" customHeight="1">
      <c r="E909" s="93" t="s">
        <v>184</v>
      </c>
      <c r="T909" s="92" t="s">
        <v>2757</v>
      </c>
    </row>
    <row r="910" spans="1:113" ht="9.9" customHeight="1">
      <c r="AG910" s="93" t="s">
        <v>2756</v>
      </c>
      <c r="AL910" s="92" t="s">
        <v>196</v>
      </c>
      <c r="AV910" s="92" t="s">
        <v>2663</v>
      </c>
      <c r="BH910" s="92" t="s">
        <v>2755</v>
      </c>
      <c r="BT910" s="92" t="s">
        <v>2754</v>
      </c>
      <c r="CF910" s="92" t="s">
        <v>495</v>
      </c>
    </row>
    <row r="911" spans="1:113" ht="9.9" customHeight="1">
      <c r="E911" s="93" t="s">
        <v>177</v>
      </c>
      <c r="T911" s="92" t="s">
        <v>2753</v>
      </c>
    </row>
    <row r="912" spans="1:113" ht="9.9" customHeight="1">
      <c r="AG912" s="92" t="s">
        <v>2752</v>
      </c>
      <c r="AL912" s="92" t="s">
        <v>426</v>
      </c>
      <c r="AV912" s="92" t="s">
        <v>2751</v>
      </c>
      <c r="BH912" s="92" t="s">
        <v>2750</v>
      </c>
      <c r="BT912" s="92" t="s">
        <v>2749</v>
      </c>
      <c r="CF912" s="92" t="s">
        <v>468</v>
      </c>
    </row>
    <row r="913" spans="5:84" ht="9.9" customHeight="1">
      <c r="E913" s="93" t="s">
        <v>169</v>
      </c>
      <c r="T913" s="92" t="s">
        <v>2748</v>
      </c>
      <c r="W913" s="91" t="s">
        <v>137</v>
      </c>
    </row>
    <row r="914" spans="5:84" ht="9.9" customHeight="1">
      <c r="AG914" s="92" t="s">
        <v>2747</v>
      </c>
      <c r="AL914" s="92" t="s">
        <v>741</v>
      </c>
      <c r="AV914" s="92" t="s">
        <v>2746</v>
      </c>
      <c r="BH914" s="92" t="s">
        <v>2745</v>
      </c>
      <c r="BT914" s="92" t="s">
        <v>2744</v>
      </c>
    </row>
    <row r="915" spans="5:84" ht="9.9" customHeight="1">
      <c r="E915" s="93" t="s">
        <v>162</v>
      </c>
      <c r="T915" s="92" t="s">
        <v>2743</v>
      </c>
    </row>
    <row r="916" spans="5:84" ht="9.9" customHeight="1">
      <c r="AG916" s="92" t="s">
        <v>2742</v>
      </c>
      <c r="AL916" s="92" t="s">
        <v>174</v>
      </c>
      <c r="AV916" s="92" t="s">
        <v>2741</v>
      </c>
      <c r="BH916" s="92" t="s">
        <v>2740</v>
      </c>
      <c r="BT916" s="92" t="s">
        <v>1976</v>
      </c>
      <c r="CF916" s="92" t="s">
        <v>439</v>
      </c>
    </row>
    <row r="917" spans="5:84" ht="9.9" customHeight="1">
      <c r="E917" s="93" t="s">
        <v>155</v>
      </c>
      <c r="T917" s="92" t="s">
        <v>2739</v>
      </c>
    </row>
    <row r="918" spans="5:84" ht="9.9" customHeight="1">
      <c r="AG918" s="92" t="s">
        <v>2738</v>
      </c>
      <c r="AL918" s="92" t="s">
        <v>269</v>
      </c>
      <c r="AV918" s="92" t="s">
        <v>1973</v>
      </c>
      <c r="BH918" s="92" t="s">
        <v>2737</v>
      </c>
      <c r="BT918" s="92" t="s">
        <v>2736</v>
      </c>
      <c r="CF918" s="92" t="s">
        <v>439</v>
      </c>
    </row>
    <row r="919" spans="5:84" ht="9.9" customHeight="1">
      <c r="E919" s="93" t="s">
        <v>147</v>
      </c>
      <c r="T919" s="92" t="s">
        <v>2735</v>
      </c>
    </row>
    <row r="920" spans="5:84" ht="9.9" customHeight="1">
      <c r="AG920" s="92" t="s">
        <v>2734</v>
      </c>
      <c r="AL920" s="92" t="s">
        <v>144</v>
      </c>
      <c r="AV920" s="92" t="s">
        <v>1261</v>
      </c>
      <c r="BH920" s="92" t="s">
        <v>2733</v>
      </c>
      <c r="BT920" s="92" t="s">
        <v>2732</v>
      </c>
      <c r="CF920" s="92" t="s">
        <v>462</v>
      </c>
    </row>
    <row r="921" spans="5:84" ht="9.9" customHeight="1">
      <c r="E921" s="93" t="s">
        <v>139</v>
      </c>
      <c r="T921" s="92" t="s">
        <v>2731</v>
      </c>
    </row>
    <row r="922" spans="5:84" ht="9.9" customHeight="1">
      <c r="AG922" s="92" t="s">
        <v>2730</v>
      </c>
      <c r="AL922" s="92" t="s">
        <v>159</v>
      </c>
      <c r="AV922" s="92" t="s">
        <v>2531</v>
      </c>
      <c r="BH922" s="92" t="s">
        <v>2729</v>
      </c>
      <c r="BT922" s="92" t="s">
        <v>2728</v>
      </c>
      <c r="CF922" s="92" t="s">
        <v>439</v>
      </c>
    </row>
    <row r="923" spans="5:84" ht="9.9" customHeight="1">
      <c r="E923" s="93" t="s">
        <v>244</v>
      </c>
      <c r="T923" s="92" t="s">
        <v>2727</v>
      </c>
    </row>
    <row r="924" spans="5:84" ht="9.9" customHeight="1">
      <c r="AG924" s="92" t="s">
        <v>2726</v>
      </c>
      <c r="AL924" s="92" t="s">
        <v>181</v>
      </c>
      <c r="AV924" s="92" t="s">
        <v>1033</v>
      </c>
      <c r="BH924" s="92" t="s">
        <v>2725</v>
      </c>
      <c r="BT924" s="92" t="s">
        <v>2724</v>
      </c>
      <c r="CF924" s="92" t="s">
        <v>495</v>
      </c>
    </row>
    <row r="925" spans="5:84" ht="9.9" customHeight="1">
      <c r="E925" s="93" t="s">
        <v>237</v>
      </c>
      <c r="T925" s="92" t="s">
        <v>2723</v>
      </c>
    </row>
    <row r="926" spans="5:84" ht="9.9" customHeight="1">
      <c r="AG926" s="92" t="s">
        <v>2722</v>
      </c>
      <c r="AL926" s="92" t="s">
        <v>189</v>
      </c>
      <c r="AV926" s="92" t="s">
        <v>2721</v>
      </c>
      <c r="BH926" s="92" t="s">
        <v>2720</v>
      </c>
      <c r="BT926" s="92" t="s">
        <v>2219</v>
      </c>
      <c r="CF926" s="92" t="s">
        <v>495</v>
      </c>
    </row>
    <row r="927" spans="5:84" ht="9.9" customHeight="1">
      <c r="E927" s="93" t="s">
        <v>304</v>
      </c>
      <c r="T927" s="92" t="s">
        <v>2719</v>
      </c>
    </row>
    <row r="928" spans="5:84" ht="9.9" customHeight="1">
      <c r="AG928" s="92" t="s">
        <v>2718</v>
      </c>
      <c r="AL928" s="92" t="s">
        <v>340</v>
      </c>
      <c r="AV928" s="92" t="s">
        <v>2717</v>
      </c>
      <c r="BH928" s="92" t="s">
        <v>2716</v>
      </c>
      <c r="BT928" s="92" t="s">
        <v>2715</v>
      </c>
      <c r="CF928" s="92" t="s">
        <v>439</v>
      </c>
    </row>
    <row r="929" spans="5:84" ht="9.9" customHeight="1">
      <c r="E929" s="93" t="s">
        <v>382</v>
      </c>
      <c r="T929" s="92" t="s">
        <v>2714</v>
      </c>
    </row>
    <row r="930" spans="5:84" ht="9.9" customHeight="1">
      <c r="AG930" s="92" t="s">
        <v>2235</v>
      </c>
      <c r="AL930" s="92" t="s">
        <v>152</v>
      </c>
      <c r="AV930" s="92" t="s">
        <v>2713</v>
      </c>
      <c r="BH930" s="92" t="s">
        <v>2712</v>
      </c>
      <c r="BT930" s="92" t="s">
        <v>2711</v>
      </c>
      <c r="CF930" s="92" t="s">
        <v>495</v>
      </c>
    </row>
    <row r="931" spans="5:84" ht="9.9" customHeight="1">
      <c r="E931" s="93" t="s">
        <v>375</v>
      </c>
      <c r="T931" s="92" t="s">
        <v>2710</v>
      </c>
    </row>
    <row r="932" spans="5:84" ht="9.9" customHeight="1">
      <c r="AG932" s="92" t="s">
        <v>2709</v>
      </c>
      <c r="AL932" s="92" t="s">
        <v>392</v>
      </c>
      <c r="AV932" s="92" t="s">
        <v>2708</v>
      </c>
      <c r="BH932" s="92" t="s">
        <v>2707</v>
      </c>
      <c r="BT932" s="92" t="s">
        <v>2706</v>
      </c>
      <c r="CF932" s="92" t="s">
        <v>468</v>
      </c>
    </row>
    <row r="933" spans="5:84" ht="9.9" customHeight="1">
      <c r="E933" s="93" t="s">
        <v>693</v>
      </c>
      <c r="T933" s="92" t="s">
        <v>2705</v>
      </c>
      <c r="W933" s="91" t="s">
        <v>137</v>
      </c>
    </row>
    <row r="961" spans="1:113" ht="6" customHeight="1"/>
    <row r="962" spans="1:113" ht="5.0999999999999996" customHeight="1"/>
    <row r="963" spans="1:113" ht="12" customHeight="1">
      <c r="A963" s="90"/>
      <c r="B963" s="90"/>
      <c r="C963" s="90"/>
      <c r="D963" s="90"/>
      <c r="E963" s="90"/>
      <c r="F963" s="90"/>
      <c r="G963" s="90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  <c r="AA963" s="90"/>
      <c r="AB963" s="90"/>
      <c r="AC963" s="90"/>
      <c r="AD963" s="90"/>
      <c r="AE963" s="90"/>
      <c r="AF963" s="90"/>
      <c r="AG963" s="90"/>
      <c r="AH963" s="90"/>
      <c r="AI963" s="90"/>
      <c r="AJ963" s="90"/>
      <c r="AK963" s="90"/>
      <c r="AL963" s="90"/>
      <c r="AM963" s="90"/>
      <c r="AN963" s="90"/>
      <c r="AO963" s="90"/>
      <c r="AP963" s="90"/>
      <c r="AQ963" s="90"/>
      <c r="AR963" s="90"/>
      <c r="AS963" s="90"/>
      <c r="AT963" s="90"/>
      <c r="AU963" s="90"/>
      <c r="AV963" s="90"/>
      <c r="AW963" s="90"/>
      <c r="AX963" s="90"/>
      <c r="AY963" s="90"/>
      <c r="AZ963" s="90"/>
      <c r="BA963" s="90"/>
      <c r="BB963" s="90"/>
      <c r="BC963" s="90"/>
      <c r="BD963" s="90"/>
      <c r="BE963" s="90"/>
      <c r="BF963" s="90"/>
      <c r="BG963" s="90"/>
      <c r="BH963" s="90"/>
      <c r="BI963" s="90"/>
      <c r="BJ963" s="90"/>
      <c r="BK963" s="90"/>
      <c r="BL963" s="90"/>
      <c r="BM963" s="90"/>
      <c r="BN963" s="90"/>
      <c r="BO963" s="90"/>
      <c r="BP963" s="90"/>
      <c r="BQ963" s="90"/>
      <c r="BR963" s="90"/>
      <c r="BS963" s="90"/>
      <c r="BT963" s="90"/>
      <c r="BU963" s="90"/>
      <c r="BV963" s="90"/>
      <c r="BW963" s="90"/>
      <c r="BX963" s="90"/>
      <c r="BY963" s="90"/>
      <c r="BZ963" s="90"/>
      <c r="CA963" s="90"/>
      <c r="CB963" s="90"/>
      <c r="CC963" s="90"/>
      <c r="CD963" s="90"/>
      <c r="CE963" s="90"/>
      <c r="CF963" s="90"/>
      <c r="CG963" s="90"/>
      <c r="CH963" s="90"/>
      <c r="CI963" s="90"/>
      <c r="CJ963" s="90"/>
      <c r="CK963" s="90"/>
      <c r="CL963" s="90"/>
      <c r="CM963" s="90"/>
      <c r="CN963" s="90"/>
      <c r="CO963" s="90"/>
      <c r="CP963" s="90"/>
      <c r="CQ963" s="90"/>
      <c r="CR963" s="90"/>
      <c r="CS963" s="90"/>
      <c r="CT963" s="90"/>
      <c r="CU963" s="90"/>
      <c r="CV963" s="90"/>
      <c r="CW963" s="90"/>
      <c r="CX963" s="90"/>
      <c r="CY963" s="90"/>
      <c r="CZ963" s="90"/>
      <c r="DA963" s="90"/>
      <c r="DB963" s="90"/>
      <c r="DC963" s="90"/>
      <c r="DD963" s="90"/>
      <c r="DE963" s="90"/>
      <c r="DF963" s="90"/>
      <c r="DG963" s="90"/>
      <c r="DH963" s="90"/>
      <c r="DI963" s="90"/>
    </row>
    <row r="964" spans="1:113" ht="19.5" customHeight="1">
      <c r="A964" s="90"/>
      <c r="B964" s="90"/>
      <c r="C964" s="90"/>
      <c r="D964" s="90"/>
      <c r="E964" s="90"/>
      <c r="F964" s="90"/>
      <c r="G964" s="90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  <c r="AA964" s="90"/>
      <c r="AB964" s="90"/>
      <c r="AC964" s="90"/>
      <c r="AD964" s="90"/>
      <c r="AE964" s="90"/>
      <c r="AF964" s="90"/>
      <c r="AG964" s="90"/>
      <c r="AH964" s="90"/>
      <c r="AI964" s="90"/>
      <c r="AJ964" s="90"/>
      <c r="AK964" s="90"/>
      <c r="AL964" s="90"/>
      <c r="AM964" s="90"/>
      <c r="AN964" s="90"/>
      <c r="AO964" s="90"/>
      <c r="AP964" s="90"/>
      <c r="AQ964" s="90"/>
      <c r="AR964" s="90"/>
      <c r="AS964" s="90"/>
      <c r="AT964" s="90"/>
      <c r="AU964" s="90"/>
      <c r="AV964" s="90"/>
      <c r="AW964" s="90"/>
      <c r="AX964" s="90"/>
      <c r="AY964" s="90"/>
      <c r="AZ964" s="90"/>
      <c r="BA964" s="90"/>
      <c r="BB964" s="90"/>
      <c r="BC964" s="90"/>
      <c r="BD964" s="112" t="s">
        <v>2007</v>
      </c>
      <c r="BE964" s="90"/>
      <c r="BF964" s="90"/>
      <c r="BG964" s="90"/>
      <c r="BH964" s="90"/>
      <c r="BI964" s="90"/>
      <c r="BJ964" s="90"/>
      <c r="BK964" s="90"/>
      <c r="BL964" s="90"/>
      <c r="BM964" s="90"/>
      <c r="BN964" s="90"/>
      <c r="BO964" s="90"/>
      <c r="BP964" s="90"/>
      <c r="BQ964" s="90"/>
      <c r="BR964" s="90"/>
      <c r="BS964" s="90"/>
      <c r="BT964" s="90"/>
      <c r="BU964" s="90"/>
      <c r="BV964" s="90"/>
      <c r="BW964" s="90"/>
      <c r="BX964" s="90"/>
      <c r="BY964" s="90"/>
      <c r="BZ964" s="90"/>
      <c r="CA964" s="90"/>
      <c r="CB964" s="90"/>
      <c r="CC964" s="90"/>
      <c r="CD964" s="90"/>
      <c r="CE964" s="90"/>
      <c r="CF964" s="90"/>
      <c r="CG964" s="90"/>
      <c r="CH964" s="90"/>
      <c r="CI964" s="90"/>
      <c r="CJ964" s="90"/>
      <c r="CK964" s="90"/>
      <c r="CL964" s="90"/>
      <c r="CM964" s="90"/>
      <c r="CN964" s="90"/>
      <c r="CO964" s="90"/>
      <c r="CP964" s="90"/>
      <c r="CQ964" s="90"/>
      <c r="CR964" s="90"/>
      <c r="CS964" s="90"/>
      <c r="CT964" s="90"/>
      <c r="CU964" s="90"/>
      <c r="CV964" s="90"/>
      <c r="CW964" s="90"/>
      <c r="CX964" s="90"/>
      <c r="CY964" s="90"/>
      <c r="CZ964" s="90"/>
      <c r="DA964" s="90"/>
      <c r="DB964" s="111" t="s">
        <v>234</v>
      </c>
      <c r="DC964" s="90"/>
      <c r="DD964" s="90"/>
      <c r="DE964" s="90"/>
      <c r="DF964" s="90"/>
      <c r="DG964" s="90"/>
      <c r="DH964" s="90"/>
      <c r="DI964" s="111" t="s">
        <v>233</v>
      </c>
    </row>
    <row r="965" spans="1:113" ht="5.0999999999999996" customHeight="1"/>
    <row r="966" spans="1:113" ht="15.9" customHeight="1">
      <c r="BD966" s="110" t="s">
        <v>232</v>
      </c>
      <c r="DI966" s="109" t="s">
        <v>231</v>
      </c>
    </row>
    <row r="967" spans="1:113" ht="14.1" customHeight="1">
      <c r="BD967" s="108" t="s">
        <v>230</v>
      </c>
      <c r="DI967" s="92" t="s">
        <v>229</v>
      </c>
    </row>
    <row r="968" spans="1:113" ht="12" customHeight="1"/>
    <row r="969" spans="1:113" ht="9.9" customHeight="1">
      <c r="A969" s="122" t="s">
        <v>228</v>
      </c>
      <c r="B969" s="90"/>
      <c r="C969" s="90"/>
      <c r="D969" s="90"/>
      <c r="E969" s="90"/>
      <c r="F969" s="90"/>
      <c r="G969" s="90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106" t="s">
        <v>968</v>
      </c>
      <c r="U969" s="90"/>
      <c r="V969" s="90"/>
      <c r="W969" s="90"/>
      <c r="X969" s="90"/>
      <c r="Y969" s="90"/>
      <c r="Z969" s="90"/>
      <c r="AA969" s="90"/>
      <c r="AB969" s="90"/>
      <c r="AC969" s="90"/>
      <c r="AD969" s="90"/>
      <c r="AE969" s="90"/>
      <c r="AF969" s="90"/>
      <c r="AG969" s="90"/>
      <c r="AH969" s="90"/>
      <c r="AI969" s="90"/>
      <c r="AJ969" s="90"/>
      <c r="AK969" s="90"/>
      <c r="AL969" s="90"/>
      <c r="AM969" s="98"/>
      <c r="AN969" s="90"/>
      <c r="AO969" s="90"/>
      <c r="AP969" s="90"/>
      <c r="AQ969" s="90"/>
      <c r="AR969" s="90"/>
      <c r="AS969" s="90"/>
      <c r="AT969" s="90"/>
      <c r="AU969" s="90"/>
      <c r="AV969" s="90"/>
      <c r="AW969" s="90"/>
      <c r="AX969" s="90"/>
      <c r="AY969" s="90"/>
      <c r="AZ969" s="90"/>
      <c r="BA969" s="90"/>
      <c r="BB969" s="90"/>
      <c r="BC969" s="90"/>
      <c r="BD969" s="90" t="s">
        <v>226</v>
      </c>
      <c r="BE969" s="90"/>
      <c r="BF969" s="90"/>
      <c r="BG969" s="90"/>
      <c r="BH969" s="90"/>
      <c r="BI969" s="90"/>
      <c r="BJ969" s="90"/>
      <c r="BK969" s="90"/>
      <c r="BL969" s="90"/>
      <c r="BM969" s="90"/>
      <c r="BN969" s="90"/>
      <c r="BO969" s="90"/>
      <c r="BP969" s="90"/>
      <c r="BQ969" s="90"/>
      <c r="BR969" s="90"/>
      <c r="BS969" s="90"/>
      <c r="BT969" s="90"/>
      <c r="BU969" s="90"/>
      <c r="BV969" s="90"/>
      <c r="BW969" s="106" t="s">
        <v>1915</v>
      </c>
      <c r="BX969" s="90"/>
      <c r="BY969" s="90"/>
      <c r="BZ969" s="90"/>
      <c r="CA969" s="90"/>
      <c r="CB969" s="90"/>
      <c r="CC969" s="90"/>
      <c r="CD969" s="90"/>
      <c r="CE969" s="90"/>
      <c r="CF969" s="90"/>
      <c r="CG969" s="90"/>
      <c r="CH969" s="90"/>
      <c r="CI969" s="90"/>
      <c r="CJ969" s="90"/>
      <c r="CK969" s="90"/>
      <c r="CL969" s="90"/>
      <c r="CM969" s="90"/>
      <c r="CN969" s="90"/>
      <c r="CO969" s="90"/>
      <c r="CP969" s="98"/>
      <c r="CQ969" s="90"/>
      <c r="CR969" s="105" t="s">
        <v>2704</v>
      </c>
      <c r="CS969" s="90" t="s">
        <v>202</v>
      </c>
      <c r="CT969" s="90"/>
      <c r="CU969" s="90"/>
      <c r="CV969" s="90"/>
      <c r="CW969" s="90"/>
      <c r="CX969" s="90"/>
      <c r="CY969" s="90"/>
      <c r="CZ969" s="90"/>
      <c r="DA969" s="90"/>
      <c r="DB969" s="90"/>
      <c r="DC969" s="90"/>
      <c r="DD969" s="90"/>
      <c r="DE969" s="90"/>
      <c r="DF969" s="90"/>
      <c r="DG969" s="90"/>
      <c r="DH969" s="90"/>
      <c r="DI969" s="121"/>
    </row>
    <row r="970" spans="1:113" ht="9.9" customHeight="1">
      <c r="A970" s="104" t="s">
        <v>223</v>
      </c>
      <c r="T970" s="103" t="s">
        <v>965</v>
      </c>
      <c r="BD970" s="89" t="s">
        <v>221</v>
      </c>
      <c r="BW970" s="103" t="s">
        <v>2703</v>
      </c>
      <c r="CR970" s="93" t="s">
        <v>1826</v>
      </c>
      <c r="CS970" s="89" t="s">
        <v>218</v>
      </c>
      <c r="DI970" s="102"/>
    </row>
    <row r="971" spans="1:113" ht="9.9" customHeight="1">
      <c r="A971" s="104" t="s">
        <v>217</v>
      </c>
      <c r="T971" s="103" t="s">
        <v>608</v>
      </c>
      <c r="BD971" s="89" t="s">
        <v>216</v>
      </c>
      <c r="BW971" s="103" t="s">
        <v>2702</v>
      </c>
      <c r="DI971" s="102"/>
    </row>
    <row r="972" spans="1:113" ht="9.9" customHeight="1">
      <c r="A972" s="104" t="s">
        <v>214</v>
      </c>
      <c r="T972" s="103" t="s">
        <v>29</v>
      </c>
      <c r="BD972" s="89" t="s">
        <v>213</v>
      </c>
      <c r="BW972" s="103" t="s">
        <v>1153</v>
      </c>
      <c r="DI972" s="102"/>
    </row>
    <row r="973" spans="1:113" ht="9.9" customHeight="1">
      <c r="A973" s="101"/>
      <c r="B973" s="95"/>
      <c r="C973" s="95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  <c r="T973" s="95"/>
      <c r="U973" s="95"/>
      <c r="V973" s="95"/>
      <c r="W973" s="95"/>
      <c r="X973" s="95"/>
      <c r="Y973" s="95"/>
      <c r="Z973" s="95"/>
      <c r="AA973" s="95"/>
      <c r="AB973" s="95"/>
      <c r="AC973" s="95"/>
      <c r="AD973" s="95"/>
      <c r="AE973" s="95"/>
      <c r="AF973" s="95"/>
      <c r="AG973" s="95"/>
      <c r="AH973" s="95"/>
      <c r="AI973" s="95"/>
      <c r="AJ973" s="95"/>
      <c r="AK973" s="95"/>
      <c r="AL973" s="95"/>
      <c r="AM973" s="95"/>
      <c r="AN973" s="95"/>
      <c r="AO973" s="95"/>
      <c r="AP973" s="95"/>
      <c r="AQ973" s="95"/>
      <c r="AR973" s="95"/>
      <c r="AS973" s="95"/>
      <c r="AT973" s="95"/>
      <c r="AU973" s="95"/>
      <c r="AV973" s="95"/>
      <c r="AW973" s="95"/>
      <c r="AX973" s="95"/>
      <c r="AY973" s="95"/>
      <c r="AZ973" s="95"/>
      <c r="BA973" s="95"/>
      <c r="BB973" s="95"/>
      <c r="BC973" s="95"/>
      <c r="BD973" s="95" t="s">
        <v>211</v>
      </c>
      <c r="BE973" s="95"/>
      <c r="BF973" s="95"/>
      <c r="BG973" s="95"/>
      <c r="BH973" s="95"/>
      <c r="BI973" s="95"/>
      <c r="BJ973" s="95"/>
      <c r="BK973" s="95"/>
      <c r="BL973" s="95"/>
      <c r="BM973" s="95"/>
      <c r="BN973" s="95"/>
      <c r="BO973" s="95"/>
      <c r="BP973" s="95"/>
      <c r="BQ973" s="95"/>
      <c r="BR973" s="95"/>
      <c r="BS973" s="95"/>
      <c r="BT973" s="95"/>
      <c r="BU973" s="95"/>
      <c r="BV973" s="95"/>
      <c r="BW973" s="100" t="s">
        <v>1958</v>
      </c>
      <c r="BX973" s="95"/>
      <c r="BY973" s="95"/>
      <c r="BZ973" s="95"/>
      <c r="CA973" s="95"/>
      <c r="CB973" s="95"/>
      <c r="CC973" s="95"/>
      <c r="CD973" s="95"/>
      <c r="CE973" s="95"/>
      <c r="CF973" s="95"/>
      <c r="CG973" s="95"/>
      <c r="CH973" s="95"/>
      <c r="CI973" s="95"/>
      <c r="CJ973" s="95"/>
      <c r="CK973" s="95"/>
      <c r="CL973" s="95"/>
      <c r="CM973" s="95"/>
      <c r="CN973" s="95"/>
      <c r="CO973" s="95"/>
      <c r="CP973" s="96"/>
      <c r="CQ973" s="95"/>
      <c r="CR973" s="99" t="s">
        <v>2003</v>
      </c>
      <c r="CS973" s="95" t="s">
        <v>202</v>
      </c>
      <c r="CT973" s="95"/>
      <c r="CU973" s="95"/>
      <c r="CV973" s="95"/>
      <c r="CW973" s="95"/>
      <c r="CX973" s="95"/>
      <c r="CY973" s="95"/>
      <c r="CZ973" s="95"/>
      <c r="DA973" s="95"/>
      <c r="DB973" s="95"/>
      <c r="DC973" s="95"/>
      <c r="DD973" s="95"/>
      <c r="DE973" s="95"/>
      <c r="DF973" s="95"/>
      <c r="DG973" s="95"/>
      <c r="DH973" s="95"/>
      <c r="DI973" s="94"/>
    </row>
    <row r="974" spans="1:113" ht="5.0999999999999996" customHeight="1"/>
    <row r="975" spans="1:113" ht="12" customHeight="1">
      <c r="A975" s="263" t="s">
        <v>208</v>
      </c>
      <c r="B975" s="243"/>
      <c r="C975" s="243"/>
      <c r="D975" s="243"/>
      <c r="E975" s="243"/>
      <c r="F975" s="90"/>
      <c r="G975" s="90"/>
      <c r="H975" s="242" t="s">
        <v>207</v>
      </c>
      <c r="I975" s="243"/>
      <c r="J975" s="243"/>
      <c r="K975" s="243"/>
      <c r="L975" s="243"/>
      <c r="M975" s="243"/>
      <c r="N975" s="243"/>
      <c r="O975" s="243"/>
      <c r="P975" s="243"/>
      <c r="Q975" s="243"/>
      <c r="R975" s="243"/>
      <c r="S975" s="243"/>
      <c r="T975" s="90"/>
      <c r="U975" s="90"/>
      <c r="V975" s="98"/>
      <c r="W975" s="90"/>
      <c r="X975" s="90"/>
      <c r="Y975" s="90"/>
      <c r="Z975" s="90"/>
      <c r="AA975" s="242" t="s">
        <v>206</v>
      </c>
      <c r="AB975" s="243"/>
      <c r="AC975" s="243"/>
      <c r="AD975" s="243"/>
      <c r="AE975" s="243"/>
      <c r="AF975" s="243"/>
      <c r="AG975" s="243"/>
      <c r="AH975" s="243"/>
      <c r="AI975" s="243"/>
      <c r="AJ975" s="90"/>
      <c r="AK975" s="90"/>
      <c r="AL975" s="98"/>
      <c r="AM975" s="90"/>
      <c r="AN975" s="90"/>
      <c r="AO975" s="242" t="s">
        <v>205</v>
      </c>
      <c r="AP975" s="243"/>
      <c r="AQ975" s="243"/>
      <c r="AR975" s="243"/>
      <c r="AS975" s="243"/>
      <c r="AT975" s="243"/>
      <c r="AU975" s="243"/>
      <c r="AV975" s="243"/>
      <c r="AW975" s="243"/>
      <c r="AX975" s="243"/>
      <c r="AY975" s="90"/>
      <c r="AZ975" s="90"/>
      <c r="BA975" s="242" t="s">
        <v>204</v>
      </c>
      <c r="BB975" s="243"/>
      <c r="BC975" s="243"/>
      <c r="BD975" s="243"/>
      <c r="BE975" s="243"/>
      <c r="BF975" s="243"/>
      <c r="BG975" s="243"/>
      <c r="BH975" s="243"/>
      <c r="BI975" s="243"/>
      <c r="BJ975" s="243"/>
      <c r="BK975" s="90"/>
      <c r="BL975" s="90"/>
      <c r="BM975" s="242" t="s">
        <v>203</v>
      </c>
      <c r="BN975" s="243"/>
      <c r="BO975" s="243"/>
      <c r="BP975" s="243"/>
      <c r="BQ975" s="243"/>
      <c r="BR975" s="243"/>
      <c r="BS975" s="243"/>
      <c r="BT975" s="243"/>
      <c r="BU975" s="243"/>
      <c r="BV975" s="243"/>
      <c r="BW975" s="90"/>
      <c r="BX975" s="90"/>
      <c r="BY975" s="242" t="s">
        <v>202</v>
      </c>
      <c r="BZ975" s="243"/>
      <c r="CA975" s="243"/>
      <c r="CB975" s="243"/>
      <c r="CC975" s="243"/>
      <c r="CD975" s="243"/>
      <c r="CE975" s="243"/>
      <c r="CF975" s="243"/>
      <c r="CG975" s="243"/>
      <c r="CH975" s="243"/>
      <c r="CI975" s="90"/>
      <c r="CJ975" s="90"/>
      <c r="CK975" s="98"/>
      <c r="CL975" s="90"/>
      <c r="CM975" s="90"/>
      <c r="CN975" s="98"/>
      <c r="CO975" s="90"/>
      <c r="CP975" s="98"/>
      <c r="CQ975" s="90"/>
      <c r="CR975" s="90"/>
      <c r="CS975" s="90"/>
      <c r="CT975" s="90"/>
      <c r="CU975" s="90"/>
      <c r="CV975" s="90"/>
      <c r="CW975" s="90"/>
      <c r="CX975" s="90"/>
      <c r="CY975" s="90"/>
      <c r="CZ975" s="90"/>
      <c r="DA975" s="90"/>
      <c r="DB975" s="90"/>
      <c r="DC975" s="90"/>
      <c r="DD975" s="90"/>
      <c r="DE975" s="90"/>
      <c r="DF975" s="90"/>
      <c r="DG975" s="90"/>
      <c r="DH975" s="90"/>
      <c r="DI975" s="121"/>
    </row>
    <row r="976" spans="1:113" ht="12" customHeight="1">
      <c r="A976" s="247"/>
      <c r="B976" s="244"/>
      <c r="C976" s="244"/>
      <c r="D976" s="244"/>
      <c r="E976" s="244"/>
      <c r="F976" s="95"/>
      <c r="G976" s="95"/>
      <c r="H976" s="244"/>
      <c r="I976" s="244"/>
      <c r="J976" s="244"/>
      <c r="K976" s="244"/>
      <c r="L976" s="244"/>
      <c r="M976" s="244"/>
      <c r="N976" s="244"/>
      <c r="O976" s="244"/>
      <c r="P976" s="244"/>
      <c r="Q976" s="244"/>
      <c r="R976" s="244"/>
      <c r="S976" s="244"/>
      <c r="T976" s="95"/>
      <c r="U976" s="95"/>
      <c r="V976" s="96"/>
      <c r="W976" s="95"/>
      <c r="X976" s="95"/>
      <c r="Y976" s="95"/>
      <c r="Z976" s="95"/>
      <c r="AA976" s="244"/>
      <c r="AB976" s="244"/>
      <c r="AC976" s="244"/>
      <c r="AD976" s="244"/>
      <c r="AE976" s="244"/>
      <c r="AF976" s="244"/>
      <c r="AG976" s="244"/>
      <c r="AH976" s="244"/>
      <c r="AI976" s="244"/>
      <c r="AJ976" s="95"/>
      <c r="AK976" s="95"/>
      <c r="AL976" s="96"/>
      <c r="AM976" s="95"/>
      <c r="AN976" s="95"/>
      <c r="AO976" s="244"/>
      <c r="AP976" s="244"/>
      <c r="AQ976" s="244"/>
      <c r="AR976" s="244"/>
      <c r="AS976" s="244"/>
      <c r="AT976" s="244"/>
      <c r="AU976" s="244"/>
      <c r="AV976" s="244"/>
      <c r="AW976" s="244"/>
      <c r="AX976" s="244"/>
      <c r="AY976" s="95"/>
      <c r="AZ976" s="95"/>
      <c r="BA976" s="244"/>
      <c r="BB976" s="244"/>
      <c r="BC976" s="244"/>
      <c r="BD976" s="244"/>
      <c r="BE976" s="244"/>
      <c r="BF976" s="244"/>
      <c r="BG976" s="244"/>
      <c r="BH976" s="244"/>
      <c r="BI976" s="244"/>
      <c r="BJ976" s="244"/>
      <c r="BK976" s="95"/>
      <c r="BL976" s="95"/>
      <c r="BM976" s="244"/>
      <c r="BN976" s="244"/>
      <c r="BO976" s="244"/>
      <c r="BP976" s="244"/>
      <c r="BQ976" s="244"/>
      <c r="BR976" s="244"/>
      <c r="BS976" s="244"/>
      <c r="BT976" s="244"/>
      <c r="BU976" s="244"/>
      <c r="BV976" s="244"/>
      <c r="BW976" s="95"/>
      <c r="BX976" s="95"/>
      <c r="BY976" s="244"/>
      <c r="BZ976" s="244"/>
      <c r="CA976" s="244"/>
      <c r="CB976" s="244"/>
      <c r="CC976" s="244"/>
      <c r="CD976" s="244"/>
      <c r="CE976" s="244"/>
      <c r="CF976" s="244"/>
      <c r="CG976" s="244"/>
      <c r="CH976" s="244"/>
      <c r="CI976" s="95"/>
      <c r="CJ976" s="95"/>
      <c r="CK976" s="96"/>
      <c r="CL976" s="95"/>
      <c r="CM976" s="95"/>
      <c r="CN976" s="96"/>
      <c r="CO976" s="95"/>
      <c r="CP976" s="96"/>
      <c r="CQ976" s="95"/>
      <c r="CR976" s="95"/>
      <c r="CS976" s="95"/>
      <c r="CT976" s="95"/>
      <c r="CU976" s="95"/>
      <c r="CV976" s="95"/>
      <c r="CW976" s="95"/>
      <c r="CX976" s="95"/>
      <c r="CY976" s="95"/>
      <c r="CZ976" s="95"/>
      <c r="DA976" s="95"/>
      <c r="DB976" s="95"/>
      <c r="DC976" s="95"/>
      <c r="DD976" s="95"/>
      <c r="DE976" s="95"/>
      <c r="DF976" s="95"/>
      <c r="DG976" s="95"/>
      <c r="DH976" s="95"/>
      <c r="DI976" s="94"/>
    </row>
    <row r="977" spans="5:84" ht="1.5" customHeight="1"/>
    <row r="978" spans="5:84" ht="9.9" customHeight="1">
      <c r="BH978" s="92" t="s">
        <v>2701</v>
      </c>
      <c r="BT978" s="92" t="s">
        <v>2700</v>
      </c>
    </row>
    <row r="979" spans="5:84" ht="9.9" customHeight="1">
      <c r="E979" s="93" t="s">
        <v>199</v>
      </c>
      <c r="T979" s="92" t="s">
        <v>2699</v>
      </c>
    </row>
    <row r="980" spans="5:84" ht="9.9" customHeight="1">
      <c r="AG980" s="92" t="s">
        <v>2698</v>
      </c>
      <c r="AL980" s="92" t="s">
        <v>2136</v>
      </c>
      <c r="AV980" s="92" t="s">
        <v>2697</v>
      </c>
      <c r="BH980" s="92" t="s">
        <v>2696</v>
      </c>
      <c r="BT980" s="92" t="s">
        <v>2695</v>
      </c>
      <c r="CF980" s="92" t="s">
        <v>311</v>
      </c>
    </row>
    <row r="981" spans="5:84" ht="9.9" customHeight="1">
      <c r="E981" s="93" t="s">
        <v>192</v>
      </c>
      <c r="T981" s="92" t="s">
        <v>2694</v>
      </c>
    </row>
    <row r="982" spans="5:84" ht="9.9" customHeight="1">
      <c r="AG982" s="92" t="s">
        <v>2637</v>
      </c>
      <c r="AL982" s="92" t="s">
        <v>181</v>
      </c>
      <c r="AV982" s="92" t="s">
        <v>2693</v>
      </c>
      <c r="BH982" s="92" t="s">
        <v>2692</v>
      </c>
      <c r="BT982" s="92" t="s">
        <v>2691</v>
      </c>
      <c r="CF982" s="92" t="s">
        <v>614</v>
      </c>
    </row>
    <row r="983" spans="5:84" ht="9.9" customHeight="1">
      <c r="E983" s="93" t="s">
        <v>184</v>
      </c>
      <c r="T983" s="92" t="s">
        <v>2690</v>
      </c>
    </row>
    <row r="984" spans="5:84" ht="9.9" customHeight="1">
      <c r="AG984" s="92" t="s">
        <v>2689</v>
      </c>
      <c r="AL984" s="92" t="s">
        <v>340</v>
      </c>
      <c r="AV984" s="92" t="s">
        <v>2688</v>
      </c>
      <c r="BH984" s="92" t="s">
        <v>2687</v>
      </c>
      <c r="BT984" s="92" t="s">
        <v>2686</v>
      </c>
      <c r="CF984" s="92" t="s">
        <v>185</v>
      </c>
    </row>
    <row r="985" spans="5:84" ht="9.9" customHeight="1">
      <c r="E985" s="93" t="s">
        <v>177</v>
      </c>
      <c r="T985" s="92" t="s">
        <v>2685</v>
      </c>
    </row>
    <row r="986" spans="5:84" ht="9.9" customHeight="1">
      <c r="AG986" s="92" t="s">
        <v>2684</v>
      </c>
      <c r="AL986" s="92" t="s">
        <v>426</v>
      </c>
      <c r="AV986" s="92" t="s">
        <v>2087</v>
      </c>
      <c r="BH986" s="92" t="s">
        <v>1421</v>
      </c>
      <c r="BT986" s="92" t="s">
        <v>2683</v>
      </c>
      <c r="CF986" s="92" t="s">
        <v>641</v>
      </c>
    </row>
    <row r="987" spans="5:84" ht="9.9" customHeight="1">
      <c r="E987" s="93" t="s">
        <v>169</v>
      </c>
      <c r="T987" s="92" t="s">
        <v>2682</v>
      </c>
    </row>
    <row r="988" spans="5:84" ht="9.9" customHeight="1">
      <c r="AG988" s="92" t="s">
        <v>2681</v>
      </c>
      <c r="AL988" s="92" t="s">
        <v>166</v>
      </c>
      <c r="AV988" s="92" t="s">
        <v>2680</v>
      </c>
      <c r="BH988" s="92" t="s">
        <v>2281</v>
      </c>
      <c r="BT988" s="92" t="s">
        <v>2679</v>
      </c>
      <c r="CF988" s="92" t="s">
        <v>1070</v>
      </c>
    </row>
    <row r="989" spans="5:84" ht="9.9" customHeight="1">
      <c r="E989" s="93" t="s">
        <v>162</v>
      </c>
      <c r="T989" s="92" t="s">
        <v>2678</v>
      </c>
    </row>
    <row r="990" spans="5:84" ht="9.9" customHeight="1">
      <c r="AG990" s="93" t="s">
        <v>2677</v>
      </c>
      <c r="AL990" s="92" t="s">
        <v>196</v>
      </c>
      <c r="AV990" s="92" t="s">
        <v>2676</v>
      </c>
      <c r="BH990" s="92" t="s">
        <v>2675</v>
      </c>
      <c r="BT990" s="92" t="s">
        <v>2674</v>
      </c>
      <c r="CF990" s="92" t="s">
        <v>620</v>
      </c>
    </row>
    <row r="991" spans="5:84" ht="9.9" customHeight="1">
      <c r="E991" s="93" t="s">
        <v>155</v>
      </c>
      <c r="T991" s="92" t="s">
        <v>2673</v>
      </c>
    </row>
    <row r="992" spans="5:84" ht="9.9" customHeight="1">
      <c r="AG992" s="92" t="s">
        <v>2672</v>
      </c>
      <c r="AL992" s="92" t="s">
        <v>269</v>
      </c>
      <c r="AV992" s="92" t="s">
        <v>2671</v>
      </c>
      <c r="BH992" s="92" t="s">
        <v>2670</v>
      </c>
      <c r="BT992" s="92" t="s">
        <v>2626</v>
      </c>
      <c r="CF992" s="92" t="s">
        <v>148</v>
      </c>
    </row>
    <row r="993" spans="5:84" ht="9.9" customHeight="1">
      <c r="E993" s="93" t="s">
        <v>147</v>
      </c>
      <c r="T993" s="92" t="s">
        <v>2669</v>
      </c>
    </row>
    <row r="994" spans="5:84" ht="9.9" customHeight="1">
      <c r="AG994" s="92" t="s">
        <v>2668</v>
      </c>
      <c r="AL994" s="92" t="s">
        <v>392</v>
      </c>
      <c r="AV994" s="92" t="s">
        <v>2667</v>
      </c>
      <c r="BH994" s="92" t="s">
        <v>2666</v>
      </c>
      <c r="BT994" s="92" t="s">
        <v>2656</v>
      </c>
      <c r="CF994" s="92" t="s">
        <v>148</v>
      </c>
    </row>
    <row r="995" spans="5:84" ht="9.9" customHeight="1">
      <c r="E995" s="93" t="s">
        <v>139</v>
      </c>
      <c r="T995" s="92" t="s">
        <v>2665</v>
      </c>
    </row>
    <row r="996" spans="5:84" ht="9.9" customHeight="1">
      <c r="AG996" s="92" t="s">
        <v>2664</v>
      </c>
      <c r="AL996" s="92" t="s">
        <v>152</v>
      </c>
      <c r="AV996" s="92" t="s">
        <v>2663</v>
      </c>
      <c r="BH996" s="92" t="s">
        <v>2662</v>
      </c>
      <c r="BT996" s="92" t="s">
        <v>2661</v>
      </c>
      <c r="CF996" s="92" t="s">
        <v>148</v>
      </c>
    </row>
    <row r="997" spans="5:84" ht="9.9" customHeight="1">
      <c r="E997" s="93" t="s">
        <v>244</v>
      </c>
      <c r="T997" s="92" t="s">
        <v>2660</v>
      </c>
    </row>
    <row r="998" spans="5:84" ht="9.9" customHeight="1">
      <c r="AG998" s="92" t="s">
        <v>2659</v>
      </c>
      <c r="AL998" s="92" t="s">
        <v>159</v>
      </c>
      <c r="AV998" s="92" t="s">
        <v>2658</v>
      </c>
      <c r="BH998" s="92" t="s">
        <v>2657</v>
      </c>
      <c r="BT998" s="92" t="s">
        <v>2656</v>
      </c>
      <c r="CF998" s="92" t="s">
        <v>238</v>
      </c>
    </row>
    <row r="999" spans="5:84" ht="9.9" customHeight="1">
      <c r="E999" s="93" t="s">
        <v>237</v>
      </c>
      <c r="T999" s="92" t="s">
        <v>2655</v>
      </c>
    </row>
    <row r="1000" spans="5:84" ht="9.9" customHeight="1">
      <c r="AG1000" s="92" t="s">
        <v>2654</v>
      </c>
      <c r="AL1000" s="92" t="s">
        <v>189</v>
      </c>
      <c r="AV1000" s="92" t="s">
        <v>2321</v>
      </c>
      <c r="BH1000" s="92" t="s">
        <v>2653</v>
      </c>
      <c r="BT1000" s="92" t="s">
        <v>2652</v>
      </c>
      <c r="CF1000" s="92" t="s">
        <v>620</v>
      </c>
    </row>
    <row r="1001" spans="5:84" ht="9.9" customHeight="1">
      <c r="E1001" s="93" t="s">
        <v>304</v>
      </c>
      <c r="T1001" s="92" t="s">
        <v>2651</v>
      </c>
    </row>
    <row r="1002" spans="5:84" ht="9.9" customHeight="1">
      <c r="AG1002" s="92" t="s">
        <v>2650</v>
      </c>
      <c r="AL1002" s="92" t="s">
        <v>2649</v>
      </c>
      <c r="AV1002" s="92" t="s">
        <v>1589</v>
      </c>
      <c r="BH1002" s="92" t="s">
        <v>2648</v>
      </c>
      <c r="BT1002" s="92" t="s">
        <v>2647</v>
      </c>
      <c r="CF1002" s="92" t="s">
        <v>620</v>
      </c>
    </row>
    <row r="1003" spans="5:84" ht="9.9" customHeight="1">
      <c r="E1003" s="93" t="s">
        <v>382</v>
      </c>
      <c r="T1003" s="92" t="s">
        <v>2646</v>
      </c>
    </row>
    <row r="1004" spans="5:84" ht="9.9" customHeight="1">
      <c r="AG1004" s="92" t="s">
        <v>2645</v>
      </c>
      <c r="AL1004" s="92" t="s">
        <v>174</v>
      </c>
      <c r="AV1004" s="92" t="s">
        <v>2644</v>
      </c>
      <c r="BH1004" s="92" t="s">
        <v>1081</v>
      </c>
      <c r="BT1004" s="92" t="s">
        <v>2643</v>
      </c>
      <c r="CF1004" s="92" t="s">
        <v>140</v>
      </c>
    </row>
    <row r="1005" spans="5:84" ht="9.9" customHeight="1">
      <c r="E1005" s="93" t="s">
        <v>375</v>
      </c>
      <c r="T1005" s="92" t="s">
        <v>2642</v>
      </c>
    </row>
    <row r="1006" spans="5:84" ht="9.9" customHeight="1">
      <c r="AG1006" s="92" t="s">
        <v>2641</v>
      </c>
      <c r="AL1006" s="92" t="s">
        <v>2640</v>
      </c>
      <c r="AV1006" s="92" t="s">
        <v>796</v>
      </c>
      <c r="BH1006" s="92" t="s">
        <v>2639</v>
      </c>
      <c r="BT1006" s="92" t="s">
        <v>799</v>
      </c>
      <c r="CF1006" s="92" t="s">
        <v>148</v>
      </c>
    </row>
    <row r="1007" spans="5:84" ht="9.9" customHeight="1">
      <c r="E1007" s="93" t="s">
        <v>693</v>
      </c>
      <c r="T1007" s="92" t="s">
        <v>2638</v>
      </c>
    </row>
    <row r="1008" spans="5:84" ht="9.9" customHeight="1">
      <c r="AG1008" s="92" t="s">
        <v>2637</v>
      </c>
      <c r="AL1008" s="92" t="s">
        <v>181</v>
      </c>
      <c r="AV1008" s="92" t="s">
        <v>2636</v>
      </c>
      <c r="BH1008" s="92" t="s">
        <v>2635</v>
      </c>
      <c r="BT1008" s="92" t="s">
        <v>2634</v>
      </c>
      <c r="CF1008" s="92" t="s">
        <v>185</v>
      </c>
    </row>
    <row r="1009" spans="5:84" ht="9.9" customHeight="1">
      <c r="E1009" s="93" t="s">
        <v>2126</v>
      </c>
      <c r="T1009" s="92" t="s">
        <v>2633</v>
      </c>
    </row>
    <row r="1010" spans="5:84" ht="9.9" customHeight="1">
      <c r="AG1010" s="92" t="s">
        <v>2632</v>
      </c>
      <c r="AL1010" s="92" t="s">
        <v>2130</v>
      </c>
      <c r="AV1010" s="92" t="s">
        <v>2631</v>
      </c>
      <c r="BH1010" s="92" t="s">
        <v>951</v>
      </c>
      <c r="BT1010" s="92" t="s">
        <v>2630</v>
      </c>
      <c r="CF1010" s="92" t="s">
        <v>140</v>
      </c>
    </row>
    <row r="1011" spans="5:84" ht="9.9" customHeight="1">
      <c r="E1011" s="93" t="s">
        <v>2120</v>
      </c>
      <c r="T1011" s="92" t="s">
        <v>2629</v>
      </c>
    </row>
    <row r="1012" spans="5:84" ht="9.9" customHeight="1">
      <c r="AG1012" s="92" t="s">
        <v>2628</v>
      </c>
      <c r="AL1012" s="92" t="s">
        <v>253</v>
      </c>
      <c r="AV1012" s="92" t="s">
        <v>1711</v>
      </c>
      <c r="BH1012" s="92" t="s">
        <v>2627</v>
      </c>
      <c r="BT1012" s="92" t="s">
        <v>2626</v>
      </c>
      <c r="CF1012" s="92" t="s">
        <v>704</v>
      </c>
    </row>
    <row r="1013" spans="5:84" ht="9.9" customHeight="1">
      <c r="E1013" s="93" t="s">
        <v>2625</v>
      </c>
      <c r="T1013" s="92" t="s">
        <v>2624</v>
      </c>
    </row>
    <row r="1014" spans="5:84" ht="9.9" customHeight="1">
      <c r="AG1014" s="92" t="s">
        <v>2623</v>
      </c>
      <c r="AL1014" s="92" t="s">
        <v>741</v>
      </c>
      <c r="AV1014" s="92" t="s">
        <v>2622</v>
      </c>
      <c r="BH1014" s="92" t="s">
        <v>2621</v>
      </c>
      <c r="BT1014" s="92" t="s">
        <v>2620</v>
      </c>
      <c r="CF1014" s="92" t="s">
        <v>185</v>
      </c>
    </row>
    <row r="1015" spans="5:84" ht="9.9" customHeight="1">
      <c r="E1015" s="93" t="s">
        <v>2619</v>
      </c>
      <c r="T1015" s="92" t="s">
        <v>2618</v>
      </c>
    </row>
    <row r="1035" spans="1:113" ht="6" customHeight="1"/>
    <row r="1036" spans="1:113" ht="5.0999999999999996" customHeight="1"/>
    <row r="1037" spans="1:113" ht="12" customHeight="1">
      <c r="A1037" s="90"/>
      <c r="B1037" s="90"/>
      <c r="C1037" s="90"/>
      <c r="D1037" s="90"/>
      <c r="E1037" s="90"/>
      <c r="F1037" s="90"/>
      <c r="G1037" s="90"/>
      <c r="H1037" s="90"/>
      <c r="I1037" s="90"/>
      <c r="J1037" s="90"/>
      <c r="K1037" s="90"/>
      <c r="L1037" s="90"/>
      <c r="M1037" s="90"/>
      <c r="N1037" s="90"/>
      <c r="O1037" s="90"/>
      <c r="P1037" s="90"/>
      <c r="Q1037" s="90"/>
      <c r="R1037" s="90"/>
      <c r="S1037" s="90"/>
      <c r="T1037" s="90"/>
      <c r="U1037" s="90"/>
      <c r="V1037" s="90"/>
      <c r="W1037" s="90"/>
      <c r="X1037" s="90"/>
      <c r="Y1037" s="90"/>
      <c r="Z1037" s="90"/>
      <c r="AA1037" s="90"/>
      <c r="AB1037" s="90"/>
      <c r="AC1037" s="90"/>
      <c r="AD1037" s="90"/>
      <c r="AE1037" s="90"/>
      <c r="AF1037" s="90"/>
      <c r="AG1037" s="90"/>
      <c r="AH1037" s="90"/>
      <c r="AI1037" s="90"/>
      <c r="AJ1037" s="90"/>
      <c r="AK1037" s="90"/>
      <c r="AL1037" s="90"/>
      <c r="AM1037" s="90"/>
      <c r="AN1037" s="90"/>
      <c r="AO1037" s="90"/>
      <c r="AP1037" s="90"/>
      <c r="AQ1037" s="90"/>
      <c r="AR1037" s="90"/>
      <c r="AS1037" s="90"/>
      <c r="AT1037" s="90"/>
      <c r="AU1037" s="90"/>
      <c r="AV1037" s="90"/>
      <c r="AW1037" s="90"/>
      <c r="AX1037" s="90"/>
      <c r="AY1037" s="90"/>
      <c r="AZ1037" s="90"/>
      <c r="BA1037" s="90"/>
      <c r="BB1037" s="90"/>
      <c r="BC1037" s="90"/>
      <c r="BD1037" s="90"/>
      <c r="BE1037" s="90"/>
      <c r="BF1037" s="90"/>
      <c r="BG1037" s="90"/>
      <c r="BH1037" s="90"/>
      <c r="BI1037" s="90"/>
      <c r="BJ1037" s="90"/>
      <c r="BK1037" s="90"/>
      <c r="BL1037" s="90"/>
      <c r="BM1037" s="90"/>
      <c r="BN1037" s="90"/>
      <c r="BO1037" s="90"/>
      <c r="BP1037" s="90"/>
      <c r="BQ1037" s="90"/>
      <c r="BR1037" s="90"/>
      <c r="BS1037" s="90"/>
      <c r="BT1037" s="90"/>
      <c r="BU1037" s="90"/>
      <c r="BV1037" s="90"/>
      <c r="BW1037" s="90"/>
      <c r="BX1037" s="90"/>
      <c r="BY1037" s="90"/>
      <c r="BZ1037" s="90"/>
      <c r="CA1037" s="90"/>
      <c r="CB1037" s="90"/>
      <c r="CC1037" s="90"/>
      <c r="CD1037" s="90"/>
      <c r="CE1037" s="90"/>
      <c r="CF1037" s="90"/>
      <c r="CG1037" s="90"/>
      <c r="CH1037" s="90"/>
      <c r="CI1037" s="90"/>
      <c r="CJ1037" s="90"/>
      <c r="CK1037" s="90"/>
      <c r="CL1037" s="90"/>
      <c r="CM1037" s="90"/>
      <c r="CN1037" s="90"/>
      <c r="CO1037" s="90"/>
      <c r="CP1037" s="90"/>
      <c r="CQ1037" s="90"/>
      <c r="CR1037" s="90"/>
      <c r="CS1037" s="90"/>
      <c r="CT1037" s="90"/>
      <c r="CU1037" s="90"/>
      <c r="CV1037" s="90"/>
      <c r="CW1037" s="90"/>
      <c r="CX1037" s="90"/>
      <c r="CY1037" s="90"/>
      <c r="CZ1037" s="90"/>
      <c r="DA1037" s="90"/>
      <c r="DB1037" s="90"/>
      <c r="DC1037" s="90"/>
      <c r="DD1037" s="90"/>
      <c r="DE1037" s="90"/>
      <c r="DF1037" s="90"/>
      <c r="DG1037" s="90"/>
      <c r="DH1037" s="90"/>
      <c r="DI1037" s="90"/>
    </row>
    <row r="1038" spans="1:113" ht="19.5" customHeight="1">
      <c r="A1038" s="90"/>
      <c r="B1038" s="90"/>
      <c r="C1038" s="90"/>
      <c r="D1038" s="90"/>
      <c r="E1038" s="90"/>
      <c r="F1038" s="90"/>
      <c r="G1038" s="90"/>
      <c r="H1038" s="90"/>
      <c r="I1038" s="90"/>
      <c r="J1038" s="90"/>
      <c r="K1038" s="90"/>
      <c r="L1038" s="90"/>
      <c r="M1038" s="90"/>
      <c r="N1038" s="90"/>
      <c r="O1038" s="90"/>
      <c r="P1038" s="90"/>
      <c r="Q1038" s="90"/>
      <c r="R1038" s="90"/>
      <c r="S1038" s="90"/>
      <c r="T1038" s="90"/>
      <c r="U1038" s="90"/>
      <c r="V1038" s="90"/>
      <c r="W1038" s="90"/>
      <c r="X1038" s="90"/>
      <c r="Y1038" s="90"/>
      <c r="Z1038" s="90"/>
      <c r="AA1038" s="90"/>
      <c r="AB1038" s="90"/>
      <c r="AC1038" s="90"/>
      <c r="AD1038" s="90"/>
      <c r="AE1038" s="90"/>
      <c r="AF1038" s="90"/>
      <c r="AG1038" s="90"/>
      <c r="AH1038" s="90"/>
      <c r="AI1038" s="90"/>
      <c r="AJ1038" s="90"/>
      <c r="AK1038" s="90"/>
      <c r="AL1038" s="90"/>
      <c r="AM1038" s="90"/>
      <c r="AN1038" s="90"/>
      <c r="AO1038" s="90"/>
      <c r="AP1038" s="90"/>
      <c r="AQ1038" s="90"/>
      <c r="AR1038" s="90"/>
      <c r="AS1038" s="90"/>
      <c r="AT1038" s="90"/>
      <c r="AU1038" s="90"/>
      <c r="AV1038" s="90"/>
      <c r="AW1038" s="90"/>
      <c r="AX1038" s="90"/>
      <c r="AY1038" s="90"/>
      <c r="AZ1038" s="90"/>
      <c r="BA1038" s="90"/>
      <c r="BB1038" s="90"/>
      <c r="BC1038" s="90"/>
      <c r="BD1038" s="112" t="s">
        <v>2007</v>
      </c>
      <c r="BE1038" s="90"/>
      <c r="BF1038" s="90"/>
      <c r="BG1038" s="90"/>
      <c r="BH1038" s="90"/>
      <c r="BI1038" s="90"/>
      <c r="BJ1038" s="90"/>
      <c r="BK1038" s="90"/>
      <c r="BL1038" s="90"/>
      <c r="BM1038" s="90"/>
      <c r="BN1038" s="90"/>
      <c r="BO1038" s="90"/>
      <c r="BP1038" s="90"/>
      <c r="BQ1038" s="90"/>
      <c r="BR1038" s="90"/>
      <c r="BS1038" s="90"/>
      <c r="BT1038" s="90"/>
      <c r="BU1038" s="90"/>
      <c r="BV1038" s="90"/>
      <c r="BW1038" s="90"/>
      <c r="BX1038" s="90"/>
      <c r="BY1038" s="90"/>
      <c r="BZ1038" s="90"/>
      <c r="CA1038" s="90"/>
      <c r="CB1038" s="90"/>
      <c r="CC1038" s="90"/>
      <c r="CD1038" s="90"/>
      <c r="CE1038" s="90"/>
      <c r="CF1038" s="90"/>
      <c r="CG1038" s="90"/>
      <c r="CH1038" s="90"/>
      <c r="CI1038" s="90"/>
      <c r="CJ1038" s="90"/>
      <c r="CK1038" s="90"/>
      <c r="CL1038" s="90"/>
      <c r="CM1038" s="90"/>
      <c r="CN1038" s="90"/>
      <c r="CO1038" s="90"/>
      <c r="CP1038" s="90"/>
      <c r="CQ1038" s="90"/>
      <c r="CR1038" s="90"/>
      <c r="CS1038" s="90"/>
      <c r="CT1038" s="90"/>
      <c r="CU1038" s="90"/>
      <c r="CV1038" s="90"/>
      <c r="CW1038" s="90"/>
      <c r="CX1038" s="90"/>
      <c r="CY1038" s="90"/>
      <c r="CZ1038" s="90"/>
      <c r="DA1038" s="90"/>
      <c r="DB1038" s="111" t="s">
        <v>234</v>
      </c>
      <c r="DC1038" s="90"/>
      <c r="DD1038" s="90"/>
      <c r="DE1038" s="90"/>
      <c r="DF1038" s="90"/>
      <c r="DG1038" s="90"/>
      <c r="DH1038" s="90"/>
      <c r="DI1038" s="111" t="s">
        <v>233</v>
      </c>
    </row>
    <row r="1039" spans="1:113" ht="5.0999999999999996" customHeight="1"/>
    <row r="1040" spans="1:113" ht="15.9" customHeight="1">
      <c r="BD1040" s="110" t="s">
        <v>232</v>
      </c>
      <c r="DI1040" s="109" t="s">
        <v>231</v>
      </c>
    </row>
    <row r="1041" spans="1:113" ht="14.1" customHeight="1">
      <c r="BD1041" s="108" t="s">
        <v>230</v>
      </c>
      <c r="DI1041" s="92" t="s">
        <v>229</v>
      </c>
    </row>
    <row r="1042" spans="1:113" ht="12" customHeight="1"/>
    <row r="1043" spans="1:113" ht="9.9" customHeight="1">
      <c r="A1043" s="122" t="s">
        <v>228</v>
      </c>
      <c r="B1043" s="90"/>
      <c r="C1043" s="90"/>
      <c r="D1043" s="90"/>
      <c r="E1043" s="90"/>
      <c r="F1043" s="90"/>
      <c r="G1043" s="90"/>
      <c r="H1043" s="90"/>
      <c r="I1043" s="90"/>
      <c r="J1043" s="90"/>
      <c r="K1043" s="90"/>
      <c r="L1043" s="90"/>
      <c r="M1043" s="90"/>
      <c r="N1043" s="90"/>
      <c r="O1043" s="90"/>
      <c r="P1043" s="90"/>
      <c r="Q1043" s="90"/>
      <c r="R1043" s="90"/>
      <c r="S1043" s="90"/>
      <c r="T1043" s="106" t="s">
        <v>839</v>
      </c>
      <c r="U1043" s="90"/>
      <c r="V1043" s="90"/>
      <c r="W1043" s="90"/>
      <c r="X1043" s="90"/>
      <c r="Y1043" s="90"/>
      <c r="Z1043" s="90"/>
      <c r="AA1043" s="90"/>
      <c r="AB1043" s="90"/>
      <c r="AC1043" s="90"/>
      <c r="AD1043" s="90"/>
      <c r="AE1043" s="90"/>
      <c r="AF1043" s="90"/>
      <c r="AG1043" s="90"/>
      <c r="AH1043" s="90"/>
      <c r="AI1043" s="90"/>
      <c r="AJ1043" s="90"/>
      <c r="AK1043" s="90"/>
      <c r="AL1043" s="90"/>
      <c r="AM1043" s="98"/>
      <c r="AN1043" s="90"/>
      <c r="AO1043" s="90"/>
      <c r="AP1043" s="90"/>
      <c r="AQ1043" s="90"/>
      <c r="AR1043" s="90"/>
      <c r="AS1043" s="90"/>
      <c r="AT1043" s="90"/>
      <c r="AU1043" s="90"/>
      <c r="AV1043" s="90"/>
      <c r="AW1043" s="90"/>
      <c r="AX1043" s="90"/>
      <c r="AY1043" s="90"/>
      <c r="AZ1043" s="90"/>
      <c r="BA1043" s="90"/>
      <c r="BB1043" s="90"/>
      <c r="BC1043" s="90"/>
      <c r="BD1043" s="90" t="s">
        <v>226</v>
      </c>
      <c r="BE1043" s="90"/>
      <c r="BF1043" s="90"/>
      <c r="BG1043" s="90"/>
      <c r="BH1043" s="90"/>
      <c r="BI1043" s="90"/>
      <c r="BJ1043" s="90"/>
      <c r="BK1043" s="90"/>
      <c r="BL1043" s="90"/>
      <c r="BM1043" s="90"/>
      <c r="BN1043" s="90"/>
      <c r="BO1043" s="90"/>
      <c r="BP1043" s="90"/>
      <c r="BQ1043" s="90"/>
      <c r="BR1043" s="90"/>
      <c r="BS1043" s="90"/>
      <c r="BT1043" s="90"/>
      <c r="BU1043" s="90"/>
      <c r="BV1043" s="90"/>
      <c r="BW1043" s="106" t="s">
        <v>1939</v>
      </c>
      <c r="BX1043" s="90"/>
      <c r="BY1043" s="90"/>
      <c r="BZ1043" s="90"/>
      <c r="CA1043" s="90"/>
      <c r="CB1043" s="90"/>
      <c r="CC1043" s="90"/>
      <c r="CD1043" s="90"/>
      <c r="CE1043" s="90"/>
      <c r="CF1043" s="90"/>
      <c r="CG1043" s="90"/>
      <c r="CH1043" s="90"/>
      <c r="CI1043" s="90"/>
      <c r="CJ1043" s="90"/>
      <c r="CK1043" s="90"/>
      <c r="CL1043" s="90"/>
      <c r="CM1043" s="90"/>
      <c r="CN1043" s="90"/>
      <c r="CO1043" s="90"/>
      <c r="CP1043" s="98"/>
      <c r="CQ1043" s="90"/>
      <c r="CR1043" s="105" t="s">
        <v>2617</v>
      </c>
      <c r="CS1043" s="90" t="s">
        <v>202</v>
      </c>
      <c r="CT1043" s="90"/>
      <c r="CU1043" s="90"/>
      <c r="CV1043" s="90"/>
      <c r="CW1043" s="90"/>
      <c r="CX1043" s="90"/>
      <c r="CY1043" s="90"/>
      <c r="CZ1043" s="90"/>
      <c r="DA1043" s="90"/>
      <c r="DB1043" s="90"/>
      <c r="DC1043" s="90"/>
      <c r="DD1043" s="90"/>
      <c r="DE1043" s="90"/>
      <c r="DF1043" s="90"/>
      <c r="DG1043" s="90"/>
      <c r="DH1043" s="90"/>
      <c r="DI1043" s="121"/>
    </row>
    <row r="1044" spans="1:113" ht="9.9" customHeight="1">
      <c r="A1044" s="104" t="s">
        <v>223</v>
      </c>
      <c r="T1044" s="103" t="s">
        <v>836</v>
      </c>
      <c r="BD1044" s="89" t="s">
        <v>221</v>
      </c>
      <c r="BW1044" s="103" t="s">
        <v>2616</v>
      </c>
      <c r="CR1044" s="93" t="s">
        <v>1090</v>
      </c>
      <c r="CS1044" s="89" t="s">
        <v>218</v>
      </c>
      <c r="DI1044" s="102"/>
    </row>
    <row r="1045" spans="1:113" ht="9.9" customHeight="1">
      <c r="A1045" s="104" t="s">
        <v>217</v>
      </c>
      <c r="T1045" s="103" t="s">
        <v>834</v>
      </c>
      <c r="BD1045" s="89" t="s">
        <v>216</v>
      </c>
      <c r="BW1045" s="103" t="s">
        <v>2615</v>
      </c>
      <c r="DI1045" s="102"/>
    </row>
    <row r="1046" spans="1:113" ht="9.9" customHeight="1">
      <c r="A1046" s="104" t="s">
        <v>214</v>
      </c>
      <c r="T1046" s="103" t="s">
        <v>24</v>
      </c>
      <c r="BD1046" s="89" t="s">
        <v>213</v>
      </c>
      <c r="BW1046" s="103" t="s">
        <v>767</v>
      </c>
      <c r="DI1046" s="102"/>
    </row>
    <row r="1047" spans="1:113" ht="9.9" customHeight="1">
      <c r="A1047" s="101"/>
      <c r="B1047" s="95"/>
      <c r="C1047" s="95"/>
      <c r="D1047" s="95"/>
      <c r="E1047" s="95"/>
      <c r="F1047" s="95"/>
      <c r="G1047" s="95"/>
      <c r="H1047" s="95"/>
      <c r="I1047" s="95"/>
      <c r="J1047" s="95"/>
      <c r="K1047" s="95"/>
      <c r="L1047" s="95"/>
      <c r="M1047" s="95"/>
      <c r="N1047" s="95"/>
      <c r="O1047" s="95"/>
      <c r="P1047" s="95"/>
      <c r="Q1047" s="95"/>
      <c r="R1047" s="95"/>
      <c r="S1047" s="95"/>
      <c r="T1047" s="95"/>
      <c r="U1047" s="95"/>
      <c r="V1047" s="95"/>
      <c r="W1047" s="95"/>
      <c r="X1047" s="95"/>
      <c r="Y1047" s="95"/>
      <c r="Z1047" s="95"/>
      <c r="AA1047" s="95"/>
      <c r="AB1047" s="95"/>
      <c r="AC1047" s="95"/>
      <c r="AD1047" s="95"/>
      <c r="AE1047" s="95"/>
      <c r="AF1047" s="95"/>
      <c r="AG1047" s="95"/>
      <c r="AH1047" s="95"/>
      <c r="AI1047" s="95"/>
      <c r="AJ1047" s="95"/>
      <c r="AK1047" s="95"/>
      <c r="AL1047" s="95"/>
      <c r="AM1047" s="95"/>
      <c r="AN1047" s="95"/>
      <c r="AO1047" s="95"/>
      <c r="AP1047" s="95"/>
      <c r="AQ1047" s="95"/>
      <c r="AR1047" s="95"/>
      <c r="AS1047" s="95"/>
      <c r="AT1047" s="95"/>
      <c r="AU1047" s="95"/>
      <c r="AV1047" s="95"/>
      <c r="AW1047" s="95"/>
      <c r="AX1047" s="95"/>
      <c r="AY1047" s="95"/>
      <c r="AZ1047" s="95"/>
      <c r="BA1047" s="95"/>
      <c r="BB1047" s="95"/>
      <c r="BC1047" s="95"/>
      <c r="BD1047" s="95" t="s">
        <v>211</v>
      </c>
      <c r="BE1047" s="95"/>
      <c r="BF1047" s="95"/>
      <c r="BG1047" s="95"/>
      <c r="BH1047" s="95"/>
      <c r="BI1047" s="95"/>
      <c r="BJ1047" s="95"/>
      <c r="BK1047" s="95"/>
      <c r="BL1047" s="95"/>
      <c r="BM1047" s="95"/>
      <c r="BN1047" s="95"/>
      <c r="BO1047" s="95"/>
      <c r="BP1047" s="95"/>
      <c r="BQ1047" s="95"/>
      <c r="BR1047" s="95"/>
      <c r="BS1047" s="95"/>
      <c r="BT1047" s="95"/>
      <c r="BU1047" s="95"/>
      <c r="BV1047" s="95"/>
      <c r="BW1047" s="100" t="s">
        <v>1958</v>
      </c>
      <c r="BX1047" s="95"/>
      <c r="BY1047" s="95"/>
      <c r="BZ1047" s="95"/>
      <c r="CA1047" s="95"/>
      <c r="CB1047" s="95"/>
      <c r="CC1047" s="95"/>
      <c r="CD1047" s="95"/>
      <c r="CE1047" s="95"/>
      <c r="CF1047" s="95"/>
      <c r="CG1047" s="95"/>
      <c r="CH1047" s="95"/>
      <c r="CI1047" s="95"/>
      <c r="CJ1047" s="95"/>
      <c r="CK1047" s="95"/>
      <c r="CL1047" s="95"/>
      <c r="CM1047" s="95"/>
      <c r="CN1047" s="95"/>
      <c r="CO1047" s="95"/>
      <c r="CP1047" s="96"/>
      <c r="CQ1047" s="95"/>
      <c r="CR1047" s="99" t="s">
        <v>2003</v>
      </c>
      <c r="CS1047" s="95" t="s">
        <v>202</v>
      </c>
      <c r="CT1047" s="95"/>
      <c r="CU1047" s="95"/>
      <c r="CV1047" s="95"/>
      <c r="CW1047" s="95"/>
      <c r="CX1047" s="95"/>
      <c r="CY1047" s="95"/>
      <c r="CZ1047" s="95"/>
      <c r="DA1047" s="95"/>
      <c r="DB1047" s="95"/>
      <c r="DC1047" s="95"/>
      <c r="DD1047" s="95"/>
      <c r="DE1047" s="95"/>
      <c r="DF1047" s="95"/>
      <c r="DG1047" s="95"/>
      <c r="DH1047" s="95"/>
      <c r="DI1047" s="94"/>
    </row>
    <row r="1048" spans="1:113" ht="5.0999999999999996" customHeight="1"/>
    <row r="1049" spans="1:113" ht="12" customHeight="1">
      <c r="A1049" s="263" t="s">
        <v>208</v>
      </c>
      <c r="B1049" s="243"/>
      <c r="C1049" s="243"/>
      <c r="D1049" s="243"/>
      <c r="E1049" s="243"/>
      <c r="F1049" s="90"/>
      <c r="G1049" s="90"/>
      <c r="H1049" s="242" t="s">
        <v>207</v>
      </c>
      <c r="I1049" s="243"/>
      <c r="J1049" s="243"/>
      <c r="K1049" s="243"/>
      <c r="L1049" s="243"/>
      <c r="M1049" s="243"/>
      <c r="N1049" s="243"/>
      <c r="O1049" s="243"/>
      <c r="P1049" s="243"/>
      <c r="Q1049" s="243"/>
      <c r="R1049" s="243"/>
      <c r="S1049" s="243"/>
      <c r="T1049" s="90"/>
      <c r="U1049" s="90"/>
      <c r="V1049" s="98"/>
      <c r="W1049" s="90"/>
      <c r="X1049" s="90"/>
      <c r="Y1049" s="90"/>
      <c r="Z1049" s="90"/>
      <c r="AA1049" s="242" t="s">
        <v>206</v>
      </c>
      <c r="AB1049" s="243"/>
      <c r="AC1049" s="243"/>
      <c r="AD1049" s="243"/>
      <c r="AE1049" s="243"/>
      <c r="AF1049" s="243"/>
      <c r="AG1049" s="243"/>
      <c r="AH1049" s="243"/>
      <c r="AI1049" s="243"/>
      <c r="AJ1049" s="90"/>
      <c r="AK1049" s="90"/>
      <c r="AL1049" s="98"/>
      <c r="AM1049" s="90"/>
      <c r="AN1049" s="90"/>
      <c r="AO1049" s="242" t="s">
        <v>205</v>
      </c>
      <c r="AP1049" s="243"/>
      <c r="AQ1049" s="243"/>
      <c r="AR1049" s="243"/>
      <c r="AS1049" s="243"/>
      <c r="AT1049" s="243"/>
      <c r="AU1049" s="243"/>
      <c r="AV1049" s="243"/>
      <c r="AW1049" s="243"/>
      <c r="AX1049" s="243"/>
      <c r="AY1049" s="90"/>
      <c r="AZ1049" s="90"/>
      <c r="BA1049" s="242" t="s">
        <v>204</v>
      </c>
      <c r="BB1049" s="243"/>
      <c r="BC1049" s="243"/>
      <c r="BD1049" s="243"/>
      <c r="BE1049" s="243"/>
      <c r="BF1049" s="243"/>
      <c r="BG1049" s="243"/>
      <c r="BH1049" s="243"/>
      <c r="BI1049" s="243"/>
      <c r="BJ1049" s="243"/>
      <c r="BK1049" s="90"/>
      <c r="BL1049" s="90"/>
      <c r="BM1049" s="242" t="s">
        <v>203</v>
      </c>
      <c r="BN1049" s="243"/>
      <c r="BO1049" s="243"/>
      <c r="BP1049" s="243"/>
      <c r="BQ1049" s="243"/>
      <c r="BR1049" s="243"/>
      <c r="BS1049" s="243"/>
      <c r="BT1049" s="243"/>
      <c r="BU1049" s="243"/>
      <c r="BV1049" s="243"/>
      <c r="BW1049" s="90"/>
      <c r="BX1049" s="90"/>
      <c r="BY1049" s="242" t="s">
        <v>202</v>
      </c>
      <c r="BZ1049" s="243"/>
      <c r="CA1049" s="243"/>
      <c r="CB1049" s="243"/>
      <c r="CC1049" s="243"/>
      <c r="CD1049" s="243"/>
      <c r="CE1049" s="243"/>
      <c r="CF1049" s="243"/>
      <c r="CG1049" s="243"/>
      <c r="CH1049" s="243"/>
      <c r="CI1049" s="90"/>
      <c r="CJ1049" s="90"/>
      <c r="CK1049" s="98"/>
      <c r="CL1049" s="90"/>
      <c r="CM1049" s="90"/>
      <c r="CN1049" s="98"/>
      <c r="CO1049" s="90"/>
      <c r="CP1049" s="98"/>
      <c r="CQ1049" s="90"/>
      <c r="CR1049" s="90"/>
      <c r="CS1049" s="90"/>
      <c r="CT1049" s="90"/>
      <c r="CU1049" s="90"/>
      <c r="CV1049" s="90"/>
      <c r="CW1049" s="90"/>
      <c r="CX1049" s="90"/>
      <c r="CY1049" s="90"/>
      <c r="CZ1049" s="90"/>
      <c r="DA1049" s="90"/>
      <c r="DB1049" s="90"/>
      <c r="DC1049" s="90"/>
      <c r="DD1049" s="90"/>
      <c r="DE1049" s="90"/>
      <c r="DF1049" s="90"/>
      <c r="DG1049" s="90"/>
      <c r="DH1049" s="90"/>
      <c r="DI1049" s="121"/>
    </row>
    <row r="1050" spans="1:113" ht="12" customHeight="1">
      <c r="A1050" s="247"/>
      <c r="B1050" s="244"/>
      <c r="C1050" s="244"/>
      <c r="D1050" s="244"/>
      <c r="E1050" s="244"/>
      <c r="F1050" s="95"/>
      <c r="G1050" s="95"/>
      <c r="H1050" s="244"/>
      <c r="I1050" s="244"/>
      <c r="J1050" s="244"/>
      <c r="K1050" s="244"/>
      <c r="L1050" s="244"/>
      <c r="M1050" s="244"/>
      <c r="N1050" s="244"/>
      <c r="O1050" s="244"/>
      <c r="P1050" s="244"/>
      <c r="Q1050" s="244"/>
      <c r="R1050" s="244"/>
      <c r="S1050" s="244"/>
      <c r="T1050" s="95"/>
      <c r="U1050" s="95"/>
      <c r="V1050" s="96"/>
      <c r="W1050" s="95"/>
      <c r="X1050" s="95"/>
      <c r="Y1050" s="95"/>
      <c r="Z1050" s="95"/>
      <c r="AA1050" s="244"/>
      <c r="AB1050" s="244"/>
      <c r="AC1050" s="244"/>
      <c r="AD1050" s="244"/>
      <c r="AE1050" s="244"/>
      <c r="AF1050" s="244"/>
      <c r="AG1050" s="244"/>
      <c r="AH1050" s="244"/>
      <c r="AI1050" s="244"/>
      <c r="AJ1050" s="95"/>
      <c r="AK1050" s="95"/>
      <c r="AL1050" s="96"/>
      <c r="AM1050" s="95"/>
      <c r="AN1050" s="95"/>
      <c r="AO1050" s="244"/>
      <c r="AP1050" s="244"/>
      <c r="AQ1050" s="244"/>
      <c r="AR1050" s="244"/>
      <c r="AS1050" s="244"/>
      <c r="AT1050" s="244"/>
      <c r="AU1050" s="244"/>
      <c r="AV1050" s="244"/>
      <c r="AW1050" s="244"/>
      <c r="AX1050" s="244"/>
      <c r="AY1050" s="95"/>
      <c r="AZ1050" s="95"/>
      <c r="BA1050" s="244"/>
      <c r="BB1050" s="244"/>
      <c r="BC1050" s="244"/>
      <c r="BD1050" s="244"/>
      <c r="BE1050" s="244"/>
      <c r="BF1050" s="244"/>
      <c r="BG1050" s="244"/>
      <c r="BH1050" s="244"/>
      <c r="BI1050" s="244"/>
      <c r="BJ1050" s="244"/>
      <c r="BK1050" s="95"/>
      <c r="BL1050" s="95"/>
      <c r="BM1050" s="244"/>
      <c r="BN1050" s="244"/>
      <c r="BO1050" s="244"/>
      <c r="BP1050" s="244"/>
      <c r="BQ1050" s="244"/>
      <c r="BR1050" s="244"/>
      <c r="BS1050" s="244"/>
      <c r="BT1050" s="244"/>
      <c r="BU1050" s="244"/>
      <c r="BV1050" s="244"/>
      <c r="BW1050" s="95"/>
      <c r="BX1050" s="95"/>
      <c r="BY1050" s="244"/>
      <c r="BZ1050" s="244"/>
      <c r="CA1050" s="244"/>
      <c r="CB1050" s="244"/>
      <c r="CC1050" s="244"/>
      <c r="CD1050" s="244"/>
      <c r="CE1050" s="244"/>
      <c r="CF1050" s="244"/>
      <c r="CG1050" s="244"/>
      <c r="CH1050" s="244"/>
      <c r="CI1050" s="95"/>
      <c r="CJ1050" s="95"/>
      <c r="CK1050" s="96"/>
      <c r="CL1050" s="95"/>
      <c r="CM1050" s="95"/>
      <c r="CN1050" s="96"/>
      <c r="CO1050" s="95"/>
      <c r="CP1050" s="96"/>
      <c r="CQ1050" s="95"/>
      <c r="CR1050" s="95"/>
      <c r="CS1050" s="95"/>
      <c r="CT1050" s="95"/>
      <c r="CU1050" s="95"/>
      <c r="CV1050" s="95"/>
      <c r="CW1050" s="95"/>
      <c r="CX1050" s="95"/>
      <c r="CY1050" s="95"/>
      <c r="CZ1050" s="95"/>
      <c r="DA1050" s="95"/>
      <c r="DB1050" s="95"/>
      <c r="DC1050" s="95"/>
      <c r="DD1050" s="95"/>
      <c r="DE1050" s="95"/>
      <c r="DF1050" s="95"/>
      <c r="DG1050" s="95"/>
      <c r="DH1050" s="95"/>
      <c r="DI1050" s="94"/>
    </row>
    <row r="1051" spans="1:113" ht="1.5" customHeight="1"/>
    <row r="1052" spans="1:113" ht="9.9" customHeight="1">
      <c r="BH1052" s="92" t="s">
        <v>2614</v>
      </c>
      <c r="BT1052" s="92" t="s">
        <v>2613</v>
      </c>
    </row>
    <row r="1053" spans="1:113" ht="9.9" customHeight="1">
      <c r="E1053" s="93" t="s">
        <v>199</v>
      </c>
      <c r="T1053" s="92" t="s">
        <v>2612</v>
      </c>
    </row>
    <row r="1054" spans="1:113" ht="9.9" customHeight="1">
      <c r="AG1054" s="92" t="s">
        <v>2611</v>
      </c>
      <c r="AL1054" s="92" t="s">
        <v>152</v>
      </c>
      <c r="AV1054" s="92" t="s">
        <v>2610</v>
      </c>
      <c r="BH1054" s="92" t="s">
        <v>2609</v>
      </c>
      <c r="BT1054" s="92" t="s">
        <v>2608</v>
      </c>
      <c r="CF1054" s="92" t="s">
        <v>412</v>
      </c>
    </row>
    <row r="1055" spans="1:113" ht="9.9" customHeight="1">
      <c r="E1055" s="93" t="s">
        <v>192</v>
      </c>
      <c r="T1055" s="92" t="s">
        <v>2607</v>
      </c>
    </row>
    <row r="1056" spans="1:113" ht="9.9" customHeight="1">
      <c r="AG1056" s="93" t="s">
        <v>2606</v>
      </c>
      <c r="AL1056" s="92" t="s">
        <v>196</v>
      </c>
      <c r="AV1056" s="92" t="s">
        <v>2605</v>
      </c>
      <c r="BH1056" s="92" t="s">
        <v>2604</v>
      </c>
      <c r="BT1056" s="92" t="s">
        <v>2603</v>
      </c>
      <c r="CF1056" s="92" t="s">
        <v>2199</v>
      </c>
    </row>
    <row r="1057" spans="5:84" ht="9.9" customHeight="1">
      <c r="E1057" s="93" t="s">
        <v>184</v>
      </c>
      <c r="T1057" s="92" t="s">
        <v>2602</v>
      </c>
    </row>
    <row r="1058" spans="5:84" ht="9.9" customHeight="1">
      <c r="AG1058" s="92" t="s">
        <v>2601</v>
      </c>
      <c r="AL1058" s="92" t="s">
        <v>159</v>
      </c>
      <c r="AV1058" s="92" t="s">
        <v>2600</v>
      </c>
      <c r="BH1058" s="92" t="s">
        <v>2100</v>
      </c>
      <c r="BT1058" s="92" t="s">
        <v>2599</v>
      </c>
      <c r="CF1058" s="92" t="s">
        <v>2598</v>
      </c>
    </row>
    <row r="1059" spans="5:84" ht="9.9" customHeight="1">
      <c r="E1059" s="93" t="s">
        <v>177</v>
      </c>
      <c r="T1059" s="92" t="s">
        <v>2597</v>
      </c>
    </row>
    <row r="1060" spans="5:84" ht="9.9" customHeight="1">
      <c r="AG1060" s="92" t="s">
        <v>2596</v>
      </c>
      <c r="AL1060" s="92" t="s">
        <v>189</v>
      </c>
      <c r="AV1060" s="92" t="s">
        <v>2595</v>
      </c>
      <c r="BH1060" s="92" t="s">
        <v>2594</v>
      </c>
      <c r="BT1060" s="92" t="s">
        <v>2593</v>
      </c>
      <c r="CF1060" s="92" t="s">
        <v>2199</v>
      </c>
    </row>
    <row r="1061" spans="5:84" ht="9.9" customHeight="1">
      <c r="E1061" s="93" t="s">
        <v>169</v>
      </c>
      <c r="T1061" s="92" t="s">
        <v>2592</v>
      </c>
    </row>
    <row r="1062" spans="5:84" ht="9.9" customHeight="1">
      <c r="AG1062" s="92" t="s">
        <v>2591</v>
      </c>
      <c r="AL1062" s="92" t="s">
        <v>269</v>
      </c>
      <c r="AV1062" s="92" t="s">
        <v>2590</v>
      </c>
      <c r="BH1062" s="92" t="s">
        <v>2589</v>
      </c>
      <c r="BT1062" s="92" t="s">
        <v>2588</v>
      </c>
      <c r="CF1062" s="92" t="s">
        <v>2199</v>
      </c>
    </row>
    <row r="1063" spans="5:84" ht="9.9" customHeight="1">
      <c r="E1063" s="93" t="s">
        <v>162</v>
      </c>
      <c r="T1063" s="92" t="s">
        <v>2587</v>
      </c>
      <c r="W1063" s="91" t="s">
        <v>137</v>
      </c>
    </row>
    <row r="1064" spans="5:84" ht="9.9" customHeight="1">
      <c r="AG1064" s="92" t="s">
        <v>2586</v>
      </c>
      <c r="AL1064" s="92" t="s">
        <v>392</v>
      </c>
      <c r="AV1064" s="92" t="s">
        <v>2585</v>
      </c>
      <c r="BH1064" s="92" t="s">
        <v>2584</v>
      </c>
      <c r="BT1064" s="92" t="s">
        <v>2583</v>
      </c>
    </row>
    <row r="1065" spans="5:84" ht="9.9" customHeight="1">
      <c r="E1065" s="93" t="s">
        <v>155</v>
      </c>
      <c r="T1065" s="92" t="s">
        <v>2582</v>
      </c>
    </row>
    <row r="1066" spans="5:84" ht="9.9" customHeight="1">
      <c r="AG1066" s="92" t="s">
        <v>2581</v>
      </c>
      <c r="AL1066" s="92" t="s">
        <v>174</v>
      </c>
      <c r="AV1066" s="92" t="s">
        <v>2580</v>
      </c>
      <c r="BH1066" s="92" t="s">
        <v>2579</v>
      </c>
      <c r="BT1066" s="92" t="s">
        <v>2578</v>
      </c>
      <c r="CF1066" s="92" t="s">
        <v>2164</v>
      </c>
    </row>
    <row r="1067" spans="5:84" ht="9.9" customHeight="1">
      <c r="E1067" s="93" t="s">
        <v>147</v>
      </c>
      <c r="T1067" s="92" t="s">
        <v>2577</v>
      </c>
    </row>
    <row r="1068" spans="5:84" ht="9.9" customHeight="1">
      <c r="AG1068" s="92" t="s">
        <v>2576</v>
      </c>
      <c r="AL1068" s="92" t="s">
        <v>181</v>
      </c>
      <c r="AV1068" s="92" t="s">
        <v>2575</v>
      </c>
      <c r="BH1068" s="92" t="s">
        <v>2574</v>
      </c>
      <c r="BT1068" s="92" t="s">
        <v>2573</v>
      </c>
      <c r="CF1068" s="92" t="s">
        <v>2199</v>
      </c>
    </row>
    <row r="1069" spans="5:84" ht="9.9" customHeight="1">
      <c r="E1069" s="93" t="s">
        <v>139</v>
      </c>
      <c r="T1069" s="92" t="s">
        <v>2572</v>
      </c>
    </row>
    <row r="1070" spans="5:84" ht="9.9" customHeight="1">
      <c r="AG1070" s="92" t="s">
        <v>2571</v>
      </c>
      <c r="AL1070" s="92" t="s">
        <v>253</v>
      </c>
      <c r="AV1070" s="92" t="s">
        <v>2570</v>
      </c>
      <c r="BH1070" s="92" t="s">
        <v>2569</v>
      </c>
      <c r="BT1070" s="92" t="s">
        <v>2568</v>
      </c>
      <c r="CF1070" s="92" t="s">
        <v>777</v>
      </c>
    </row>
    <row r="1071" spans="5:84" ht="9.9" customHeight="1">
      <c r="E1071" s="93" t="s">
        <v>244</v>
      </c>
      <c r="T1071" s="92" t="s">
        <v>2567</v>
      </c>
      <c r="W1071" s="91" t="s">
        <v>137</v>
      </c>
    </row>
    <row r="1072" spans="5:84" ht="9.9" customHeight="1">
      <c r="AG1072" s="92" t="s">
        <v>2566</v>
      </c>
      <c r="AL1072" s="92" t="s">
        <v>340</v>
      </c>
      <c r="AV1072" s="92" t="s">
        <v>2565</v>
      </c>
      <c r="BH1072" s="92" t="s">
        <v>2564</v>
      </c>
      <c r="BT1072" s="92" t="s">
        <v>2563</v>
      </c>
    </row>
    <row r="1073" spans="5:84" ht="9.9" customHeight="1">
      <c r="E1073" s="93" t="s">
        <v>237</v>
      </c>
      <c r="T1073" s="92" t="s">
        <v>2562</v>
      </c>
    </row>
    <row r="1074" spans="5:84" ht="9.9" customHeight="1">
      <c r="AG1074" s="92" t="s">
        <v>2561</v>
      </c>
      <c r="AL1074" s="92" t="s">
        <v>166</v>
      </c>
      <c r="AV1074" s="92" t="s">
        <v>2560</v>
      </c>
      <c r="BH1074" s="92" t="s">
        <v>2559</v>
      </c>
      <c r="BT1074" s="92" t="s">
        <v>2558</v>
      </c>
      <c r="CF1074" s="92" t="s">
        <v>412</v>
      </c>
    </row>
    <row r="1075" spans="5:84" ht="9.9" customHeight="1">
      <c r="E1075" s="93" t="s">
        <v>304</v>
      </c>
      <c r="T1075" s="92" t="s">
        <v>2557</v>
      </c>
    </row>
    <row r="1076" spans="5:84" ht="9.9" customHeight="1">
      <c r="AG1076" s="92" t="s">
        <v>2556</v>
      </c>
      <c r="AL1076" s="92" t="s">
        <v>144</v>
      </c>
      <c r="AV1076" s="92" t="s">
        <v>2555</v>
      </c>
      <c r="BH1076" s="92" t="s">
        <v>2554</v>
      </c>
      <c r="BT1076" s="92" t="s">
        <v>2553</v>
      </c>
      <c r="CF1076" s="92" t="s">
        <v>2164</v>
      </c>
    </row>
    <row r="1077" spans="5:84" ht="9.9" customHeight="1">
      <c r="E1077" s="93" t="s">
        <v>382</v>
      </c>
      <c r="T1077" s="92" t="s">
        <v>2552</v>
      </c>
    </row>
    <row r="1109" spans="1:113" ht="6" customHeight="1"/>
    <row r="1110" spans="1:113" ht="5.0999999999999996" customHeight="1"/>
    <row r="1111" spans="1:113" ht="12" customHeight="1">
      <c r="A1111" s="90"/>
      <c r="B1111" s="90"/>
      <c r="C1111" s="90"/>
      <c r="D1111" s="90"/>
      <c r="E1111" s="90"/>
      <c r="F1111" s="90"/>
      <c r="G1111" s="90"/>
      <c r="H1111" s="90"/>
      <c r="I1111" s="90"/>
      <c r="J1111" s="90"/>
      <c r="K1111" s="90"/>
      <c r="L1111" s="90"/>
      <c r="M1111" s="90"/>
      <c r="N1111" s="90"/>
      <c r="O1111" s="90"/>
      <c r="P1111" s="90"/>
      <c r="Q1111" s="90"/>
      <c r="R1111" s="90"/>
      <c r="S1111" s="90"/>
      <c r="T1111" s="90"/>
      <c r="U1111" s="90"/>
      <c r="V1111" s="90"/>
      <c r="W1111" s="90"/>
      <c r="X1111" s="90"/>
      <c r="Y1111" s="90"/>
      <c r="Z1111" s="90"/>
      <c r="AA1111" s="90"/>
      <c r="AB1111" s="90"/>
      <c r="AC1111" s="90"/>
      <c r="AD1111" s="90"/>
      <c r="AE1111" s="90"/>
      <c r="AF1111" s="90"/>
      <c r="AG1111" s="90"/>
      <c r="AH1111" s="90"/>
      <c r="AI1111" s="90"/>
      <c r="AJ1111" s="90"/>
      <c r="AK1111" s="90"/>
      <c r="AL1111" s="90"/>
      <c r="AM1111" s="90"/>
      <c r="AN1111" s="90"/>
      <c r="AO1111" s="90"/>
      <c r="AP1111" s="90"/>
      <c r="AQ1111" s="90"/>
      <c r="AR1111" s="90"/>
      <c r="AS1111" s="90"/>
      <c r="AT1111" s="90"/>
      <c r="AU1111" s="90"/>
      <c r="AV1111" s="90"/>
      <c r="AW1111" s="90"/>
      <c r="AX1111" s="90"/>
      <c r="AY1111" s="90"/>
      <c r="AZ1111" s="90"/>
      <c r="BA1111" s="90"/>
      <c r="BB1111" s="90"/>
      <c r="BC1111" s="90"/>
      <c r="BD1111" s="90"/>
      <c r="BE1111" s="90"/>
      <c r="BF1111" s="90"/>
      <c r="BG1111" s="90"/>
      <c r="BH1111" s="90"/>
      <c r="BI1111" s="90"/>
      <c r="BJ1111" s="90"/>
      <c r="BK1111" s="90"/>
      <c r="BL1111" s="90"/>
      <c r="BM1111" s="90"/>
      <c r="BN1111" s="90"/>
      <c r="BO1111" s="90"/>
      <c r="BP1111" s="90"/>
      <c r="BQ1111" s="90"/>
      <c r="BR1111" s="90"/>
      <c r="BS1111" s="90"/>
      <c r="BT1111" s="90"/>
      <c r="BU1111" s="90"/>
      <c r="BV1111" s="90"/>
      <c r="BW1111" s="90"/>
      <c r="BX1111" s="90"/>
      <c r="BY1111" s="90"/>
      <c r="BZ1111" s="90"/>
      <c r="CA1111" s="90"/>
      <c r="CB1111" s="90"/>
      <c r="CC1111" s="90"/>
      <c r="CD1111" s="90"/>
      <c r="CE1111" s="90"/>
      <c r="CF1111" s="90"/>
      <c r="CG1111" s="90"/>
      <c r="CH1111" s="90"/>
      <c r="CI1111" s="90"/>
      <c r="CJ1111" s="90"/>
      <c r="CK1111" s="90"/>
      <c r="CL1111" s="90"/>
      <c r="CM1111" s="90"/>
      <c r="CN1111" s="90"/>
      <c r="CO1111" s="90"/>
      <c r="CP1111" s="90"/>
      <c r="CQ1111" s="90"/>
      <c r="CR1111" s="90"/>
      <c r="CS1111" s="90"/>
      <c r="CT1111" s="90"/>
      <c r="CU1111" s="90"/>
      <c r="CV1111" s="90"/>
      <c r="CW1111" s="90"/>
      <c r="CX1111" s="90"/>
      <c r="CY1111" s="90"/>
      <c r="CZ1111" s="90"/>
      <c r="DA1111" s="90"/>
      <c r="DB1111" s="90"/>
      <c r="DC1111" s="90"/>
      <c r="DD1111" s="90"/>
      <c r="DE1111" s="90"/>
      <c r="DF1111" s="90"/>
      <c r="DG1111" s="90"/>
      <c r="DH1111" s="90"/>
      <c r="DI1111" s="90"/>
    </row>
    <row r="1112" spans="1:113" ht="19.5" customHeight="1">
      <c r="A1112" s="90"/>
      <c r="B1112" s="90"/>
      <c r="C1112" s="90"/>
      <c r="D1112" s="90"/>
      <c r="E1112" s="90"/>
      <c r="F1112" s="90"/>
      <c r="G1112" s="90"/>
      <c r="H1112" s="90"/>
      <c r="I1112" s="90"/>
      <c r="J1112" s="90"/>
      <c r="K1112" s="90"/>
      <c r="L1112" s="90"/>
      <c r="M1112" s="90"/>
      <c r="N1112" s="90"/>
      <c r="O1112" s="90"/>
      <c r="P1112" s="90"/>
      <c r="Q1112" s="90"/>
      <c r="R1112" s="90"/>
      <c r="S1112" s="90"/>
      <c r="T1112" s="90"/>
      <c r="U1112" s="90"/>
      <c r="V1112" s="90"/>
      <c r="W1112" s="90"/>
      <c r="X1112" s="90"/>
      <c r="Y1112" s="90"/>
      <c r="Z1112" s="90"/>
      <c r="AA1112" s="90"/>
      <c r="AB1112" s="90"/>
      <c r="AC1112" s="90"/>
      <c r="AD1112" s="90"/>
      <c r="AE1112" s="90"/>
      <c r="AF1112" s="90"/>
      <c r="AG1112" s="90"/>
      <c r="AH1112" s="90"/>
      <c r="AI1112" s="90"/>
      <c r="AJ1112" s="90"/>
      <c r="AK1112" s="90"/>
      <c r="AL1112" s="90"/>
      <c r="AM1112" s="90"/>
      <c r="AN1112" s="90"/>
      <c r="AO1112" s="90"/>
      <c r="AP1112" s="90"/>
      <c r="AQ1112" s="90"/>
      <c r="AR1112" s="90"/>
      <c r="AS1112" s="90"/>
      <c r="AT1112" s="90"/>
      <c r="AU1112" s="90"/>
      <c r="AV1112" s="90"/>
      <c r="AW1112" s="90"/>
      <c r="AX1112" s="90"/>
      <c r="AY1112" s="90"/>
      <c r="AZ1112" s="90"/>
      <c r="BA1112" s="90"/>
      <c r="BB1112" s="90"/>
      <c r="BC1112" s="90"/>
      <c r="BD1112" s="112" t="s">
        <v>2007</v>
      </c>
      <c r="BE1112" s="90"/>
      <c r="BF1112" s="90"/>
      <c r="BG1112" s="90"/>
      <c r="BH1112" s="90"/>
      <c r="BI1112" s="90"/>
      <c r="BJ1112" s="90"/>
      <c r="BK1112" s="90"/>
      <c r="BL1112" s="90"/>
      <c r="BM1112" s="90"/>
      <c r="BN1112" s="90"/>
      <c r="BO1112" s="90"/>
      <c r="BP1112" s="90"/>
      <c r="BQ1112" s="90"/>
      <c r="BR1112" s="90"/>
      <c r="BS1112" s="90"/>
      <c r="BT1112" s="90"/>
      <c r="BU1112" s="90"/>
      <c r="BV1112" s="90"/>
      <c r="BW1112" s="90"/>
      <c r="BX1112" s="90"/>
      <c r="BY1112" s="90"/>
      <c r="BZ1112" s="90"/>
      <c r="CA1112" s="90"/>
      <c r="CB1112" s="90"/>
      <c r="CC1112" s="90"/>
      <c r="CD1112" s="90"/>
      <c r="CE1112" s="90"/>
      <c r="CF1112" s="90"/>
      <c r="CG1112" s="90"/>
      <c r="CH1112" s="90"/>
      <c r="CI1112" s="90"/>
      <c r="CJ1112" s="90"/>
      <c r="CK1112" s="90"/>
      <c r="CL1112" s="90"/>
      <c r="CM1112" s="90"/>
      <c r="CN1112" s="90"/>
      <c r="CO1112" s="90"/>
      <c r="CP1112" s="90"/>
      <c r="CQ1112" s="90"/>
      <c r="CR1112" s="90"/>
      <c r="CS1112" s="90"/>
      <c r="CT1112" s="90"/>
      <c r="CU1112" s="90"/>
      <c r="CV1112" s="90"/>
      <c r="CW1112" s="90"/>
      <c r="CX1112" s="90"/>
      <c r="CY1112" s="90"/>
      <c r="CZ1112" s="90"/>
      <c r="DA1112" s="90"/>
      <c r="DB1112" s="111" t="s">
        <v>234</v>
      </c>
      <c r="DC1112" s="90"/>
      <c r="DD1112" s="90"/>
      <c r="DE1112" s="90"/>
      <c r="DF1112" s="90"/>
      <c r="DG1112" s="90"/>
      <c r="DH1112" s="90"/>
      <c r="DI1112" s="111" t="s">
        <v>233</v>
      </c>
    </row>
    <row r="1113" spans="1:113" ht="5.0999999999999996" customHeight="1"/>
    <row r="1114" spans="1:113" ht="15.9" customHeight="1">
      <c r="BD1114" s="110" t="s">
        <v>232</v>
      </c>
      <c r="DI1114" s="109" t="s">
        <v>231</v>
      </c>
    </row>
    <row r="1115" spans="1:113" ht="14.1" customHeight="1">
      <c r="BD1115" s="108" t="s">
        <v>230</v>
      </c>
      <c r="DI1115" s="92" t="s">
        <v>229</v>
      </c>
    </row>
    <row r="1116" spans="1:113" ht="12" customHeight="1"/>
    <row r="1117" spans="1:113" ht="9.9" customHeight="1">
      <c r="A1117" s="122" t="s">
        <v>228</v>
      </c>
      <c r="B1117" s="90"/>
      <c r="C1117" s="90"/>
      <c r="D1117" s="90"/>
      <c r="E1117" s="90"/>
      <c r="F1117" s="90"/>
      <c r="G1117" s="90"/>
      <c r="H1117" s="90"/>
      <c r="I1117" s="90"/>
      <c r="J1117" s="90"/>
      <c r="K1117" s="90"/>
      <c r="L1117" s="90"/>
      <c r="M1117" s="90"/>
      <c r="N1117" s="90"/>
      <c r="O1117" s="90"/>
      <c r="P1117" s="90"/>
      <c r="Q1117" s="90"/>
      <c r="R1117" s="90"/>
      <c r="S1117" s="90"/>
      <c r="T1117" s="106" t="s">
        <v>775</v>
      </c>
      <c r="U1117" s="90"/>
      <c r="V1117" s="90"/>
      <c r="W1117" s="90"/>
      <c r="X1117" s="90"/>
      <c r="Y1117" s="90"/>
      <c r="Z1117" s="90"/>
      <c r="AA1117" s="90"/>
      <c r="AB1117" s="90"/>
      <c r="AC1117" s="90"/>
      <c r="AD1117" s="90"/>
      <c r="AE1117" s="90"/>
      <c r="AF1117" s="90"/>
      <c r="AG1117" s="90"/>
      <c r="AH1117" s="90"/>
      <c r="AI1117" s="90"/>
      <c r="AJ1117" s="90"/>
      <c r="AK1117" s="90"/>
      <c r="AL1117" s="90"/>
      <c r="AM1117" s="98"/>
      <c r="AN1117" s="90"/>
      <c r="AO1117" s="90"/>
      <c r="AP1117" s="90"/>
      <c r="AQ1117" s="90"/>
      <c r="AR1117" s="90"/>
      <c r="AS1117" s="90"/>
      <c r="AT1117" s="90"/>
      <c r="AU1117" s="90"/>
      <c r="AV1117" s="90"/>
      <c r="AW1117" s="90"/>
      <c r="AX1117" s="90"/>
      <c r="AY1117" s="90"/>
      <c r="AZ1117" s="90"/>
      <c r="BA1117" s="90"/>
      <c r="BB1117" s="90"/>
      <c r="BC1117" s="90"/>
      <c r="BD1117" s="90" t="s">
        <v>226</v>
      </c>
      <c r="BE1117" s="90"/>
      <c r="BF1117" s="90"/>
      <c r="BG1117" s="90"/>
      <c r="BH1117" s="90"/>
      <c r="BI1117" s="90"/>
      <c r="BJ1117" s="90"/>
      <c r="BK1117" s="90"/>
      <c r="BL1117" s="90"/>
      <c r="BM1117" s="90"/>
      <c r="BN1117" s="90"/>
      <c r="BO1117" s="90"/>
      <c r="BP1117" s="90"/>
      <c r="BQ1117" s="90"/>
      <c r="BR1117" s="90"/>
      <c r="BS1117" s="90"/>
      <c r="BT1117" s="90"/>
      <c r="BU1117" s="90"/>
      <c r="BV1117" s="90"/>
      <c r="BW1117" s="106" t="s">
        <v>1941</v>
      </c>
      <c r="BX1117" s="90"/>
      <c r="BY1117" s="90"/>
      <c r="BZ1117" s="90"/>
      <c r="CA1117" s="90"/>
      <c r="CB1117" s="90"/>
      <c r="CC1117" s="90"/>
      <c r="CD1117" s="90"/>
      <c r="CE1117" s="90"/>
      <c r="CF1117" s="90"/>
      <c r="CG1117" s="90"/>
      <c r="CH1117" s="90"/>
      <c r="CI1117" s="90"/>
      <c r="CJ1117" s="90"/>
      <c r="CK1117" s="90"/>
      <c r="CL1117" s="90"/>
      <c r="CM1117" s="90"/>
      <c r="CN1117" s="90"/>
      <c r="CO1117" s="90"/>
      <c r="CP1117" s="98"/>
      <c r="CQ1117" s="90"/>
      <c r="CR1117" s="105" t="s">
        <v>2551</v>
      </c>
      <c r="CS1117" s="90" t="s">
        <v>202</v>
      </c>
      <c r="CT1117" s="90"/>
      <c r="CU1117" s="90"/>
      <c r="CV1117" s="90"/>
      <c r="CW1117" s="90"/>
      <c r="CX1117" s="90"/>
      <c r="CY1117" s="90"/>
      <c r="CZ1117" s="90"/>
      <c r="DA1117" s="90"/>
      <c r="DB1117" s="90"/>
      <c r="DC1117" s="90"/>
      <c r="DD1117" s="90"/>
      <c r="DE1117" s="90"/>
      <c r="DF1117" s="90"/>
      <c r="DG1117" s="90"/>
      <c r="DH1117" s="90"/>
      <c r="DI1117" s="121"/>
    </row>
    <row r="1118" spans="1:113" ht="9.9" customHeight="1">
      <c r="A1118" s="104" t="s">
        <v>223</v>
      </c>
      <c r="T1118" s="103" t="s">
        <v>772</v>
      </c>
      <c r="BD1118" s="89" t="s">
        <v>221</v>
      </c>
      <c r="BW1118" s="103" t="s">
        <v>2550</v>
      </c>
      <c r="CR1118" s="93" t="s">
        <v>1090</v>
      </c>
      <c r="CS1118" s="89" t="s">
        <v>218</v>
      </c>
      <c r="DI1118" s="102"/>
    </row>
    <row r="1119" spans="1:113" ht="9.9" customHeight="1">
      <c r="A1119" s="104" t="s">
        <v>217</v>
      </c>
      <c r="T1119" s="103" t="s">
        <v>769</v>
      </c>
      <c r="BD1119" s="89" t="s">
        <v>216</v>
      </c>
      <c r="BW1119" s="103" t="s">
        <v>2549</v>
      </c>
      <c r="DI1119" s="102"/>
    </row>
    <row r="1120" spans="1:113" ht="9.9" customHeight="1">
      <c r="A1120" s="104" t="s">
        <v>214</v>
      </c>
      <c r="T1120" s="103" t="s">
        <v>21</v>
      </c>
      <c r="BD1120" s="89" t="s">
        <v>213</v>
      </c>
      <c r="BW1120" s="103" t="s">
        <v>832</v>
      </c>
      <c r="DI1120" s="102"/>
    </row>
    <row r="1121" spans="1:113" ht="9.9" customHeight="1">
      <c r="A1121" s="101"/>
      <c r="B1121" s="95"/>
      <c r="C1121" s="95"/>
      <c r="D1121" s="95"/>
      <c r="E1121" s="95"/>
      <c r="F1121" s="95"/>
      <c r="G1121" s="95"/>
      <c r="H1121" s="95"/>
      <c r="I1121" s="95"/>
      <c r="J1121" s="95"/>
      <c r="K1121" s="95"/>
      <c r="L1121" s="95"/>
      <c r="M1121" s="95"/>
      <c r="N1121" s="95"/>
      <c r="O1121" s="95"/>
      <c r="P1121" s="95"/>
      <c r="Q1121" s="95"/>
      <c r="R1121" s="95"/>
      <c r="S1121" s="95"/>
      <c r="T1121" s="95"/>
      <c r="U1121" s="95"/>
      <c r="V1121" s="95"/>
      <c r="W1121" s="95"/>
      <c r="X1121" s="95"/>
      <c r="Y1121" s="95"/>
      <c r="Z1121" s="95"/>
      <c r="AA1121" s="95"/>
      <c r="AB1121" s="95"/>
      <c r="AC1121" s="95"/>
      <c r="AD1121" s="95"/>
      <c r="AE1121" s="95"/>
      <c r="AF1121" s="95"/>
      <c r="AG1121" s="95"/>
      <c r="AH1121" s="95"/>
      <c r="AI1121" s="95"/>
      <c r="AJ1121" s="95"/>
      <c r="AK1121" s="95"/>
      <c r="AL1121" s="95"/>
      <c r="AM1121" s="95"/>
      <c r="AN1121" s="95"/>
      <c r="AO1121" s="95"/>
      <c r="AP1121" s="95"/>
      <c r="AQ1121" s="95"/>
      <c r="AR1121" s="95"/>
      <c r="AS1121" s="95"/>
      <c r="AT1121" s="95"/>
      <c r="AU1121" s="95"/>
      <c r="AV1121" s="95"/>
      <c r="AW1121" s="95"/>
      <c r="AX1121" s="95"/>
      <c r="AY1121" s="95"/>
      <c r="AZ1121" s="95"/>
      <c r="BA1121" s="95"/>
      <c r="BB1121" s="95"/>
      <c r="BC1121" s="95"/>
      <c r="BD1121" s="95" t="s">
        <v>211</v>
      </c>
      <c r="BE1121" s="95"/>
      <c r="BF1121" s="95"/>
      <c r="BG1121" s="95"/>
      <c r="BH1121" s="95"/>
      <c r="BI1121" s="95"/>
      <c r="BJ1121" s="95"/>
      <c r="BK1121" s="95"/>
      <c r="BL1121" s="95"/>
      <c r="BM1121" s="95"/>
      <c r="BN1121" s="95"/>
      <c r="BO1121" s="95"/>
      <c r="BP1121" s="95"/>
      <c r="BQ1121" s="95"/>
      <c r="BR1121" s="95"/>
      <c r="BS1121" s="95"/>
      <c r="BT1121" s="95"/>
      <c r="BU1121" s="95"/>
      <c r="BV1121" s="95"/>
      <c r="BW1121" s="100" t="s">
        <v>1958</v>
      </c>
      <c r="BX1121" s="95"/>
      <c r="BY1121" s="95"/>
      <c r="BZ1121" s="95"/>
      <c r="CA1121" s="95"/>
      <c r="CB1121" s="95"/>
      <c r="CC1121" s="95"/>
      <c r="CD1121" s="95"/>
      <c r="CE1121" s="95"/>
      <c r="CF1121" s="95"/>
      <c r="CG1121" s="95"/>
      <c r="CH1121" s="95"/>
      <c r="CI1121" s="95"/>
      <c r="CJ1121" s="95"/>
      <c r="CK1121" s="95"/>
      <c r="CL1121" s="95"/>
      <c r="CM1121" s="95"/>
      <c r="CN1121" s="95"/>
      <c r="CO1121" s="95"/>
      <c r="CP1121" s="96"/>
      <c r="CQ1121" s="95"/>
      <c r="CR1121" s="99" t="s">
        <v>2003</v>
      </c>
      <c r="CS1121" s="95" t="s">
        <v>202</v>
      </c>
      <c r="CT1121" s="95"/>
      <c r="CU1121" s="95"/>
      <c r="CV1121" s="95"/>
      <c r="CW1121" s="95"/>
      <c r="CX1121" s="95"/>
      <c r="CY1121" s="95"/>
      <c r="CZ1121" s="95"/>
      <c r="DA1121" s="95"/>
      <c r="DB1121" s="95"/>
      <c r="DC1121" s="95"/>
      <c r="DD1121" s="95"/>
      <c r="DE1121" s="95"/>
      <c r="DF1121" s="95"/>
      <c r="DG1121" s="95"/>
      <c r="DH1121" s="95"/>
      <c r="DI1121" s="94"/>
    </row>
    <row r="1122" spans="1:113" ht="5.0999999999999996" customHeight="1"/>
    <row r="1123" spans="1:113" ht="12" customHeight="1">
      <c r="A1123" s="263" t="s">
        <v>208</v>
      </c>
      <c r="B1123" s="243"/>
      <c r="C1123" s="243"/>
      <c r="D1123" s="243"/>
      <c r="E1123" s="243"/>
      <c r="F1123" s="90"/>
      <c r="G1123" s="90"/>
      <c r="H1123" s="242" t="s">
        <v>207</v>
      </c>
      <c r="I1123" s="243"/>
      <c r="J1123" s="243"/>
      <c r="K1123" s="243"/>
      <c r="L1123" s="243"/>
      <c r="M1123" s="243"/>
      <c r="N1123" s="243"/>
      <c r="O1123" s="243"/>
      <c r="P1123" s="243"/>
      <c r="Q1123" s="243"/>
      <c r="R1123" s="243"/>
      <c r="S1123" s="243"/>
      <c r="T1123" s="90"/>
      <c r="U1123" s="90"/>
      <c r="V1123" s="98"/>
      <c r="W1123" s="90"/>
      <c r="X1123" s="90"/>
      <c r="Y1123" s="90"/>
      <c r="Z1123" s="90"/>
      <c r="AA1123" s="242" t="s">
        <v>206</v>
      </c>
      <c r="AB1123" s="243"/>
      <c r="AC1123" s="243"/>
      <c r="AD1123" s="243"/>
      <c r="AE1123" s="243"/>
      <c r="AF1123" s="243"/>
      <c r="AG1123" s="243"/>
      <c r="AH1123" s="243"/>
      <c r="AI1123" s="243"/>
      <c r="AJ1123" s="90"/>
      <c r="AK1123" s="90"/>
      <c r="AL1123" s="98"/>
      <c r="AM1123" s="90"/>
      <c r="AN1123" s="90"/>
      <c r="AO1123" s="242" t="s">
        <v>205</v>
      </c>
      <c r="AP1123" s="243"/>
      <c r="AQ1123" s="243"/>
      <c r="AR1123" s="243"/>
      <c r="AS1123" s="243"/>
      <c r="AT1123" s="243"/>
      <c r="AU1123" s="243"/>
      <c r="AV1123" s="243"/>
      <c r="AW1123" s="243"/>
      <c r="AX1123" s="243"/>
      <c r="AY1123" s="90"/>
      <c r="AZ1123" s="90"/>
      <c r="BA1123" s="242" t="s">
        <v>204</v>
      </c>
      <c r="BB1123" s="243"/>
      <c r="BC1123" s="243"/>
      <c r="BD1123" s="243"/>
      <c r="BE1123" s="243"/>
      <c r="BF1123" s="243"/>
      <c r="BG1123" s="243"/>
      <c r="BH1123" s="243"/>
      <c r="BI1123" s="243"/>
      <c r="BJ1123" s="243"/>
      <c r="BK1123" s="90"/>
      <c r="BL1123" s="90"/>
      <c r="BM1123" s="242" t="s">
        <v>203</v>
      </c>
      <c r="BN1123" s="243"/>
      <c r="BO1123" s="243"/>
      <c r="BP1123" s="243"/>
      <c r="BQ1123" s="243"/>
      <c r="BR1123" s="243"/>
      <c r="BS1123" s="243"/>
      <c r="BT1123" s="243"/>
      <c r="BU1123" s="243"/>
      <c r="BV1123" s="243"/>
      <c r="BW1123" s="90"/>
      <c r="BX1123" s="90"/>
      <c r="BY1123" s="242" t="s">
        <v>202</v>
      </c>
      <c r="BZ1123" s="243"/>
      <c r="CA1123" s="243"/>
      <c r="CB1123" s="243"/>
      <c r="CC1123" s="243"/>
      <c r="CD1123" s="243"/>
      <c r="CE1123" s="243"/>
      <c r="CF1123" s="243"/>
      <c r="CG1123" s="243"/>
      <c r="CH1123" s="243"/>
      <c r="CI1123" s="90"/>
      <c r="CJ1123" s="90"/>
      <c r="CK1123" s="98"/>
      <c r="CL1123" s="90"/>
      <c r="CM1123" s="90"/>
      <c r="CN1123" s="98"/>
      <c r="CO1123" s="90"/>
      <c r="CP1123" s="98"/>
      <c r="CQ1123" s="90"/>
      <c r="CR1123" s="90"/>
      <c r="CS1123" s="90"/>
      <c r="CT1123" s="90"/>
      <c r="CU1123" s="90"/>
      <c r="CV1123" s="90"/>
      <c r="CW1123" s="90"/>
      <c r="CX1123" s="90"/>
      <c r="CY1123" s="90"/>
      <c r="CZ1123" s="90"/>
      <c r="DA1123" s="90"/>
      <c r="DB1123" s="90"/>
      <c r="DC1123" s="90"/>
      <c r="DD1123" s="90"/>
      <c r="DE1123" s="90"/>
      <c r="DF1123" s="90"/>
      <c r="DG1123" s="90"/>
      <c r="DH1123" s="90"/>
      <c r="DI1123" s="121"/>
    </row>
    <row r="1124" spans="1:113" ht="12" customHeight="1">
      <c r="A1124" s="247"/>
      <c r="B1124" s="244"/>
      <c r="C1124" s="244"/>
      <c r="D1124" s="244"/>
      <c r="E1124" s="244"/>
      <c r="F1124" s="95"/>
      <c r="G1124" s="95"/>
      <c r="H1124" s="244"/>
      <c r="I1124" s="244"/>
      <c r="J1124" s="244"/>
      <c r="K1124" s="244"/>
      <c r="L1124" s="244"/>
      <c r="M1124" s="244"/>
      <c r="N1124" s="244"/>
      <c r="O1124" s="244"/>
      <c r="P1124" s="244"/>
      <c r="Q1124" s="244"/>
      <c r="R1124" s="244"/>
      <c r="S1124" s="244"/>
      <c r="T1124" s="95"/>
      <c r="U1124" s="95"/>
      <c r="V1124" s="96"/>
      <c r="W1124" s="95"/>
      <c r="X1124" s="95"/>
      <c r="Y1124" s="95"/>
      <c r="Z1124" s="95"/>
      <c r="AA1124" s="244"/>
      <c r="AB1124" s="244"/>
      <c r="AC1124" s="244"/>
      <c r="AD1124" s="244"/>
      <c r="AE1124" s="244"/>
      <c r="AF1124" s="244"/>
      <c r="AG1124" s="244"/>
      <c r="AH1124" s="244"/>
      <c r="AI1124" s="244"/>
      <c r="AJ1124" s="95"/>
      <c r="AK1124" s="95"/>
      <c r="AL1124" s="96"/>
      <c r="AM1124" s="95"/>
      <c r="AN1124" s="95"/>
      <c r="AO1124" s="244"/>
      <c r="AP1124" s="244"/>
      <c r="AQ1124" s="244"/>
      <c r="AR1124" s="244"/>
      <c r="AS1124" s="244"/>
      <c r="AT1124" s="244"/>
      <c r="AU1124" s="244"/>
      <c r="AV1124" s="244"/>
      <c r="AW1124" s="244"/>
      <c r="AX1124" s="244"/>
      <c r="AY1124" s="95"/>
      <c r="AZ1124" s="95"/>
      <c r="BA1124" s="244"/>
      <c r="BB1124" s="244"/>
      <c r="BC1124" s="244"/>
      <c r="BD1124" s="244"/>
      <c r="BE1124" s="244"/>
      <c r="BF1124" s="244"/>
      <c r="BG1124" s="244"/>
      <c r="BH1124" s="244"/>
      <c r="BI1124" s="244"/>
      <c r="BJ1124" s="244"/>
      <c r="BK1124" s="95"/>
      <c r="BL1124" s="95"/>
      <c r="BM1124" s="244"/>
      <c r="BN1124" s="244"/>
      <c r="BO1124" s="244"/>
      <c r="BP1124" s="244"/>
      <c r="BQ1124" s="244"/>
      <c r="BR1124" s="244"/>
      <c r="BS1124" s="244"/>
      <c r="BT1124" s="244"/>
      <c r="BU1124" s="244"/>
      <c r="BV1124" s="244"/>
      <c r="BW1124" s="95"/>
      <c r="BX1124" s="95"/>
      <c r="BY1124" s="244"/>
      <c r="BZ1124" s="244"/>
      <c r="CA1124" s="244"/>
      <c r="CB1124" s="244"/>
      <c r="CC1124" s="244"/>
      <c r="CD1124" s="244"/>
      <c r="CE1124" s="244"/>
      <c r="CF1124" s="244"/>
      <c r="CG1124" s="244"/>
      <c r="CH1124" s="244"/>
      <c r="CI1124" s="95"/>
      <c r="CJ1124" s="95"/>
      <c r="CK1124" s="96"/>
      <c r="CL1124" s="95"/>
      <c r="CM1124" s="95"/>
      <c r="CN1124" s="96"/>
      <c r="CO1124" s="95"/>
      <c r="CP1124" s="96"/>
      <c r="CQ1124" s="95"/>
      <c r="CR1124" s="95"/>
      <c r="CS1124" s="95"/>
      <c r="CT1124" s="95"/>
      <c r="CU1124" s="95"/>
      <c r="CV1124" s="95"/>
      <c r="CW1124" s="95"/>
      <c r="CX1124" s="95"/>
      <c r="CY1124" s="95"/>
      <c r="CZ1124" s="95"/>
      <c r="DA1124" s="95"/>
      <c r="DB1124" s="95"/>
      <c r="DC1124" s="95"/>
      <c r="DD1124" s="95"/>
      <c r="DE1124" s="95"/>
      <c r="DF1124" s="95"/>
      <c r="DG1124" s="95"/>
      <c r="DH1124" s="95"/>
      <c r="DI1124" s="94"/>
    </row>
    <row r="1125" spans="1:113" ht="1.5" customHeight="1"/>
    <row r="1126" spans="1:113" ht="9.9" customHeight="1">
      <c r="BH1126" s="92" t="s">
        <v>2548</v>
      </c>
      <c r="BT1126" s="92" t="s">
        <v>1051</v>
      </c>
    </row>
    <row r="1127" spans="1:113" ht="9.9" customHeight="1">
      <c r="E1127" s="93" t="s">
        <v>199</v>
      </c>
      <c r="T1127" s="92" t="s">
        <v>2547</v>
      </c>
    </row>
    <row r="1128" spans="1:113" ht="9.9" customHeight="1">
      <c r="AG1128" s="92" t="s">
        <v>2546</v>
      </c>
      <c r="AL1128" s="92" t="s">
        <v>181</v>
      </c>
      <c r="AV1128" s="92" t="s">
        <v>2545</v>
      </c>
      <c r="BH1128" s="92" t="s">
        <v>2544</v>
      </c>
      <c r="BT1128" s="92" t="s">
        <v>2543</v>
      </c>
      <c r="CF1128" s="92" t="s">
        <v>439</v>
      </c>
    </row>
    <row r="1129" spans="1:113" ht="9.9" customHeight="1">
      <c r="E1129" s="93" t="s">
        <v>192</v>
      </c>
      <c r="T1129" s="92" t="s">
        <v>2542</v>
      </c>
    </row>
    <row r="1130" spans="1:113" ht="9.9" customHeight="1">
      <c r="AG1130" s="93" t="s">
        <v>2541</v>
      </c>
      <c r="AL1130" s="92" t="s">
        <v>196</v>
      </c>
      <c r="AV1130" s="92" t="s">
        <v>2540</v>
      </c>
      <c r="BH1130" s="92" t="s">
        <v>2539</v>
      </c>
      <c r="BT1130" s="92" t="s">
        <v>2538</v>
      </c>
      <c r="CF1130" s="92" t="s">
        <v>140</v>
      </c>
    </row>
    <row r="1131" spans="1:113" ht="9.9" customHeight="1">
      <c r="E1131" s="93" t="s">
        <v>184</v>
      </c>
      <c r="T1131" s="92" t="s">
        <v>2537</v>
      </c>
    </row>
    <row r="1132" spans="1:113" ht="9.9" customHeight="1">
      <c r="AG1132" s="92" t="s">
        <v>2536</v>
      </c>
      <c r="AL1132" s="92" t="s">
        <v>166</v>
      </c>
      <c r="AV1132" s="92" t="s">
        <v>1968</v>
      </c>
      <c r="BH1132" s="92" t="s">
        <v>2535</v>
      </c>
      <c r="BT1132" s="92" t="s">
        <v>2534</v>
      </c>
      <c r="CF1132" s="92" t="s">
        <v>620</v>
      </c>
    </row>
    <row r="1133" spans="1:113" ht="9.9" customHeight="1">
      <c r="E1133" s="93" t="s">
        <v>177</v>
      </c>
      <c r="T1133" s="92" t="s">
        <v>2533</v>
      </c>
    </row>
    <row r="1134" spans="1:113" ht="9.9" customHeight="1">
      <c r="AG1134" s="92" t="s">
        <v>2532</v>
      </c>
      <c r="AL1134" s="92" t="s">
        <v>189</v>
      </c>
      <c r="AV1134" s="92" t="s">
        <v>2531</v>
      </c>
      <c r="BH1134" s="92" t="s">
        <v>2530</v>
      </c>
      <c r="BT1134" s="92" t="s">
        <v>1636</v>
      </c>
      <c r="CF1134" s="92" t="s">
        <v>641</v>
      </c>
    </row>
    <row r="1135" spans="1:113" ht="9.9" customHeight="1">
      <c r="E1135" s="93" t="s">
        <v>169</v>
      </c>
      <c r="T1135" s="92" t="s">
        <v>2529</v>
      </c>
    </row>
    <row r="1136" spans="1:113" ht="9.9" customHeight="1">
      <c r="AG1136" s="92" t="s">
        <v>2528</v>
      </c>
      <c r="AL1136" s="92" t="s">
        <v>269</v>
      </c>
      <c r="AV1136" s="92" t="s">
        <v>2527</v>
      </c>
      <c r="BH1136" s="92" t="s">
        <v>2526</v>
      </c>
      <c r="BT1136" s="92" t="s">
        <v>2525</v>
      </c>
      <c r="CF1136" s="92" t="s">
        <v>185</v>
      </c>
    </row>
    <row r="1137" spans="5:84" ht="9.9" customHeight="1">
      <c r="E1137" s="93" t="s">
        <v>162</v>
      </c>
      <c r="T1137" s="92" t="s">
        <v>2524</v>
      </c>
      <c r="W1137" s="91" t="s">
        <v>137</v>
      </c>
    </row>
    <row r="1138" spans="5:84" ht="9.9" customHeight="1">
      <c r="AG1138" s="92" t="s">
        <v>2523</v>
      </c>
      <c r="AL1138" s="92" t="s">
        <v>340</v>
      </c>
      <c r="AV1138" s="92" t="s">
        <v>2522</v>
      </c>
      <c r="BH1138" s="92" t="s">
        <v>2521</v>
      </c>
      <c r="BT1138" s="92" t="s">
        <v>2520</v>
      </c>
    </row>
    <row r="1139" spans="5:84" ht="9.9" customHeight="1">
      <c r="E1139" s="93" t="s">
        <v>155</v>
      </c>
      <c r="T1139" s="92" t="s">
        <v>2519</v>
      </c>
    </row>
    <row r="1140" spans="5:84" ht="9.9" customHeight="1">
      <c r="AG1140" s="92" t="s">
        <v>2518</v>
      </c>
      <c r="AL1140" s="92" t="s">
        <v>152</v>
      </c>
      <c r="AV1140" s="92" t="s">
        <v>2517</v>
      </c>
      <c r="BH1140" s="92" t="s">
        <v>2516</v>
      </c>
      <c r="BT1140" s="92" t="s">
        <v>2515</v>
      </c>
      <c r="CF1140" s="92" t="s">
        <v>495</v>
      </c>
    </row>
    <row r="1141" spans="5:84" ht="9.9" customHeight="1">
      <c r="E1141" s="93" t="s">
        <v>147</v>
      </c>
      <c r="T1141" s="92" t="s">
        <v>2514</v>
      </c>
    </row>
    <row r="1142" spans="5:84" ht="9.9" customHeight="1">
      <c r="AG1142" s="92" t="s">
        <v>2513</v>
      </c>
      <c r="AL1142" s="92" t="s">
        <v>253</v>
      </c>
      <c r="AV1142" s="92" t="s">
        <v>1233</v>
      </c>
      <c r="BH1142" s="92" t="s">
        <v>2512</v>
      </c>
      <c r="BT1142" s="92" t="s">
        <v>2511</v>
      </c>
      <c r="CF1142" s="92" t="s">
        <v>148</v>
      </c>
    </row>
    <row r="1143" spans="5:84" ht="9.9" customHeight="1">
      <c r="E1143" s="93" t="s">
        <v>139</v>
      </c>
      <c r="T1143" s="92" t="s">
        <v>2510</v>
      </c>
      <c r="W1143" s="91" t="s">
        <v>137</v>
      </c>
    </row>
    <row r="1144" spans="5:84" ht="9.9" customHeight="1">
      <c r="AG1144" s="92" t="s">
        <v>2509</v>
      </c>
      <c r="AL1144" s="92" t="s">
        <v>392</v>
      </c>
      <c r="AV1144" s="92" t="s">
        <v>2508</v>
      </c>
      <c r="BH1144" s="92" t="s">
        <v>2507</v>
      </c>
      <c r="BT1144" s="92" t="s">
        <v>2506</v>
      </c>
    </row>
    <row r="1145" spans="5:84" ht="9.9" customHeight="1">
      <c r="E1145" s="93" t="s">
        <v>244</v>
      </c>
      <c r="T1145" s="92" t="s">
        <v>2505</v>
      </c>
    </row>
    <row r="1146" spans="5:84" ht="9.9" customHeight="1">
      <c r="AG1146" s="92" t="s">
        <v>2504</v>
      </c>
      <c r="AL1146" s="92" t="s">
        <v>144</v>
      </c>
      <c r="AV1146" s="92" t="s">
        <v>1007</v>
      </c>
      <c r="BH1146" s="92" t="s">
        <v>2503</v>
      </c>
      <c r="BT1146" s="92" t="s">
        <v>2502</v>
      </c>
      <c r="CF1146" s="92" t="s">
        <v>305</v>
      </c>
    </row>
    <row r="1147" spans="5:84" ht="9.9" customHeight="1">
      <c r="E1147" s="93" t="s">
        <v>237</v>
      </c>
      <c r="T1147" s="92" t="s">
        <v>2501</v>
      </c>
    </row>
    <row r="1148" spans="5:84" ht="9.9" customHeight="1">
      <c r="AG1148" s="92" t="s">
        <v>2500</v>
      </c>
      <c r="AL1148" s="92" t="s">
        <v>159</v>
      </c>
      <c r="AV1148" s="92" t="s">
        <v>2499</v>
      </c>
      <c r="BH1148" s="92" t="s">
        <v>2498</v>
      </c>
      <c r="BT1148" s="92" t="s">
        <v>2497</v>
      </c>
      <c r="CF1148" s="92" t="s">
        <v>462</v>
      </c>
    </row>
    <row r="1149" spans="5:84" ht="9.9" customHeight="1">
      <c r="E1149" s="93" t="s">
        <v>304</v>
      </c>
      <c r="T1149" s="92" t="s">
        <v>2496</v>
      </c>
    </row>
    <row r="1150" spans="5:84" ht="9.9" customHeight="1">
      <c r="AG1150" s="92" t="s">
        <v>2495</v>
      </c>
      <c r="AL1150" s="92" t="s">
        <v>174</v>
      </c>
      <c r="AV1150" s="92" t="s">
        <v>2430</v>
      </c>
      <c r="BH1150" s="92" t="s">
        <v>2494</v>
      </c>
      <c r="BT1150" s="92" t="s">
        <v>2493</v>
      </c>
      <c r="CF1150" s="92" t="s">
        <v>462</v>
      </c>
    </row>
    <row r="1151" spans="5:84" ht="9.9" customHeight="1">
      <c r="E1151" s="93" t="s">
        <v>382</v>
      </c>
      <c r="T1151" s="92" t="s">
        <v>2492</v>
      </c>
    </row>
    <row r="1183" s="89" customFormat="1" ht="6" customHeight="1"/>
    <row r="1184" s="89" customFormat="1" ht="5.0999999999999996" customHeight="1"/>
    <row r="1185" spans="1:113" ht="12" customHeight="1">
      <c r="A1185" s="90"/>
      <c r="B1185" s="90"/>
      <c r="C1185" s="90"/>
      <c r="D1185" s="90"/>
      <c r="E1185" s="90"/>
      <c r="F1185" s="90"/>
      <c r="G1185" s="90"/>
      <c r="H1185" s="90"/>
      <c r="I1185" s="90"/>
      <c r="J1185" s="90"/>
      <c r="K1185" s="90"/>
      <c r="L1185" s="90"/>
      <c r="M1185" s="90"/>
      <c r="N1185" s="90"/>
      <c r="O1185" s="90"/>
      <c r="P1185" s="90"/>
      <c r="Q1185" s="90"/>
      <c r="R1185" s="90"/>
      <c r="S1185" s="90"/>
      <c r="T1185" s="90"/>
      <c r="U1185" s="90"/>
      <c r="V1185" s="90"/>
      <c r="W1185" s="90"/>
      <c r="X1185" s="90"/>
      <c r="Y1185" s="90"/>
      <c r="Z1185" s="90"/>
      <c r="AA1185" s="90"/>
      <c r="AB1185" s="90"/>
      <c r="AC1185" s="90"/>
      <c r="AD1185" s="90"/>
      <c r="AE1185" s="90"/>
      <c r="AF1185" s="90"/>
      <c r="AG1185" s="90"/>
      <c r="AH1185" s="90"/>
      <c r="AI1185" s="90"/>
      <c r="AJ1185" s="90"/>
      <c r="AK1185" s="90"/>
      <c r="AL1185" s="90"/>
      <c r="AM1185" s="90"/>
      <c r="AN1185" s="90"/>
      <c r="AO1185" s="90"/>
      <c r="AP1185" s="90"/>
      <c r="AQ1185" s="90"/>
      <c r="AR1185" s="90"/>
      <c r="AS1185" s="90"/>
      <c r="AT1185" s="90"/>
      <c r="AU1185" s="90"/>
      <c r="AV1185" s="90"/>
      <c r="AW1185" s="90"/>
      <c r="AX1185" s="90"/>
      <c r="AY1185" s="90"/>
      <c r="AZ1185" s="90"/>
      <c r="BA1185" s="90"/>
      <c r="BB1185" s="90"/>
      <c r="BC1185" s="90"/>
      <c r="BD1185" s="90"/>
      <c r="BE1185" s="90"/>
      <c r="BF1185" s="90"/>
      <c r="BG1185" s="90"/>
      <c r="BH1185" s="90"/>
      <c r="BI1185" s="90"/>
      <c r="BJ1185" s="90"/>
      <c r="BK1185" s="90"/>
      <c r="BL1185" s="90"/>
      <c r="BM1185" s="90"/>
      <c r="BN1185" s="90"/>
      <c r="BO1185" s="90"/>
      <c r="BP1185" s="90"/>
      <c r="BQ1185" s="90"/>
      <c r="BR1185" s="90"/>
      <c r="BS1185" s="90"/>
      <c r="BT1185" s="90"/>
      <c r="BU1185" s="90"/>
      <c r="BV1185" s="90"/>
      <c r="BW1185" s="90"/>
      <c r="BX1185" s="90"/>
      <c r="BY1185" s="90"/>
      <c r="BZ1185" s="90"/>
      <c r="CA1185" s="90"/>
      <c r="CB1185" s="90"/>
      <c r="CC1185" s="90"/>
      <c r="CD1185" s="90"/>
      <c r="CE1185" s="90"/>
      <c r="CF1185" s="90"/>
      <c r="CG1185" s="90"/>
      <c r="CH1185" s="90"/>
      <c r="CI1185" s="90"/>
      <c r="CJ1185" s="90"/>
      <c r="CK1185" s="90"/>
      <c r="CL1185" s="90"/>
      <c r="CM1185" s="90"/>
      <c r="CN1185" s="90"/>
      <c r="CO1185" s="90"/>
      <c r="CP1185" s="90"/>
      <c r="CQ1185" s="90"/>
      <c r="CR1185" s="90"/>
      <c r="CS1185" s="90"/>
      <c r="CT1185" s="90"/>
      <c r="CU1185" s="90"/>
      <c r="CV1185" s="90"/>
      <c r="CW1185" s="90"/>
      <c r="CX1185" s="90"/>
      <c r="CY1185" s="90"/>
      <c r="CZ1185" s="90"/>
      <c r="DA1185" s="90"/>
      <c r="DB1185" s="90"/>
      <c r="DC1185" s="90"/>
      <c r="DD1185" s="90"/>
      <c r="DE1185" s="90"/>
      <c r="DF1185" s="90"/>
      <c r="DG1185" s="90"/>
      <c r="DH1185" s="90"/>
      <c r="DI1185" s="90"/>
    </row>
    <row r="1186" spans="1:113" ht="19.5" customHeight="1">
      <c r="A1186" s="90"/>
      <c r="B1186" s="90"/>
      <c r="C1186" s="90"/>
      <c r="D1186" s="90"/>
      <c r="E1186" s="90"/>
      <c r="F1186" s="90"/>
      <c r="G1186" s="90"/>
      <c r="H1186" s="90"/>
      <c r="I1186" s="90"/>
      <c r="J1186" s="90"/>
      <c r="K1186" s="90"/>
      <c r="L1186" s="90"/>
      <c r="M1186" s="90"/>
      <c r="N1186" s="90"/>
      <c r="O1186" s="90"/>
      <c r="P1186" s="90"/>
      <c r="Q1186" s="90"/>
      <c r="R1186" s="90"/>
      <c r="S1186" s="90"/>
      <c r="T1186" s="90"/>
      <c r="U1186" s="90"/>
      <c r="V1186" s="90"/>
      <c r="W1186" s="90"/>
      <c r="X1186" s="90"/>
      <c r="Y1186" s="90"/>
      <c r="Z1186" s="90"/>
      <c r="AA1186" s="90"/>
      <c r="AB1186" s="90"/>
      <c r="AC1186" s="90"/>
      <c r="AD1186" s="90"/>
      <c r="AE1186" s="90"/>
      <c r="AF1186" s="90"/>
      <c r="AG1186" s="90"/>
      <c r="AH1186" s="90"/>
      <c r="AI1186" s="90"/>
      <c r="AJ1186" s="90"/>
      <c r="AK1186" s="90"/>
      <c r="AL1186" s="90"/>
      <c r="AM1186" s="90"/>
      <c r="AN1186" s="90"/>
      <c r="AO1186" s="90"/>
      <c r="AP1186" s="90"/>
      <c r="AQ1186" s="90"/>
      <c r="AR1186" s="90"/>
      <c r="AS1186" s="90"/>
      <c r="AT1186" s="90"/>
      <c r="AU1186" s="90"/>
      <c r="AV1186" s="90"/>
      <c r="AW1186" s="90"/>
      <c r="AX1186" s="90"/>
      <c r="AY1186" s="90"/>
      <c r="AZ1186" s="90"/>
      <c r="BA1186" s="90"/>
      <c r="BB1186" s="90"/>
      <c r="BC1186" s="90"/>
      <c r="BD1186" s="112" t="s">
        <v>2007</v>
      </c>
      <c r="BE1186" s="90"/>
      <c r="BF1186" s="90"/>
      <c r="BG1186" s="90"/>
      <c r="BH1186" s="90"/>
      <c r="BI1186" s="90"/>
      <c r="BJ1186" s="90"/>
      <c r="BK1186" s="90"/>
      <c r="BL1186" s="90"/>
      <c r="BM1186" s="90"/>
      <c r="BN1186" s="90"/>
      <c r="BO1186" s="90"/>
      <c r="BP1186" s="90"/>
      <c r="BQ1186" s="90"/>
      <c r="BR1186" s="90"/>
      <c r="BS1186" s="90"/>
      <c r="BT1186" s="90"/>
      <c r="BU1186" s="90"/>
      <c r="BV1186" s="90"/>
      <c r="BW1186" s="90"/>
      <c r="BX1186" s="90"/>
      <c r="BY1186" s="90"/>
      <c r="BZ1186" s="90"/>
      <c r="CA1186" s="90"/>
      <c r="CB1186" s="90"/>
      <c r="CC1186" s="90"/>
      <c r="CD1186" s="90"/>
      <c r="CE1186" s="90"/>
      <c r="CF1186" s="90"/>
      <c r="CG1186" s="90"/>
      <c r="CH1186" s="90"/>
      <c r="CI1186" s="90"/>
      <c r="CJ1186" s="90"/>
      <c r="CK1186" s="90"/>
      <c r="CL1186" s="90"/>
      <c r="CM1186" s="90"/>
      <c r="CN1186" s="90"/>
      <c r="CO1186" s="90"/>
      <c r="CP1186" s="90"/>
      <c r="CQ1186" s="90"/>
      <c r="CR1186" s="90"/>
      <c r="CS1186" s="90"/>
      <c r="CT1186" s="90"/>
      <c r="CU1186" s="90"/>
      <c r="CV1186" s="90"/>
      <c r="CW1186" s="90"/>
      <c r="CX1186" s="90"/>
      <c r="CY1186" s="90"/>
      <c r="CZ1186" s="90"/>
      <c r="DA1186" s="90"/>
      <c r="DB1186" s="111" t="s">
        <v>234</v>
      </c>
      <c r="DC1186" s="90"/>
      <c r="DD1186" s="90"/>
      <c r="DE1186" s="90"/>
      <c r="DF1186" s="90"/>
      <c r="DG1186" s="90"/>
      <c r="DH1186" s="90"/>
      <c r="DI1186" s="111" t="s">
        <v>233</v>
      </c>
    </row>
    <row r="1187" spans="1:113" ht="5.0999999999999996" customHeight="1"/>
    <row r="1188" spans="1:113" ht="15.9" customHeight="1">
      <c r="BD1188" s="110" t="s">
        <v>232</v>
      </c>
      <c r="DI1188" s="109" t="s">
        <v>231</v>
      </c>
    </row>
    <row r="1189" spans="1:113" ht="14.1" customHeight="1">
      <c r="BD1189" s="108" t="s">
        <v>230</v>
      </c>
      <c r="DI1189" s="92" t="s">
        <v>229</v>
      </c>
    </row>
    <row r="1190" spans="1:113" ht="12" customHeight="1"/>
    <row r="1191" spans="1:113" ht="9.9" customHeight="1">
      <c r="A1191" s="122" t="s">
        <v>228</v>
      </c>
      <c r="B1191" s="90"/>
      <c r="C1191" s="90"/>
      <c r="D1191" s="90"/>
      <c r="E1191" s="90"/>
      <c r="F1191" s="90"/>
      <c r="G1191" s="90"/>
      <c r="H1191" s="90"/>
      <c r="I1191" s="90"/>
      <c r="J1191" s="90"/>
      <c r="K1191" s="90"/>
      <c r="L1191" s="90"/>
      <c r="M1191" s="90"/>
      <c r="N1191" s="90"/>
      <c r="O1191" s="90"/>
      <c r="P1191" s="90"/>
      <c r="Q1191" s="90"/>
      <c r="R1191" s="90"/>
      <c r="S1191" s="90"/>
      <c r="T1191" s="106" t="s">
        <v>691</v>
      </c>
      <c r="U1191" s="90"/>
      <c r="V1191" s="90"/>
      <c r="W1191" s="90"/>
      <c r="X1191" s="90"/>
      <c r="Y1191" s="90"/>
      <c r="Z1191" s="90"/>
      <c r="AA1191" s="90"/>
      <c r="AB1191" s="90"/>
      <c r="AC1191" s="90"/>
      <c r="AD1191" s="90"/>
      <c r="AE1191" s="90"/>
      <c r="AF1191" s="90"/>
      <c r="AG1191" s="90"/>
      <c r="AH1191" s="90"/>
      <c r="AI1191" s="90"/>
      <c r="AJ1191" s="90"/>
      <c r="AK1191" s="90"/>
      <c r="AL1191" s="90"/>
      <c r="AM1191" s="98"/>
      <c r="AN1191" s="90"/>
      <c r="AO1191" s="90"/>
      <c r="AP1191" s="90"/>
      <c r="AQ1191" s="90"/>
      <c r="AR1191" s="90"/>
      <c r="AS1191" s="90"/>
      <c r="AT1191" s="90"/>
      <c r="AU1191" s="90"/>
      <c r="AV1191" s="90"/>
      <c r="AW1191" s="90"/>
      <c r="AX1191" s="90"/>
      <c r="AY1191" s="90"/>
      <c r="AZ1191" s="90"/>
      <c r="BA1191" s="90"/>
      <c r="BB1191" s="90"/>
      <c r="BC1191" s="90"/>
      <c r="BD1191" s="90" t="s">
        <v>226</v>
      </c>
      <c r="BE1191" s="90"/>
      <c r="BF1191" s="90"/>
      <c r="BG1191" s="90"/>
      <c r="BH1191" s="90"/>
      <c r="BI1191" s="90"/>
      <c r="BJ1191" s="90"/>
      <c r="BK1191" s="90"/>
      <c r="BL1191" s="90"/>
      <c r="BM1191" s="90"/>
      <c r="BN1191" s="90"/>
      <c r="BO1191" s="90"/>
      <c r="BP1191" s="90"/>
      <c r="BQ1191" s="90"/>
      <c r="BR1191" s="90"/>
      <c r="BS1191" s="90"/>
      <c r="BT1191" s="90"/>
      <c r="BU1191" s="90"/>
      <c r="BV1191" s="90"/>
      <c r="BW1191" s="106" t="s">
        <v>1921</v>
      </c>
      <c r="BX1191" s="90"/>
      <c r="BY1191" s="90"/>
      <c r="BZ1191" s="90"/>
      <c r="CA1191" s="90"/>
      <c r="CB1191" s="90"/>
      <c r="CC1191" s="90"/>
      <c r="CD1191" s="90"/>
      <c r="CE1191" s="90"/>
      <c r="CF1191" s="90"/>
      <c r="CG1191" s="90"/>
      <c r="CH1191" s="90"/>
      <c r="CI1191" s="90"/>
      <c r="CJ1191" s="90"/>
      <c r="CK1191" s="90"/>
      <c r="CL1191" s="90"/>
      <c r="CM1191" s="90"/>
      <c r="CN1191" s="90"/>
      <c r="CO1191" s="90"/>
      <c r="CP1191" s="98"/>
      <c r="CQ1191" s="90"/>
      <c r="CR1191" s="105" t="s">
        <v>2491</v>
      </c>
      <c r="CS1191" s="90" t="s">
        <v>202</v>
      </c>
      <c r="CT1191" s="90"/>
      <c r="CU1191" s="90"/>
      <c r="CV1191" s="90"/>
      <c r="CW1191" s="90"/>
      <c r="CX1191" s="90"/>
      <c r="CY1191" s="90"/>
      <c r="CZ1191" s="90"/>
      <c r="DA1191" s="90"/>
      <c r="DB1191" s="90"/>
      <c r="DC1191" s="90"/>
      <c r="DD1191" s="90"/>
      <c r="DE1191" s="90"/>
      <c r="DF1191" s="90"/>
      <c r="DG1191" s="90"/>
      <c r="DH1191" s="90"/>
      <c r="DI1191" s="121"/>
    </row>
    <row r="1192" spans="1:113" ht="9.9" customHeight="1">
      <c r="A1192" s="104" t="s">
        <v>223</v>
      </c>
      <c r="T1192" s="103" t="s">
        <v>688</v>
      </c>
      <c r="BD1192" s="89" t="s">
        <v>221</v>
      </c>
      <c r="BW1192" s="103" t="s">
        <v>2490</v>
      </c>
      <c r="CR1192" s="93" t="s">
        <v>1838</v>
      </c>
      <c r="CS1192" s="89" t="s">
        <v>218</v>
      </c>
      <c r="DI1192" s="102"/>
    </row>
    <row r="1193" spans="1:113" ht="9.9" customHeight="1">
      <c r="A1193" s="104" t="s">
        <v>217</v>
      </c>
      <c r="T1193" s="103" t="s">
        <v>60</v>
      </c>
      <c r="BD1193" s="89" t="s">
        <v>216</v>
      </c>
      <c r="BW1193" s="103" t="s">
        <v>2489</v>
      </c>
      <c r="DI1193" s="102"/>
    </row>
    <row r="1194" spans="1:113" ht="9.9" customHeight="1">
      <c r="A1194" s="104" t="s">
        <v>214</v>
      </c>
      <c r="T1194" s="103" t="s">
        <v>31</v>
      </c>
      <c r="BD1194" s="89" t="s">
        <v>213</v>
      </c>
      <c r="BW1194" s="103" t="s">
        <v>685</v>
      </c>
      <c r="DI1194" s="102"/>
    </row>
    <row r="1195" spans="1:113" ht="9.9" customHeight="1">
      <c r="A1195" s="101"/>
      <c r="B1195" s="95"/>
      <c r="C1195" s="95"/>
      <c r="D1195" s="95"/>
      <c r="E1195" s="95"/>
      <c r="F1195" s="95"/>
      <c r="G1195" s="95"/>
      <c r="H1195" s="95"/>
      <c r="I1195" s="95"/>
      <c r="J1195" s="95"/>
      <c r="K1195" s="95"/>
      <c r="L1195" s="95"/>
      <c r="M1195" s="95"/>
      <c r="N1195" s="95"/>
      <c r="O1195" s="95"/>
      <c r="P1195" s="95"/>
      <c r="Q1195" s="95"/>
      <c r="R1195" s="95"/>
      <c r="S1195" s="95"/>
      <c r="T1195" s="95"/>
      <c r="U1195" s="95"/>
      <c r="V1195" s="95"/>
      <c r="W1195" s="95"/>
      <c r="X1195" s="95"/>
      <c r="Y1195" s="95"/>
      <c r="Z1195" s="95"/>
      <c r="AA1195" s="95"/>
      <c r="AB1195" s="95"/>
      <c r="AC1195" s="95"/>
      <c r="AD1195" s="95"/>
      <c r="AE1195" s="95"/>
      <c r="AF1195" s="95"/>
      <c r="AG1195" s="95"/>
      <c r="AH1195" s="95"/>
      <c r="AI1195" s="95"/>
      <c r="AJ1195" s="95"/>
      <c r="AK1195" s="95"/>
      <c r="AL1195" s="95"/>
      <c r="AM1195" s="95"/>
      <c r="AN1195" s="95"/>
      <c r="AO1195" s="95"/>
      <c r="AP1195" s="95"/>
      <c r="AQ1195" s="95"/>
      <c r="AR1195" s="95"/>
      <c r="AS1195" s="95"/>
      <c r="AT1195" s="95"/>
      <c r="AU1195" s="95"/>
      <c r="AV1195" s="95"/>
      <c r="AW1195" s="95"/>
      <c r="AX1195" s="95"/>
      <c r="AY1195" s="95"/>
      <c r="AZ1195" s="95"/>
      <c r="BA1195" s="95"/>
      <c r="BB1195" s="95"/>
      <c r="BC1195" s="95"/>
      <c r="BD1195" s="95" t="s">
        <v>211</v>
      </c>
      <c r="BE1195" s="95"/>
      <c r="BF1195" s="95"/>
      <c r="BG1195" s="95"/>
      <c r="BH1195" s="95"/>
      <c r="BI1195" s="95"/>
      <c r="BJ1195" s="95"/>
      <c r="BK1195" s="95"/>
      <c r="BL1195" s="95"/>
      <c r="BM1195" s="95"/>
      <c r="BN1195" s="95"/>
      <c r="BO1195" s="95"/>
      <c r="BP1195" s="95"/>
      <c r="BQ1195" s="95"/>
      <c r="BR1195" s="95"/>
      <c r="BS1195" s="95"/>
      <c r="BT1195" s="95"/>
      <c r="BU1195" s="95"/>
      <c r="BV1195" s="95"/>
      <c r="BW1195" s="100" t="s">
        <v>1958</v>
      </c>
      <c r="BX1195" s="95"/>
      <c r="BY1195" s="95"/>
      <c r="BZ1195" s="95"/>
      <c r="CA1195" s="95"/>
      <c r="CB1195" s="95"/>
      <c r="CC1195" s="95"/>
      <c r="CD1195" s="95"/>
      <c r="CE1195" s="95"/>
      <c r="CF1195" s="95"/>
      <c r="CG1195" s="95"/>
      <c r="CH1195" s="95"/>
      <c r="CI1195" s="95"/>
      <c r="CJ1195" s="95"/>
      <c r="CK1195" s="95"/>
      <c r="CL1195" s="95"/>
      <c r="CM1195" s="95"/>
      <c r="CN1195" s="95"/>
      <c r="CO1195" s="95"/>
      <c r="CP1195" s="96"/>
      <c r="CQ1195" s="95"/>
      <c r="CR1195" s="99" t="s">
        <v>2003</v>
      </c>
      <c r="CS1195" s="95" t="s">
        <v>202</v>
      </c>
      <c r="CT1195" s="95"/>
      <c r="CU1195" s="95"/>
      <c r="CV1195" s="95"/>
      <c r="CW1195" s="95"/>
      <c r="CX1195" s="95"/>
      <c r="CY1195" s="95"/>
      <c r="CZ1195" s="95"/>
      <c r="DA1195" s="95"/>
      <c r="DB1195" s="95"/>
      <c r="DC1195" s="95"/>
      <c r="DD1195" s="95"/>
      <c r="DE1195" s="95"/>
      <c r="DF1195" s="95"/>
      <c r="DG1195" s="95"/>
      <c r="DH1195" s="95"/>
      <c r="DI1195" s="94"/>
    </row>
    <row r="1196" spans="1:113" ht="5.0999999999999996" customHeight="1"/>
    <row r="1197" spans="1:113" ht="12" customHeight="1">
      <c r="A1197" s="263" t="s">
        <v>208</v>
      </c>
      <c r="B1197" s="243"/>
      <c r="C1197" s="243"/>
      <c r="D1197" s="243"/>
      <c r="E1197" s="243"/>
      <c r="F1197" s="90"/>
      <c r="G1197" s="90"/>
      <c r="H1197" s="242" t="s">
        <v>207</v>
      </c>
      <c r="I1197" s="243"/>
      <c r="J1197" s="243"/>
      <c r="K1197" s="243"/>
      <c r="L1197" s="243"/>
      <c r="M1197" s="243"/>
      <c r="N1197" s="243"/>
      <c r="O1197" s="243"/>
      <c r="P1197" s="243"/>
      <c r="Q1197" s="243"/>
      <c r="R1197" s="243"/>
      <c r="S1197" s="243"/>
      <c r="T1197" s="90"/>
      <c r="U1197" s="90"/>
      <c r="V1197" s="98"/>
      <c r="W1197" s="90"/>
      <c r="X1197" s="90"/>
      <c r="Y1197" s="90"/>
      <c r="Z1197" s="90"/>
      <c r="AA1197" s="242" t="s">
        <v>206</v>
      </c>
      <c r="AB1197" s="243"/>
      <c r="AC1197" s="243"/>
      <c r="AD1197" s="243"/>
      <c r="AE1197" s="243"/>
      <c r="AF1197" s="243"/>
      <c r="AG1197" s="243"/>
      <c r="AH1197" s="243"/>
      <c r="AI1197" s="243"/>
      <c r="AJ1197" s="90"/>
      <c r="AK1197" s="90"/>
      <c r="AL1197" s="98"/>
      <c r="AM1197" s="90"/>
      <c r="AN1197" s="90"/>
      <c r="AO1197" s="242" t="s">
        <v>205</v>
      </c>
      <c r="AP1197" s="243"/>
      <c r="AQ1197" s="243"/>
      <c r="AR1197" s="243"/>
      <c r="AS1197" s="243"/>
      <c r="AT1197" s="243"/>
      <c r="AU1197" s="243"/>
      <c r="AV1197" s="243"/>
      <c r="AW1197" s="243"/>
      <c r="AX1197" s="243"/>
      <c r="AY1197" s="90"/>
      <c r="AZ1197" s="90"/>
      <c r="BA1197" s="242" t="s">
        <v>204</v>
      </c>
      <c r="BB1197" s="243"/>
      <c r="BC1197" s="243"/>
      <c r="BD1197" s="243"/>
      <c r="BE1197" s="243"/>
      <c r="BF1197" s="243"/>
      <c r="BG1197" s="243"/>
      <c r="BH1197" s="243"/>
      <c r="BI1197" s="243"/>
      <c r="BJ1197" s="243"/>
      <c r="BK1197" s="90"/>
      <c r="BL1197" s="90"/>
      <c r="BM1197" s="242" t="s">
        <v>203</v>
      </c>
      <c r="BN1197" s="243"/>
      <c r="BO1197" s="243"/>
      <c r="BP1197" s="243"/>
      <c r="BQ1197" s="243"/>
      <c r="BR1197" s="243"/>
      <c r="BS1197" s="243"/>
      <c r="BT1197" s="243"/>
      <c r="BU1197" s="243"/>
      <c r="BV1197" s="243"/>
      <c r="BW1197" s="90"/>
      <c r="BX1197" s="90"/>
      <c r="BY1197" s="242" t="s">
        <v>202</v>
      </c>
      <c r="BZ1197" s="243"/>
      <c r="CA1197" s="243"/>
      <c r="CB1197" s="243"/>
      <c r="CC1197" s="243"/>
      <c r="CD1197" s="243"/>
      <c r="CE1197" s="243"/>
      <c r="CF1197" s="243"/>
      <c r="CG1197" s="243"/>
      <c r="CH1197" s="243"/>
      <c r="CI1197" s="90"/>
      <c r="CJ1197" s="90"/>
      <c r="CK1197" s="98"/>
      <c r="CL1197" s="90"/>
      <c r="CM1197" s="90"/>
      <c r="CN1197" s="98"/>
      <c r="CO1197" s="90"/>
      <c r="CP1197" s="98"/>
      <c r="CQ1197" s="90"/>
      <c r="CR1197" s="90"/>
      <c r="CS1197" s="90"/>
      <c r="CT1197" s="90"/>
      <c r="CU1197" s="90"/>
      <c r="CV1197" s="90"/>
      <c r="CW1197" s="90"/>
      <c r="CX1197" s="90"/>
      <c r="CY1197" s="90"/>
      <c r="CZ1197" s="90"/>
      <c r="DA1197" s="90"/>
      <c r="DB1197" s="90"/>
      <c r="DC1197" s="90"/>
      <c r="DD1197" s="90"/>
      <c r="DE1197" s="90"/>
      <c r="DF1197" s="90"/>
      <c r="DG1197" s="90"/>
      <c r="DH1197" s="90"/>
      <c r="DI1197" s="121"/>
    </row>
    <row r="1198" spans="1:113" ht="12" customHeight="1">
      <c r="A1198" s="247"/>
      <c r="B1198" s="244"/>
      <c r="C1198" s="244"/>
      <c r="D1198" s="244"/>
      <c r="E1198" s="244"/>
      <c r="F1198" s="95"/>
      <c r="G1198" s="95"/>
      <c r="H1198" s="244"/>
      <c r="I1198" s="244"/>
      <c r="J1198" s="244"/>
      <c r="K1198" s="244"/>
      <c r="L1198" s="244"/>
      <c r="M1198" s="244"/>
      <c r="N1198" s="244"/>
      <c r="O1198" s="244"/>
      <c r="P1198" s="244"/>
      <c r="Q1198" s="244"/>
      <c r="R1198" s="244"/>
      <c r="S1198" s="244"/>
      <c r="T1198" s="95"/>
      <c r="U1198" s="95"/>
      <c r="V1198" s="96"/>
      <c r="W1198" s="95"/>
      <c r="X1198" s="95"/>
      <c r="Y1198" s="95"/>
      <c r="Z1198" s="95"/>
      <c r="AA1198" s="244"/>
      <c r="AB1198" s="244"/>
      <c r="AC1198" s="244"/>
      <c r="AD1198" s="244"/>
      <c r="AE1198" s="244"/>
      <c r="AF1198" s="244"/>
      <c r="AG1198" s="244"/>
      <c r="AH1198" s="244"/>
      <c r="AI1198" s="244"/>
      <c r="AJ1198" s="95"/>
      <c r="AK1198" s="95"/>
      <c r="AL1198" s="96"/>
      <c r="AM1198" s="95"/>
      <c r="AN1198" s="95"/>
      <c r="AO1198" s="244"/>
      <c r="AP1198" s="244"/>
      <c r="AQ1198" s="244"/>
      <c r="AR1198" s="244"/>
      <c r="AS1198" s="244"/>
      <c r="AT1198" s="244"/>
      <c r="AU1198" s="244"/>
      <c r="AV1198" s="244"/>
      <c r="AW1198" s="244"/>
      <c r="AX1198" s="244"/>
      <c r="AY1198" s="95"/>
      <c r="AZ1198" s="95"/>
      <c r="BA1198" s="244"/>
      <c r="BB1198" s="244"/>
      <c r="BC1198" s="244"/>
      <c r="BD1198" s="244"/>
      <c r="BE1198" s="244"/>
      <c r="BF1198" s="244"/>
      <c r="BG1198" s="244"/>
      <c r="BH1198" s="244"/>
      <c r="BI1198" s="244"/>
      <c r="BJ1198" s="244"/>
      <c r="BK1198" s="95"/>
      <c r="BL1198" s="95"/>
      <c r="BM1198" s="244"/>
      <c r="BN1198" s="244"/>
      <c r="BO1198" s="244"/>
      <c r="BP1198" s="244"/>
      <c r="BQ1198" s="244"/>
      <c r="BR1198" s="244"/>
      <c r="BS1198" s="244"/>
      <c r="BT1198" s="244"/>
      <c r="BU1198" s="244"/>
      <c r="BV1198" s="244"/>
      <c r="BW1198" s="95"/>
      <c r="BX1198" s="95"/>
      <c r="BY1198" s="244"/>
      <c r="BZ1198" s="244"/>
      <c r="CA1198" s="244"/>
      <c r="CB1198" s="244"/>
      <c r="CC1198" s="244"/>
      <c r="CD1198" s="244"/>
      <c r="CE1198" s="244"/>
      <c r="CF1198" s="244"/>
      <c r="CG1198" s="244"/>
      <c r="CH1198" s="244"/>
      <c r="CI1198" s="95"/>
      <c r="CJ1198" s="95"/>
      <c r="CK1198" s="96"/>
      <c r="CL1198" s="95"/>
      <c r="CM1198" s="95"/>
      <c r="CN1198" s="96"/>
      <c r="CO1198" s="95"/>
      <c r="CP1198" s="96"/>
      <c r="CQ1198" s="95"/>
      <c r="CR1198" s="95"/>
      <c r="CS1198" s="95"/>
      <c r="CT1198" s="95"/>
      <c r="CU1198" s="95"/>
      <c r="CV1198" s="95"/>
      <c r="CW1198" s="95"/>
      <c r="CX1198" s="95"/>
      <c r="CY1198" s="95"/>
      <c r="CZ1198" s="95"/>
      <c r="DA1198" s="95"/>
      <c r="DB1198" s="95"/>
      <c r="DC1198" s="95"/>
      <c r="DD1198" s="95"/>
      <c r="DE1198" s="95"/>
      <c r="DF1198" s="95"/>
      <c r="DG1198" s="95"/>
      <c r="DH1198" s="95"/>
      <c r="DI1198" s="94"/>
    </row>
    <row r="1199" spans="1:113" ht="1.5" customHeight="1"/>
    <row r="1200" spans="1:113" ht="9.9" customHeight="1">
      <c r="BH1200" s="92" t="s">
        <v>2488</v>
      </c>
      <c r="BT1200" s="92" t="s">
        <v>2487</v>
      </c>
    </row>
    <row r="1201" spans="5:84" ht="9.9" customHeight="1">
      <c r="E1201" s="93" t="s">
        <v>199</v>
      </c>
      <c r="T1201" s="92" t="s">
        <v>2486</v>
      </c>
    </row>
    <row r="1202" spans="5:84" ht="9.9" customHeight="1">
      <c r="AG1202" s="92" t="s">
        <v>2485</v>
      </c>
      <c r="AL1202" s="92" t="s">
        <v>426</v>
      </c>
      <c r="AV1202" s="92" t="s">
        <v>2484</v>
      </c>
      <c r="BH1202" s="92" t="s">
        <v>2483</v>
      </c>
      <c r="BT1202" s="92" t="s">
        <v>2482</v>
      </c>
      <c r="CF1202" s="92" t="s">
        <v>305</v>
      </c>
    </row>
    <row r="1203" spans="5:84" ht="9.9" customHeight="1">
      <c r="E1203" s="93" t="s">
        <v>192</v>
      </c>
      <c r="T1203" s="92" t="s">
        <v>2481</v>
      </c>
    </row>
    <row r="1204" spans="5:84" ht="9.9" customHeight="1">
      <c r="AG1204" s="92" t="s">
        <v>286</v>
      </c>
      <c r="AL1204" s="92" t="s">
        <v>253</v>
      </c>
      <c r="AV1204" s="92" t="s">
        <v>188</v>
      </c>
      <c r="BH1204" s="92" t="s">
        <v>2480</v>
      </c>
      <c r="BT1204" s="92" t="s">
        <v>2479</v>
      </c>
      <c r="CF1204" s="92" t="s">
        <v>641</v>
      </c>
    </row>
    <row r="1205" spans="5:84" ht="9.9" customHeight="1">
      <c r="E1205" s="93" t="s">
        <v>184</v>
      </c>
      <c r="T1205" s="92" t="s">
        <v>2478</v>
      </c>
    </row>
    <row r="1206" spans="5:84" ht="9.9" customHeight="1">
      <c r="AG1206" s="92" t="s">
        <v>2477</v>
      </c>
      <c r="AL1206" s="92" t="s">
        <v>181</v>
      </c>
      <c r="AV1206" s="92" t="s">
        <v>2476</v>
      </c>
      <c r="BH1206" s="92" t="s">
        <v>2475</v>
      </c>
      <c r="BT1206" s="92" t="s">
        <v>2474</v>
      </c>
      <c r="CF1206" s="92" t="s">
        <v>614</v>
      </c>
    </row>
    <row r="1207" spans="5:84" ht="9.9" customHeight="1">
      <c r="E1207" s="93" t="s">
        <v>177</v>
      </c>
      <c r="T1207" s="92" t="s">
        <v>2473</v>
      </c>
    </row>
    <row r="1208" spans="5:84" ht="9.9" customHeight="1">
      <c r="AG1208" s="93" t="s">
        <v>2472</v>
      </c>
      <c r="AL1208" s="92" t="s">
        <v>196</v>
      </c>
      <c r="AV1208" s="92" t="s">
        <v>2471</v>
      </c>
      <c r="BH1208" s="92" t="s">
        <v>2470</v>
      </c>
      <c r="BT1208" s="92" t="s">
        <v>2469</v>
      </c>
      <c r="CF1208" s="92" t="s">
        <v>238</v>
      </c>
    </row>
    <row r="1209" spans="5:84" ht="9.9" customHeight="1">
      <c r="E1209" s="93" t="s">
        <v>169</v>
      </c>
      <c r="T1209" s="92" t="s">
        <v>2468</v>
      </c>
    </row>
    <row r="1210" spans="5:84" ht="9.9" customHeight="1">
      <c r="AG1210" s="92" t="s">
        <v>2467</v>
      </c>
      <c r="AL1210" s="92" t="s">
        <v>189</v>
      </c>
      <c r="AV1210" s="92" t="s">
        <v>2466</v>
      </c>
      <c r="BH1210" s="92" t="s">
        <v>2465</v>
      </c>
      <c r="BT1210" s="92" t="s">
        <v>2464</v>
      </c>
      <c r="CF1210" s="92" t="s">
        <v>614</v>
      </c>
    </row>
    <row r="1211" spans="5:84" ht="9.9" customHeight="1">
      <c r="E1211" s="93" t="s">
        <v>162</v>
      </c>
      <c r="T1211" s="92" t="s">
        <v>2463</v>
      </c>
    </row>
    <row r="1212" spans="5:84" ht="9.9" customHeight="1">
      <c r="AG1212" s="92" t="s">
        <v>2462</v>
      </c>
      <c r="AL1212" s="92" t="s">
        <v>2136</v>
      </c>
      <c r="AV1212" s="92" t="s">
        <v>2461</v>
      </c>
      <c r="BH1212" s="92" t="s">
        <v>2460</v>
      </c>
      <c r="BT1212" s="92" t="s">
        <v>2459</v>
      </c>
      <c r="CF1212" s="92" t="s">
        <v>614</v>
      </c>
    </row>
    <row r="1213" spans="5:84" ht="9.9" customHeight="1">
      <c r="E1213" s="93" t="s">
        <v>155</v>
      </c>
      <c r="T1213" s="92" t="s">
        <v>2458</v>
      </c>
    </row>
    <row r="1214" spans="5:84" ht="9.9" customHeight="1">
      <c r="AG1214" s="92" t="s">
        <v>2457</v>
      </c>
      <c r="AL1214" s="92" t="s">
        <v>340</v>
      </c>
      <c r="AV1214" s="92" t="s">
        <v>2456</v>
      </c>
      <c r="BH1214" s="92" t="s">
        <v>2455</v>
      </c>
      <c r="BT1214" s="92" t="s">
        <v>2454</v>
      </c>
      <c r="CF1214" s="92" t="s">
        <v>614</v>
      </c>
    </row>
    <row r="1215" spans="5:84" ht="9.9" customHeight="1">
      <c r="E1215" s="93" t="s">
        <v>147</v>
      </c>
      <c r="T1215" s="92" t="s">
        <v>2453</v>
      </c>
    </row>
    <row r="1216" spans="5:84" ht="9.9" customHeight="1">
      <c r="AG1216" s="92" t="s">
        <v>2452</v>
      </c>
      <c r="AL1216" s="92" t="s">
        <v>392</v>
      </c>
      <c r="AV1216" s="92" t="s">
        <v>2451</v>
      </c>
      <c r="BH1216" s="92" t="s">
        <v>2450</v>
      </c>
      <c r="BT1216" s="92" t="s">
        <v>389</v>
      </c>
      <c r="CF1216" s="92" t="s">
        <v>620</v>
      </c>
    </row>
    <row r="1217" spans="5:84" ht="9.9" customHeight="1">
      <c r="E1217" s="93" t="s">
        <v>139</v>
      </c>
      <c r="T1217" s="92" t="s">
        <v>2449</v>
      </c>
    </row>
    <row r="1218" spans="5:84" ht="9.9" customHeight="1">
      <c r="AG1218" s="92" t="s">
        <v>2448</v>
      </c>
      <c r="AL1218" s="92" t="s">
        <v>174</v>
      </c>
      <c r="AV1218" s="92" t="s">
        <v>2447</v>
      </c>
      <c r="BH1218" s="92" t="s">
        <v>2446</v>
      </c>
      <c r="BT1218" s="92" t="s">
        <v>2445</v>
      </c>
      <c r="CF1218" s="92" t="s">
        <v>620</v>
      </c>
    </row>
    <row r="1219" spans="5:84" ht="9.9" customHeight="1">
      <c r="E1219" s="93" t="s">
        <v>244</v>
      </c>
      <c r="T1219" s="92" t="s">
        <v>2444</v>
      </c>
    </row>
    <row r="1220" spans="5:84" ht="9.9" customHeight="1">
      <c r="AG1220" s="92" t="s">
        <v>2443</v>
      </c>
      <c r="AL1220" s="92" t="s">
        <v>166</v>
      </c>
      <c r="AV1220" s="92" t="s">
        <v>2430</v>
      </c>
      <c r="BH1220" s="92" t="s">
        <v>2442</v>
      </c>
      <c r="BT1220" s="92" t="s">
        <v>2441</v>
      </c>
      <c r="CF1220" s="92" t="s">
        <v>614</v>
      </c>
    </row>
    <row r="1221" spans="5:84" ht="9.9" customHeight="1">
      <c r="E1221" s="93" t="s">
        <v>237</v>
      </c>
      <c r="T1221" s="92" t="s">
        <v>2440</v>
      </c>
    </row>
    <row r="1222" spans="5:84" ht="9.9" customHeight="1">
      <c r="AG1222" s="92" t="s">
        <v>2439</v>
      </c>
      <c r="AL1222" s="92" t="s">
        <v>269</v>
      </c>
      <c r="AV1222" s="92" t="s">
        <v>756</v>
      </c>
      <c r="BH1222" s="92" t="s">
        <v>2438</v>
      </c>
      <c r="BT1222" s="92" t="s">
        <v>2437</v>
      </c>
      <c r="CF1222" s="92" t="s">
        <v>238</v>
      </c>
    </row>
    <row r="1223" spans="5:84" ht="9.9" customHeight="1">
      <c r="E1223" s="93" t="s">
        <v>304</v>
      </c>
      <c r="T1223" s="92" t="s">
        <v>2436</v>
      </c>
    </row>
    <row r="1224" spans="5:84" ht="9.9" customHeight="1">
      <c r="AG1224" s="92" t="s">
        <v>2435</v>
      </c>
      <c r="AL1224" s="92" t="s">
        <v>144</v>
      </c>
      <c r="AV1224" s="92" t="s">
        <v>2434</v>
      </c>
      <c r="BH1224" s="92" t="s">
        <v>2433</v>
      </c>
      <c r="BT1224" s="92" t="s">
        <v>2432</v>
      </c>
      <c r="CF1224" s="92" t="s">
        <v>614</v>
      </c>
    </row>
    <row r="1225" spans="5:84" ht="9.9" customHeight="1">
      <c r="E1225" s="93" t="s">
        <v>382</v>
      </c>
      <c r="T1225" s="92" t="s">
        <v>2431</v>
      </c>
    </row>
    <row r="1226" spans="5:84" ht="9.9" customHeight="1">
      <c r="AG1226" s="92" t="s">
        <v>1433</v>
      </c>
      <c r="AL1226" s="92" t="s">
        <v>152</v>
      </c>
      <c r="AV1226" s="92" t="s">
        <v>2430</v>
      </c>
      <c r="BH1226" s="92" t="s">
        <v>2429</v>
      </c>
      <c r="BT1226" s="92" t="s">
        <v>2428</v>
      </c>
      <c r="CF1226" s="92" t="s">
        <v>614</v>
      </c>
    </row>
    <row r="1227" spans="5:84" ht="9.9" customHeight="1">
      <c r="E1227" s="93" t="s">
        <v>375</v>
      </c>
      <c r="T1227" s="92" t="s">
        <v>2427</v>
      </c>
    </row>
    <row r="1228" spans="5:84" ht="9.9" customHeight="1">
      <c r="AG1228" s="92" t="s">
        <v>2426</v>
      </c>
      <c r="AL1228" s="92" t="s">
        <v>159</v>
      </c>
      <c r="AV1228" s="92" t="s">
        <v>2020</v>
      </c>
      <c r="BH1228" s="92" t="s">
        <v>2425</v>
      </c>
      <c r="BT1228" s="92" t="s">
        <v>2424</v>
      </c>
      <c r="CF1228" s="92" t="s">
        <v>1070</v>
      </c>
    </row>
    <row r="1229" spans="5:84" ht="9.9" customHeight="1">
      <c r="E1229" s="93" t="s">
        <v>693</v>
      </c>
      <c r="T1229" s="92" t="s">
        <v>2423</v>
      </c>
    </row>
    <row r="1230" spans="5:84" ht="9.9" customHeight="1">
      <c r="AG1230" s="92" t="s">
        <v>2422</v>
      </c>
      <c r="AL1230" s="92" t="s">
        <v>741</v>
      </c>
      <c r="AV1230" s="92" t="s">
        <v>2421</v>
      </c>
      <c r="BH1230" s="92" t="s">
        <v>2420</v>
      </c>
      <c r="BT1230" s="92" t="s">
        <v>2419</v>
      </c>
      <c r="CF1230" s="92" t="s">
        <v>1070</v>
      </c>
    </row>
    <row r="1231" spans="5:84" ht="9.9" customHeight="1">
      <c r="E1231" s="93" t="s">
        <v>2126</v>
      </c>
      <c r="T1231" s="92" t="s">
        <v>2418</v>
      </c>
      <c r="W1231" s="91" t="s">
        <v>137</v>
      </c>
    </row>
    <row r="1257" spans="1:113" ht="6" customHeight="1"/>
    <row r="1258" spans="1:113" ht="5.0999999999999996" customHeight="1"/>
    <row r="1259" spans="1:113" ht="12" customHeight="1">
      <c r="A1259" s="90"/>
      <c r="B1259" s="90"/>
      <c r="C1259" s="90"/>
      <c r="D1259" s="90"/>
      <c r="E1259" s="90"/>
      <c r="F1259" s="90"/>
      <c r="G1259" s="90"/>
      <c r="H1259" s="90"/>
      <c r="I1259" s="90"/>
      <c r="J1259" s="90"/>
      <c r="K1259" s="90"/>
      <c r="L1259" s="90"/>
      <c r="M1259" s="90"/>
      <c r="N1259" s="90"/>
      <c r="O1259" s="90"/>
      <c r="P1259" s="90"/>
      <c r="Q1259" s="90"/>
      <c r="R1259" s="90"/>
      <c r="S1259" s="90"/>
      <c r="T1259" s="90"/>
      <c r="U1259" s="90"/>
      <c r="V1259" s="90"/>
      <c r="W1259" s="90"/>
      <c r="X1259" s="90"/>
      <c r="Y1259" s="90"/>
      <c r="Z1259" s="90"/>
      <c r="AA1259" s="90"/>
      <c r="AB1259" s="90"/>
      <c r="AC1259" s="90"/>
      <c r="AD1259" s="90"/>
      <c r="AE1259" s="90"/>
      <c r="AF1259" s="90"/>
      <c r="AG1259" s="90"/>
      <c r="AH1259" s="90"/>
      <c r="AI1259" s="90"/>
      <c r="AJ1259" s="90"/>
      <c r="AK1259" s="90"/>
      <c r="AL1259" s="90"/>
      <c r="AM1259" s="90"/>
      <c r="AN1259" s="90"/>
      <c r="AO1259" s="90"/>
      <c r="AP1259" s="90"/>
      <c r="AQ1259" s="90"/>
      <c r="AR1259" s="90"/>
      <c r="AS1259" s="90"/>
      <c r="AT1259" s="90"/>
      <c r="AU1259" s="90"/>
      <c r="AV1259" s="90"/>
      <c r="AW1259" s="90"/>
      <c r="AX1259" s="90"/>
      <c r="AY1259" s="90"/>
      <c r="AZ1259" s="90"/>
      <c r="BA1259" s="90"/>
      <c r="BB1259" s="90"/>
      <c r="BC1259" s="90"/>
      <c r="BD1259" s="90"/>
      <c r="BE1259" s="90"/>
      <c r="BF1259" s="90"/>
      <c r="BG1259" s="90"/>
      <c r="BH1259" s="90"/>
      <c r="BI1259" s="90"/>
      <c r="BJ1259" s="90"/>
      <c r="BK1259" s="90"/>
      <c r="BL1259" s="90"/>
      <c r="BM1259" s="90"/>
      <c r="BN1259" s="90"/>
      <c r="BO1259" s="90"/>
      <c r="BP1259" s="90"/>
      <c r="BQ1259" s="90"/>
      <c r="BR1259" s="90"/>
      <c r="BS1259" s="90"/>
      <c r="BT1259" s="90"/>
      <c r="BU1259" s="90"/>
      <c r="BV1259" s="90"/>
      <c r="BW1259" s="90"/>
      <c r="BX1259" s="90"/>
      <c r="BY1259" s="90"/>
      <c r="BZ1259" s="90"/>
      <c r="CA1259" s="90"/>
      <c r="CB1259" s="90"/>
      <c r="CC1259" s="90"/>
      <c r="CD1259" s="90"/>
      <c r="CE1259" s="90"/>
      <c r="CF1259" s="90"/>
      <c r="CG1259" s="90"/>
      <c r="CH1259" s="90"/>
      <c r="CI1259" s="90"/>
      <c r="CJ1259" s="90"/>
      <c r="CK1259" s="90"/>
      <c r="CL1259" s="90"/>
      <c r="CM1259" s="90"/>
      <c r="CN1259" s="90"/>
      <c r="CO1259" s="90"/>
      <c r="CP1259" s="90"/>
      <c r="CQ1259" s="90"/>
      <c r="CR1259" s="90"/>
      <c r="CS1259" s="90"/>
      <c r="CT1259" s="90"/>
      <c r="CU1259" s="90"/>
      <c r="CV1259" s="90"/>
      <c r="CW1259" s="90"/>
      <c r="CX1259" s="90"/>
      <c r="CY1259" s="90"/>
      <c r="CZ1259" s="90"/>
      <c r="DA1259" s="90"/>
      <c r="DB1259" s="90"/>
      <c r="DC1259" s="90"/>
      <c r="DD1259" s="90"/>
      <c r="DE1259" s="90"/>
      <c r="DF1259" s="90"/>
      <c r="DG1259" s="90"/>
      <c r="DH1259" s="90"/>
      <c r="DI1259" s="90"/>
    </row>
    <row r="1260" spans="1:113" ht="19.5" customHeight="1">
      <c r="A1260" s="90"/>
      <c r="B1260" s="90"/>
      <c r="C1260" s="90"/>
      <c r="D1260" s="90"/>
      <c r="E1260" s="90"/>
      <c r="F1260" s="90"/>
      <c r="G1260" s="90"/>
      <c r="H1260" s="90"/>
      <c r="I1260" s="90"/>
      <c r="J1260" s="90"/>
      <c r="K1260" s="90"/>
      <c r="L1260" s="90"/>
      <c r="M1260" s="90"/>
      <c r="N1260" s="90"/>
      <c r="O1260" s="90"/>
      <c r="P1260" s="90"/>
      <c r="Q1260" s="90"/>
      <c r="R1260" s="90"/>
      <c r="S1260" s="90"/>
      <c r="T1260" s="90"/>
      <c r="U1260" s="90"/>
      <c r="V1260" s="90"/>
      <c r="W1260" s="90"/>
      <c r="X1260" s="90"/>
      <c r="Y1260" s="90"/>
      <c r="Z1260" s="90"/>
      <c r="AA1260" s="90"/>
      <c r="AB1260" s="90"/>
      <c r="AC1260" s="90"/>
      <c r="AD1260" s="90"/>
      <c r="AE1260" s="90"/>
      <c r="AF1260" s="90"/>
      <c r="AG1260" s="90"/>
      <c r="AH1260" s="90"/>
      <c r="AI1260" s="90"/>
      <c r="AJ1260" s="90"/>
      <c r="AK1260" s="90"/>
      <c r="AL1260" s="90"/>
      <c r="AM1260" s="90"/>
      <c r="AN1260" s="90"/>
      <c r="AO1260" s="90"/>
      <c r="AP1260" s="90"/>
      <c r="AQ1260" s="90"/>
      <c r="AR1260" s="90"/>
      <c r="AS1260" s="90"/>
      <c r="AT1260" s="90"/>
      <c r="AU1260" s="90"/>
      <c r="AV1260" s="90"/>
      <c r="AW1260" s="90"/>
      <c r="AX1260" s="90"/>
      <c r="AY1260" s="90"/>
      <c r="AZ1260" s="90"/>
      <c r="BA1260" s="90"/>
      <c r="BB1260" s="90"/>
      <c r="BC1260" s="90"/>
      <c r="BD1260" s="112" t="s">
        <v>2007</v>
      </c>
      <c r="BE1260" s="90"/>
      <c r="BF1260" s="90"/>
      <c r="BG1260" s="90"/>
      <c r="BH1260" s="90"/>
      <c r="BI1260" s="90"/>
      <c r="BJ1260" s="90"/>
      <c r="BK1260" s="90"/>
      <c r="BL1260" s="90"/>
      <c r="BM1260" s="90"/>
      <c r="BN1260" s="90"/>
      <c r="BO1260" s="90"/>
      <c r="BP1260" s="90"/>
      <c r="BQ1260" s="90"/>
      <c r="BR1260" s="90"/>
      <c r="BS1260" s="90"/>
      <c r="BT1260" s="90"/>
      <c r="BU1260" s="90"/>
      <c r="BV1260" s="90"/>
      <c r="BW1260" s="90"/>
      <c r="BX1260" s="90"/>
      <c r="BY1260" s="90"/>
      <c r="BZ1260" s="90"/>
      <c r="CA1260" s="90"/>
      <c r="CB1260" s="90"/>
      <c r="CC1260" s="90"/>
      <c r="CD1260" s="90"/>
      <c r="CE1260" s="90"/>
      <c r="CF1260" s="90"/>
      <c r="CG1260" s="90"/>
      <c r="CH1260" s="90"/>
      <c r="CI1260" s="90"/>
      <c r="CJ1260" s="90"/>
      <c r="CK1260" s="90"/>
      <c r="CL1260" s="90"/>
      <c r="CM1260" s="90"/>
      <c r="CN1260" s="90"/>
      <c r="CO1260" s="90"/>
      <c r="CP1260" s="90"/>
      <c r="CQ1260" s="90"/>
      <c r="CR1260" s="90"/>
      <c r="CS1260" s="90"/>
      <c r="CT1260" s="90"/>
      <c r="CU1260" s="90"/>
      <c r="CV1260" s="90"/>
      <c r="CW1260" s="90"/>
      <c r="CX1260" s="90"/>
      <c r="CY1260" s="90"/>
      <c r="CZ1260" s="90"/>
      <c r="DA1260" s="90"/>
      <c r="DB1260" s="111" t="s">
        <v>234</v>
      </c>
      <c r="DC1260" s="90"/>
      <c r="DD1260" s="90"/>
      <c r="DE1260" s="90"/>
      <c r="DF1260" s="90"/>
      <c r="DG1260" s="90"/>
      <c r="DH1260" s="90"/>
      <c r="DI1260" s="111" t="s">
        <v>233</v>
      </c>
    </row>
    <row r="1261" spans="1:113" ht="5.0999999999999996" customHeight="1"/>
    <row r="1262" spans="1:113" ht="15.9" customHeight="1">
      <c r="BD1262" s="110" t="s">
        <v>232</v>
      </c>
      <c r="DI1262" s="109" t="s">
        <v>231</v>
      </c>
    </row>
    <row r="1263" spans="1:113" ht="14.1" customHeight="1">
      <c r="BD1263" s="108" t="s">
        <v>230</v>
      </c>
      <c r="DI1263" s="92" t="s">
        <v>229</v>
      </c>
    </row>
    <row r="1264" spans="1:113" ht="12" customHeight="1"/>
    <row r="1265" spans="1:113" ht="9.9" customHeight="1">
      <c r="A1265" s="122" t="s">
        <v>228</v>
      </c>
      <c r="B1265" s="90"/>
      <c r="C1265" s="90"/>
      <c r="D1265" s="90"/>
      <c r="E1265" s="90"/>
      <c r="F1265" s="90"/>
      <c r="G1265" s="90"/>
      <c r="H1265" s="90"/>
      <c r="I1265" s="90"/>
      <c r="J1265" s="90"/>
      <c r="K1265" s="90"/>
      <c r="L1265" s="90"/>
      <c r="M1265" s="90"/>
      <c r="N1265" s="90"/>
      <c r="O1265" s="90"/>
      <c r="P1265" s="90"/>
      <c r="Q1265" s="90"/>
      <c r="R1265" s="90"/>
      <c r="S1265" s="90"/>
      <c r="T1265" s="106" t="s">
        <v>612</v>
      </c>
      <c r="U1265" s="90"/>
      <c r="V1265" s="90"/>
      <c r="W1265" s="90"/>
      <c r="X1265" s="90"/>
      <c r="Y1265" s="90"/>
      <c r="Z1265" s="90"/>
      <c r="AA1265" s="90"/>
      <c r="AB1265" s="90"/>
      <c r="AC1265" s="90"/>
      <c r="AD1265" s="90"/>
      <c r="AE1265" s="90"/>
      <c r="AF1265" s="90"/>
      <c r="AG1265" s="90"/>
      <c r="AH1265" s="90"/>
      <c r="AI1265" s="90"/>
      <c r="AJ1265" s="90"/>
      <c r="AK1265" s="90"/>
      <c r="AL1265" s="90"/>
      <c r="AM1265" s="98"/>
      <c r="AN1265" s="90"/>
      <c r="AO1265" s="90"/>
      <c r="AP1265" s="90"/>
      <c r="AQ1265" s="90"/>
      <c r="AR1265" s="90"/>
      <c r="AS1265" s="90"/>
      <c r="AT1265" s="90"/>
      <c r="AU1265" s="90"/>
      <c r="AV1265" s="90"/>
      <c r="AW1265" s="90"/>
      <c r="AX1265" s="90"/>
      <c r="AY1265" s="90"/>
      <c r="AZ1265" s="90"/>
      <c r="BA1265" s="90"/>
      <c r="BB1265" s="90"/>
      <c r="BC1265" s="90"/>
      <c r="BD1265" s="90" t="s">
        <v>226</v>
      </c>
      <c r="BE1265" s="90"/>
      <c r="BF1265" s="90"/>
      <c r="BG1265" s="90"/>
      <c r="BH1265" s="90"/>
      <c r="BI1265" s="90"/>
      <c r="BJ1265" s="90"/>
      <c r="BK1265" s="90"/>
      <c r="BL1265" s="90"/>
      <c r="BM1265" s="90"/>
      <c r="BN1265" s="90"/>
      <c r="BO1265" s="90"/>
      <c r="BP1265" s="90"/>
      <c r="BQ1265" s="90"/>
      <c r="BR1265" s="90"/>
      <c r="BS1265" s="90"/>
      <c r="BT1265" s="90"/>
      <c r="BU1265" s="90"/>
      <c r="BV1265" s="90"/>
      <c r="BW1265" s="106" t="s">
        <v>1901</v>
      </c>
      <c r="BX1265" s="90"/>
      <c r="BY1265" s="90"/>
      <c r="BZ1265" s="90"/>
      <c r="CA1265" s="90"/>
      <c r="CB1265" s="90"/>
      <c r="CC1265" s="90"/>
      <c r="CD1265" s="90"/>
      <c r="CE1265" s="90"/>
      <c r="CF1265" s="90"/>
      <c r="CG1265" s="90"/>
      <c r="CH1265" s="90"/>
      <c r="CI1265" s="90"/>
      <c r="CJ1265" s="90"/>
      <c r="CK1265" s="90"/>
      <c r="CL1265" s="90"/>
      <c r="CM1265" s="90"/>
      <c r="CN1265" s="90"/>
      <c r="CO1265" s="90"/>
      <c r="CP1265" s="98"/>
      <c r="CQ1265" s="90"/>
      <c r="CR1265" s="105" t="s">
        <v>2417</v>
      </c>
      <c r="CS1265" s="90" t="s">
        <v>202</v>
      </c>
      <c r="CT1265" s="90"/>
      <c r="CU1265" s="90"/>
      <c r="CV1265" s="90"/>
      <c r="CW1265" s="90"/>
      <c r="CX1265" s="90"/>
      <c r="CY1265" s="90"/>
      <c r="CZ1265" s="90"/>
      <c r="DA1265" s="90"/>
      <c r="DB1265" s="90"/>
      <c r="DC1265" s="90"/>
      <c r="DD1265" s="90"/>
      <c r="DE1265" s="90"/>
      <c r="DF1265" s="90"/>
      <c r="DG1265" s="90"/>
      <c r="DH1265" s="90"/>
      <c r="DI1265" s="121"/>
    </row>
    <row r="1266" spans="1:113" ht="9.9" customHeight="1">
      <c r="A1266" s="104" t="s">
        <v>223</v>
      </c>
      <c r="T1266" s="103" t="s">
        <v>107</v>
      </c>
      <c r="BD1266" s="89" t="s">
        <v>221</v>
      </c>
      <c r="BW1266" s="103" t="s">
        <v>2416</v>
      </c>
      <c r="CR1266" s="93" t="s">
        <v>1834</v>
      </c>
      <c r="CS1266" s="89" t="s">
        <v>218</v>
      </c>
      <c r="DI1266" s="102"/>
    </row>
    <row r="1267" spans="1:113" ht="9.9" customHeight="1">
      <c r="A1267" s="104" t="s">
        <v>217</v>
      </c>
      <c r="T1267" s="103" t="s">
        <v>608</v>
      </c>
      <c r="BD1267" s="89" t="s">
        <v>216</v>
      </c>
      <c r="BW1267" s="103" t="s">
        <v>2415</v>
      </c>
      <c r="DI1267" s="102"/>
    </row>
    <row r="1268" spans="1:113" ht="9.9" customHeight="1">
      <c r="A1268" s="104" t="s">
        <v>214</v>
      </c>
      <c r="T1268" s="103" t="s">
        <v>29</v>
      </c>
      <c r="BD1268" s="89" t="s">
        <v>213</v>
      </c>
      <c r="BW1268" s="103" t="s">
        <v>606</v>
      </c>
      <c r="DI1268" s="102"/>
    </row>
    <row r="1269" spans="1:113" ht="9.9" customHeight="1">
      <c r="A1269" s="101"/>
      <c r="B1269" s="95"/>
      <c r="C1269" s="95"/>
      <c r="D1269" s="95"/>
      <c r="E1269" s="95"/>
      <c r="F1269" s="95"/>
      <c r="G1269" s="95"/>
      <c r="H1269" s="95"/>
      <c r="I1269" s="95"/>
      <c r="J1269" s="95"/>
      <c r="K1269" s="95"/>
      <c r="L1269" s="95"/>
      <c r="M1269" s="95"/>
      <c r="N1269" s="95"/>
      <c r="O1269" s="95"/>
      <c r="P1269" s="95"/>
      <c r="Q1269" s="95"/>
      <c r="R1269" s="95"/>
      <c r="S1269" s="95"/>
      <c r="T1269" s="95"/>
      <c r="U1269" s="95"/>
      <c r="V1269" s="95"/>
      <c r="W1269" s="95"/>
      <c r="X1269" s="95"/>
      <c r="Y1269" s="95"/>
      <c r="Z1269" s="95"/>
      <c r="AA1269" s="95"/>
      <c r="AB1269" s="95"/>
      <c r="AC1269" s="95"/>
      <c r="AD1269" s="95"/>
      <c r="AE1269" s="95"/>
      <c r="AF1269" s="95"/>
      <c r="AG1269" s="95"/>
      <c r="AH1269" s="95"/>
      <c r="AI1269" s="95"/>
      <c r="AJ1269" s="95"/>
      <c r="AK1269" s="95"/>
      <c r="AL1269" s="95"/>
      <c r="AM1269" s="95"/>
      <c r="AN1269" s="95"/>
      <c r="AO1269" s="95"/>
      <c r="AP1269" s="95"/>
      <c r="AQ1269" s="95"/>
      <c r="AR1269" s="95"/>
      <c r="AS1269" s="95"/>
      <c r="AT1269" s="95"/>
      <c r="AU1269" s="95"/>
      <c r="AV1269" s="95"/>
      <c r="AW1269" s="95"/>
      <c r="AX1269" s="95"/>
      <c r="AY1269" s="95"/>
      <c r="AZ1269" s="95"/>
      <c r="BA1269" s="95"/>
      <c r="BB1269" s="95"/>
      <c r="BC1269" s="95"/>
      <c r="BD1269" s="95" t="s">
        <v>211</v>
      </c>
      <c r="BE1269" s="95"/>
      <c r="BF1269" s="95"/>
      <c r="BG1269" s="95"/>
      <c r="BH1269" s="95"/>
      <c r="BI1269" s="95"/>
      <c r="BJ1269" s="95"/>
      <c r="BK1269" s="95"/>
      <c r="BL1269" s="95"/>
      <c r="BM1269" s="95"/>
      <c r="BN1269" s="95"/>
      <c r="BO1269" s="95"/>
      <c r="BP1269" s="95"/>
      <c r="BQ1269" s="95"/>
      <c r="BR1269" s="95"/>
      <c r="BS1269" s="95"/>
      <c r="BT1269" s="95"/>
      <c r="BU1269" s="95"/>
      <c r="BV1269" s="95"/>
      <c r="BW1269" s="100" t="s">
        <v>1958</v>
      </c>
      <c r="BX1269" s="95"/>
      <c r="BY1269" s="95"/>
      <c r="BZ1269" s="95"/>
      <c r="CA1269" s="95"/>
      <c r="CB1269" s="95"/>
      <c r="CC1269" s="95"/>
      <c r="CD1269" s="95"/>
      <c r="CE1269" s="95"/>
      <c r="CF1269" s="95"/>
      <c r="CG1269" s="95"/>
      <c r="CH1269" s="95"/>
      <c r="CI1269" s="95"/>
      <c r="CJ1269" s="95"/>
      <c r="CK1269" s="95"/>
      <c r="CL1269" s="95"/>
      <c r="CM1269" s="95"/>
      <c r="CN1269" s="95"/>
      <c r="CO1269" s="95"/>
      <c r="CP1269" s="96"/>
      <c r="CQ1269" s="95"/>
      <c r="CR1269" s="99" t="s">
        <v>2003</v>
      </c>
      <c r="CS1269" s="95" t="s">
        <v>202</v>
      </c>
      <c r="CT1269" s="95"/>
      <c r="CU1269" s="95"/>
      <c r="CV1269" s="95"/>
      <c r="CW1269" s="95"/>
      <c r="CX1269" s="95"/>
      <c r="CY1269" s="95"/>
      <c r="CZ1269" s="95"/>
      <c r="DA1269" s="95"/>
      <c r="DB1269" s="95"/>
      <c r="DC1269" s="95"/>
      <c r="DD1269" s="95"/>
      <c r="DE1269" s="95"/>
      <c r="DF1269" s="95"/>
      <c r="DG1269" s="95"/>
      <c r="DH1269" s="95"/>
      <c r="DI1269" s="94"/>
    </row>
    <row r="1270" spans="1:113" ht="5.0999999999999996" customHeight="1"/>
    <row r="1271" spans="1:113" ht="12" customHeight="1">
      <c r="A1271" s="263" t="s">
        <v>208</v>
      </c>
      <c r="B1271" s="243"/>
      <c r="C1271" s="243"/>
      <c r="D1271" s="243"/>
      <c r="E1271" s="243"/>
      <c r="F1271" s="90"/>
      <c r="G1271" s="90"/>
      <c r="H1271" s="242" t="s">
        <v>207</v>
      </c>
      <c r="I1271" s="243"/>
      <c r="J1271" s="243"/>
      <c r="K1271" s="243"/>
      <c r="L1271" s="243"/>
      <c r="M1271" s="243"/>
      <c r="N1271" s="243"/>
      <c r="O1271" s="243"/>
      <c r="P1271" s="243"/>
      <c r="Q1271" s="243"/>
      <c r="R1271" s="243"/>
      <c r="S1271" s="243"/>
      <c r="T1271" s="90"/>
      <c r="U1271" s="90"/>
      <c r="V1271" s="98"/>
      <c r="W1271" s="90"/>
      <c r="X1271" s="90"/>
      <c r="Y1271" s="90"/>
      <c r="Z1271" s="90"/>
      <c r="AA1271" s="242" t="s">
        <v>206</v>
      </c>
      <c r="AB1271" s="243"/>
      <c r="AC1271" s="243"/>
      <c r="AD1271" s="243"/>
      <c r="AE1271" s="243"/>
      <c r="AF1271" s="243"/>
      <c r="AG1271" s="243"/>
      <c r="AH1271" s="243"/>
      <c r="AI1271" s="243"/>
      <c r="AJ1271" s="90"/>
      <c r="AK1271" s="90"/>
      <c r="AL1271" s="98"/>
      <c r="AM1271" s="90"/>
      <c r="AN1271" s="90"/>
      <c r="AO1271" s="242" t="s">
        <v>205</v>
      </c>
      <c r="AP1271" s="243"/>
      <c r="AQ1271" s="243"/>
      <c r="AR1271" s="243"/>
      <c r="AS1271" s="243"/>
      <c r="AT1271" s="243"/>
      <c r="AU1271" s="243"/>
      <c r="AV1271" s="243"/>
      <c r="AW1271" s="243"/>
      <c r="AX1271" s="243"/>
      <c r="AY1271" s="90"/>
      <c r="AZ1271" s="90"/>
      <c r="BA1271" s="242" t="s">
        <v>204</v>
      </c>
      <c r="BB1271" s="243"/>
      <c r="BC1271" s="243"/>
      <c r="BD1271" s="243"/>
      <c r="BE1271" s="243"/>
      <c r="BF1271" s="243"/>
      <c r="BG1271" s="243"/>
      <c r="BH1271" s="243"/>
      <c r="BI1271" s="243"/>
      <c r="BJ1271" s="243"/>
      <c r="BK1271" s="90"/>
      <c r="BL1271" s="90"/>
      <c r="BM1271" s="242" t="s">
        <v>203</v>
      </c>
      <c r="BN1271" s="243"/>
      <c r="BO1271" s="243"/>
      <c r="BP1271" s="243"/>
      <c r="BQ1271" s="243"/>
      <c r="BR1271" s="243"/>
      <c r="BS1271" s="243"/>
      <c r="BT1271" s="243"/>
      <c r="BU1271" s="243"/>
      <c r="BV1271" s="243"/>
      <c r="BW1271" s="90"/>
      <c r="BX1271" s="90"/>
      <c r="BY1271" s="242" t="s">
        <v>202</v>
      </c>
      <c r="BZ1271" s="243"/>
      <c r="CA1271" s="243"/>
      <c r="CB1271" s="243"/>
      <c r="CC1271" s="243"/>
      <c r="CD1271" s="243"/>
      <c r="CE1271" s="243"/>
      <c r="CF1271" s="243"/>
      <c r="CG1271" s="243"/>
      <c r="CH1271" s="243"/>
      <c r="CI1271" s="90"/>
      <c r="CJ1271" s="90"/>
      <c r="CK1271" s="98"/>
      <c r="CL1271" s="90"/>
      <c r="CM1271" s="90"/>
      <c r="CN1271" s="98"/>
      <c r="CO1271" s="90"/>
      <c r="CP1271" s="98"/>
      <c r="CQ1271" s="90"/>
      <c r="CR1271" s="90"/>
      <c r="CS1271" s="90"/>
      <c r="CT1271" s="90"/>
      <c r="CU1271" s="90"/>
      <c r="CV1271" s="90"/>
      <c r="CW1271" s="90"/>
      <c r="CX1271" s="90"/>
      <c r="CY1271" s="90"/>
      <c r="CZ1271" s="90"/>
      <c r="DA1271" s="90"/>
      <c r="DB1271" s="90"/>
      <c r="DC1271" s="90"/>
      <c r="DD1271" s="90"/>
      <c r="DE1271" s="90"/>
      <c r="DF1271" s="90"/>
      <c r="DG1271" s="90"/>
      <c r="DH1271" s="90"/>
      <c r="DI1271" s="121"/>
    </row>
    <row r="1272" spans="1:113" ht="12" customHeight="1">
      <c r="A1272" s="247"/>
      <c r="B1272" s="244"/>
      <c r="C1272" s="244"/>
      <c r="D1272" s="244"/>
      <c r="E1272" s="244"/>
      <c r="F1272" s="95"/>
      <c r="G1272" s="95"/>
      <c r="H1272" s="244"/>
      <c r="I1272" s="244"/>
      <c r="J1272" s="244"/>
      <c r="K1272" s="244"/>
      <c r="L1272" s="244"/>
      <c r="M1272" s="244"/>
      <c r="N1272" s="244"/>
      <c r="O1272" s="244"/>
      <c r="P1272" s="244"/>
      <c r="Q1272" s="244"/>
      <c r="R1272" s="244"/>
      <c r="S1272" s="244"/>
      <c r="T1272" s="95"/>
      <c r="U1272" s="95"/>
      <c r="V1272" s="96"/>
      <c r="W1272" s="95"/>
      <c r="X1272" s="95"/>
      <c r="Y1272" s="95"/>
      <c r="Z1272" s="95"/>
      <c r="AA1272" s="244"/>
      <c r="AB1272" s="244"/>
      <c r="AC1272" s="244"/>
      <c r="AD1272" s="244"/>
      <c r="AE1272" s="244"/>
      <c r="AF1272" s="244"/>
      <c r="AG1272" s="244"/>
      <c r="AH1272" s="244"/>
      <c r="AI1272" s="244"/>
      <c r="AJ1272" s="95"/>
      <c r="AK1272" s="95"/>
      <c r="AL1272" s="96"/>
      <c r="AM1272" s="95"/>
      <c r="AN1272" s="95"/>
      <c r="AO1272" s="244"/>
      <c r="AP1272" s="244"/>
      <c r="AQ1272" s="244"/>
      <c r="AR1272" s="244"/>
      <c r="AS1272" s="244"/>
      <c r="AT1272" s="244"/>
      <c r="AU1272" s="244"/>
      <c r="AV1272" s="244"/>
      <c r="AW1272" s="244"/>
      <c r="AX1272" s="244"/>
      <c r="AY1272" s="95"/>
      <c r="AZ1272" s="95"/>
      <c r="BA1272" s="244"/>
      <c r="BB1272" s="244"/>
      <c r="BC1272" s="244"/>
      <c r="BD1272" s="244"/>
      <c r="BE1272" s="244"/>
      <c r="BF1272" s="244"/>
      <c r="BG1272" s="244"/>
      <c r="BH1272" s="244"/>
      <c r="BI1272" s="244"/>
      <c r="BJ1272" s="244"/>
      <c r="BK1272" s="95"/>
      <c r="BL1272" s="95"/>
      <c r="BM1272" s="244"/>
      <c r="BN1272" s="244"/>
      <c r="BO1272" s="244"/>
      <c r="BP1272" s="244"/>
      <c r="BQ1272" s="244"/>
      <c r="BR1272" s="244"/>
      <c r="BS1272" s="244"/>
      <c r="BT1272" s="244"/>
      <c r="BU1272" s="244"/>
      <c r="BV1272" s="244"/>
      <c r="BW1272" s="95"/>
      <c r="BX1272" s="95"/>
      <c r="BY1272" s="244"/>
      <c r="BZ1272" s="244"/>
      <c r="CA1272" s="244"/>
      <c r="CB1272" s="244"/>
      <c r="CC1272" s="244"/>
      <c r="CD1272" s="244"/>
      <c r="CE1272" s="244"/>
      <c r="CF1272" s="244"/>
      <c r="CG1272" s="244"/>
      <c r="CH1272" s="244"/>
      <c r="CI1272" s="95"/>
      <c r="CJ1272" s="95"/>
      <c r="CK1272" s="96"/>
      <c r="CL1272" s="95"/>
      <c r="CM1272" s="95"/>
      <c r="CN1272" s="96"/>
      <c r="CO1272" s="95"/>
      <c r="CP1272" s="96"/>
      <c r="CQ1272" s="95"/>
      <c r="CR1272" s="95"/>
      <c r="CS1272" s="95"/>
      <c r="CT1272" s="95"/>
      <c r="CU1272" s="95"/>
      <c r="CV1272" s="95"/>
      <c r="CW1272" s="95"/>
      <c r="CX1272" s="95"/>
      <c r="CY1272" s="95"/>
      <c r="CZ1272" s="95"/>
      <c r="DA1272" s="95"/>
      <c r="DB1272" s="95"/>
      <c r="DC1272" s="95"/>
      <c r="DD1272" s="95"/>
      <c r="DE1272" s="95"/>
      <c r="DF1272" s="95"/>
      <c r="DG1272" s="95"/>
      <c r="DH1272" s="95"/>
      <c r="DI1272" s="94"/>
    </row>
    <row r="1273" spans="1:113" ht="1.5" customHeight="1"/>
    <row r="1274" spans="1:113" ht="9.9" customHeight="1">
      <c r="BH1274" s="92" t="s">
        <v>2414</v>
      </c>
      <c r="BT1274" s="92" t="s">
        <v>2413</v>
      </c>
    </row>
    <row r="1275" spans="1:113" ht="9.9" customHeight="1">
      <c r="E1275" s="93" t="s">
        <v>199</v>
      </c>
      <c r="T1275" s="92" t="s">
        <v>2412</v>
      </c>
    </row>
    <row r="1276" spans="1:113" ht="9.9" customHeight="1">
      <c r="AG1276" s="92" t="s">
        <v>2411</v>
      </c>
      <c r="AL1276" s="92" t="s">
        <v>2136</v>
      </c>
      <c r="AV1276" s="92" t="s">
        <v>2410</v>
      </c>
      <c r="BH1276" s="92" t="s">
        <v>2409</v>
      </c>
      <c r="BT1276" s="92" t="s">
        <v>2408</v>
      </c>
      <c r="CF1276" s="92" t="s">
        <v>1246</v>
      </c>
    </row>
    <row r="1277" spans="1:113" ht="9.9" customHeight="1">
      <c r="E1277" s="93" t="s">
        <v>192</v>
      </c>
      <c r="T1277" s="92" t="s">
        <v>2407</v>
      </c>
    </row>
    <row r="1278" spans="1:113" ht="9.9" customHeight="1">
      <c r="AG1278" s="92" t="s">
        <v>2406</v>
      </c>
      <c r="AL1278" s="92" t="s">
        <v>426</v>
      </c>
      <c r="AV1278" s="92" t="s">
        <v>2405</v>
      </c>
      <c r="BH1278" s="92" t="s">
        <v>2404</v>
      </c>
      <c r="BT1278" s="92" t="s">
        <v>2403</v>
      </c>
      <c r="CF1278" s="92" t="s">
        <v>474</v>
      </c>
    </row>
    <row r="1279" spans="1:113" ht="9.9" customHeight="1">
      <c r="E1279" s="93" t="s">
        <v>184</v>
      </c>
      <c r="T1279" s="92" t="s">
        <v>2402</v>
      </c>
    </row>
    <row r="1280" spans="1:113" ht="9.9" customHeight="1">
      <c r="AG1280" s="92" t="s">
        <v>2401</v>
      </c>
      <c r="AL1280" s="92" t="s">
        <v>340</v>
      </c>
      <c r="AV1280" s="92" t="s">
        <v>2400</v>
      </c>
      <c r="BH1280" s="92" t="s">
        <v>2399</v>
      </c>
      <c r="BT1280" s="92" t="s">
        <v>2398</v>
      </c>
      <c r="CF1280" s="92" t="s">
        <v>759</v>
      </c>
    </row>
    <row r="1281" spans="5:84" ht="9.9" customHeight="1">
      <c r="E1281" s="93" t="s">
        <v>177</v>
      </c>
      <c r="T1281" s="92" t="s">
        <v>2397</v>
      </c>
    </row>
    <row r="1282" spans="5:84" ht="9.9" customHeight="1">
      <c r="AG1282" s="92" t="s">
        <v>2396</v>
      </c>
      <c r="AL1282" s="92" t="s">
        <v>269</v>
      </c>
      <c r="AV1282" s="92" t="s">
        <v>2395</v>
      </c>
      <c r="BH1282" s="92" t="s">
        <v>2394</v>
      </c>
      <c r="BT1282" s="92" t="s">
        <v>2393</v>
      </c>
      <c r="CF1282" s="92" t="s">
        <v>841</v>
      </c>
    </row>
    <row r="1283" spans="5:84" ht="9.9" customHeight="1">
      <c r="E1283" s="93" t="s">
        <v>169</v>
      </c>
      <c r="T1283" s="92" t="s">
        <v>2392</v>
      </c>
    </row>
    <row r="1284" spans="5:84" ht="9.9" customHeight="1">
      <c r="AG1284" s="92" t="s">
        <v>2391</v>
      </c>
      <c r="AL1284" s="92" t="s">
        <v>253</v>
      </c>
      <c r="AV1284" s="92" t="s">
        <v>2390</v>
      </c>
      <c r="BH1284" s="92" t="s">
        <v>2389</v>
      </c>
      <c r="BT1284" s="92" t="s">
        <v>2388</v>
      </c>
      <c r="CF1284" s="92" t="s">
        <v>474</v>
      </c>
    </row>
    <row r="1285" spans="5:84" ht="9.9" customHeight="1">
      <c r="E1285" s="93" t="s">
        <v>162</v>
      </c>
      <c r="T1285" s="92" t="s">
        <v>2387</v>
      </c>
    </row>
    <row r="1286" spans="5:84" ht="9.9" customHeight="1">
      <c r="AG1286" s="92" t="s">
        <v>2386</v>
      </c>
      <c r="AL1286" s="92" t="s">
        <v>174</v>
      </c>
      <c r="AV1286" s="92" t="s">
        <v>2385</v>
      </c>
      <c r="BH1286" s="92" t="s">
        <v>2384</v>
      </c>
      <c r="BT1286" s="92" t="s">
        <v>2383</v>
      </c>
      <c r="CF1286" s="92" t="s">
        <v>677</v>
      </c>
    </row>
    <row r="1287" spans="5:84" ht="9.9" customHeight="1">
      <c r="E1287" s="93" t="s">
        <v>155</v>
      </c>
      <c r="T1287" s="92" t="s">
        <v>2382</v>
      </c>
    </row>
    <row r="1288" spans="5:84" ht="9.9" customHeight="1">
      <c r="AG1288" s="92" t="s">
        <v>2381</v>
      </c>
      <c r="AL1288" s="92" t="s">
        <v>166</v>
      </c>
      <c r="AV1288" s="92" t="s">
        <v>2380</v>
      </c>
      <c r="BH1288" s="92" t="s">
        <v>2379</v>
      </c>
      <c r="BT1288" s="92" t="s">
        <v>2378</v>
      </c>
      <c r="CF1288" s="92" t="s">
        <v>518</v>
      </c>
    </row>
    <row r="1289" spans="5:84" ht="9.9" customHeight="1">
      <c r="E1289" s="93" t="s">
        <v>147</v>
      </c>
      <c r="T1289" s="92" t="s">
        <v>2377</v>
      </c>
    </row>
    <row r="1290" spans="5:84" ht="9.9" customHeight="1">
      <c r="AG1290" s="92" t="s">
        <v>2376</v>
      </c>
      <c r="AL1290" s="92" t="s">
        <v>152</v>
      </c>
      <c r="AV1290" s="92" t="s">
        <v>2375</v>
      </c>
      <c r="BH1290" s="92" t="s">
        <v>2374</v>
      </c>
      <c r="BT1290" s="92" t="s">
        <v>2373</v>
      </c>
      <c r="CF1290" s="92" t="s">
        <v>343</v>
      </c>
    </row>
    <row r="1291" spans="5:84" ht="9.9" customHeight="1">
      <c r="E1291" s="93" t="s">
        <v>139</v>
      </c>
      <c r="T1291" s="92" t="s">
        <v>2372</v>
      </c>
    </row>
    <row r="1292" spans="5:84" ht="9.9" customHeight="1">
      <c r="AG1292" s="92" t="s">
        <v>2371</v>
      </c>
      <c r="AL1292" s="92" t="s">
        <v>741</v>
      </c>
      <c r="AV1292" s="92" t="s">
        <v>2370</v>
      </c>
      <c r="BH1292" s="92" t="s">
        <v>2369</v>
      </c>
      <c r="BT1292" s="92" t="s">
        <v>2368</v>
      </c>
      <c r="CF1292" s="92" t="s">
        <v>272</v>
      </c>
    </row>
    <row r="1293" spans="5:84" ht="9.9" customHeight="1">
      <c r="E1293" s="93" t="s">
        <v>244</v>
      </c>
      <c r="T1293" s="92" t="s">
        <v>2367</v>
      </c>
    </row>
    <row r="1294" spans="5:84" ht="9.9" customHeight="1">
      <c r="AG1294" s="92" t="s">
        <v>2366</v>
      </c>
      <c r="AL1294" s="92" t="s">
        <v>392</v>
      </c>
      <c r="AV1294" s="92" t="s">
        <v>2365</v>
      </c>
      <c r="BH1294" s="92" t="s">
        <v>2364</v>
      </c>
      <c r="BT1294" s="92" t="s">
        <v>2363</v>
      </c>
      <c r="CF1294" s="92" t="s">
        <v>759</v>
      </c>
    </row>
    <row r="1295" spans="5:84" ht="9.9" customHeight="1">
      <c r="E1295" s="93" t="s">
        <v>237</v>
      </c>
      <c r="T1295" s="92" t="s">
        <v>2362</v>
      </c>
    </row>
    <row r="1296" spans="5:84" ht="9.9" customHeight="1">
      <c r="AG1296" s="92" t="s">
        <v>2361</v>
      </c>
      <c r="AL1296" s="92" t="s">
        <v>159</v>
      </c>
      <c r="AV1296" s="92" t="s">
        <v>2360</v>
      </c>
      <c r="BH1296" s="92" t="s">
        <v>2359</v>
      </c>
      <c r="BT1296" s="92" t="s">
        <v>2358</v>
      </c>
      <c r="CF1296" s="92" t="s">
        <v>518</v>
      </c>
    </row>
    <row r="1297" spans="5:84" ht="9.9" customHeight="1">
      <c r="E1297" s="93" t="s">
        <v>304</v>
      </c>
      <c r="T1297" s="92" t="s">
        <v>2357</v>
      </c>
    </row>
    <row r="1298" spans="5:84" ht="9.9" customHeight="1">
      <c r="AG1298" s="92" t="s">
        <v>2356</v>
      </c>
      <c r="AL1298" s="92" t="s">
        <v>189</v>
      </c>
      <c r="AV1298" s="92" t="s">
        <v>2355</v>
      </c>
      <c r="BH1298" s="92" t="s">
        <v>2354</v>
      </c>
      <c r="BT1298" s="92" t="s">
        <v>2353</v>
      </c>
      <c r="CF1298" s="92" t="s">
        <v>305</v>
      </c>
    </row>
    <row r="1299" spans="5:84" ht="9.9" customHeight="1">
      <c r="E1299" s="93" t="s">
        <v>382</v>
      </c>
      <c r="T1299" s="92" t="s">
        <v>2352</v>
      </c>
    </row>
    <row r="1300" spans="5:84" ht="9.9" customHeight="1">
      <c r="AG1300" s="92" t="s">
        <v>2351</v>
      </c>
      <c r="AL1300" s="92" t="s">
        <v>181</v>
      </c>
      <c r="AV1300" s="92" t="s">
        <v>2350</v>
      </c>
      <c r="BH1300" s="92" t="s">
        <v>2349</v>
      </c>
      <c r="BT1300" s="92" t="s">
        <v>1425</v>
      </c>
      <c r="CF1300" s="92" t="s">
        <v>863</v>
      </c>
    </row>
    <row r="1301" spans="5:84" ht="9.9" customHeight="1">
      <c r="E1301" s="93" t="s">
        <v>375</v>
      </c>
      <c r="T1301" s="92" t="s">
        <v>2348</v>
      </c>
    </row>
    <row r="1302" spans="5:84" ht="9.9" customHeight="1">
      <c r="AG1302" s="93" t="s">
        <v>2347</v>
      </c>
      <c r="AL1302" s="92" t="s">
        <v>196</v>
      </c>
      <c r="AV1302" s="92" t="s">
        <v>2187</v>
      </c>
      <c r="BH1302" s="92" t="s">
        <v>2346</v>
      </c>
      <c r="BT1302" s="92" t="s">
        <v>2345</v>
      </c>
      <c r="CF1302" s="92" t="s">
        <v>462</v>
      </c>
    </row>
    <row r="1303" spans="5:84" ht="9.9" customHeight="1">
      <c r="E1303" s="93" t="s">
        <v>693</v>
      </c>
      <c r="T1303" s="92" t="s">
        <v>2344</v>
      </c>
    </row>
    <row r="1304" spans="5:84" ht="9.9" customHeight="1">
      <c r="AG1304" s="92" t="s">
        <v>2343</v>
      </c>
      <c r="AL1304" s="92" t="s">
        <v>144</v>
      </c>
      <c r="AV1304" s="92" t="s">
        <v>2342</v>
      </c>
      <c r="BH1304" s="92" t="s">
        <v>2341</v>
      </c>
      <c r="BT1304" s="92" t="s">
        <v>2340</v>
      </c>
      <c r="CF1304" s="92" t="s">
        <v>2339</v>
      </c>
    </row>
    <row r="1305" spans="5:84" ht="9.9" customHeight="1">
      <c r="E1305" s="93" t="s">
        <v>2126</v>
      </c>
      <c r="T1305" s="92" t="s">
        <v>2338</v>
      </c>
    </row>
    <row r="1306" spans="5:84" ht="9.9" customHeight="1">
      <c r="AG1306" s="92" t="s">
        <v>2337</v>
      </c>
      <c r="AL1306" s="92" t="s">
        <v>2130</v>
      </c>
      <c r="AV1306" s="92" t="s">
        <v>2336</v>
      </c>
      <c r="BH1306" s="92" t="s">
        <v>2335</v>
      </c>
      <c r="BT1306" s="92" t="s">
        <v>2334</v>
      </c>
      <c r="CF1306" s="92" t="s">
        <v>468</v>
      </c>
    </row>
    <row r="1307" spans="5:84" ht="9.9" customHeight="1">
      <c r="E1307" s="93" t="s">
        <v>2120</v>
      </c>
      <c r="T1307" s="92" t="s">
        <v>2333</v>
      </c>
      <c r="W1307" s="91" t="s">
        <v>137</v>
      </c>
    </row>
    <row r="1331" spans="1:113" ht="6" customHeight="1"/>
    <row r="1332" spans="1:113" ht="5.0999999999999996" customHeight="1"/>
    <row r="1333" spans="1:113" ht="12" customHeight="1">
      <c r="A1333" s="90"/>
      <c r="B1333" s="90"/>
      <c r="C1333" s="90"/>
      <c r="D1333" s="90"/>
      <c r="E1333" s="90"/>
      <c r="F1333" s="90"/>
      <c r="G1333" s="90"/>
      <c r="H1333" s="90"/>
      <c r="I1333" s="90"/>
      <c r="J1333" s="90"/>
      <c r="K1333" s="90"/>
      <c r="L1333" s="90"/>
      <c r="M1333" s="90"/>
      <c r="N1333" s="90"/>
      <c r="O1333" s="90"/>
      <c r="P1333" s="90"/>
      <c r="Q1333" s="90"/>
      <c r="R1333" s="90"/>
      <c r="S1333" s="90"/>
      <c r="T1333" s="90"/>
      <c r="U1333" s="90"/>
      <c r="V1333" s="90"/>
      <c r="W1333" s="90"/>
      <c r="X1333" s="90"/>
      <c r="Y1333" s="90"/>
      <c r="Z1333" s="90"/>
      <c r="AA1333" s="90"/>
      <c r="AB1333" s="90"/>
      <c r="AC1333" s="90"/>
      <c r="AD1333" s="90"/>
      <c r="AE1333" s="90"/>
      <c r="AF1333" s="90"/>
      <c r="AG1333" s="90"/>
      <c r="AH1333" s="90"/>
      <c r="AI1333" s="90"/>
      <c r="AJ1333" s="90"/>
      <c r="AK1333" s="90"/>
      <c r="AL1333" s="90"/>
      <c r="AM1333" s="90"/>
      <c r="AN1333" s="90"/>
      <c r="AO1333" s="90"/>
      <c r="AP1333" s="90"/>
      <c r="AQ1333" s="90"/>
      <c r="AR1333" s="90"/>
      <c r="AS1333" s="90"/>
      <c r="AT1333" s="90"/>
      <c r="AU1333" s="90"/>
      <c r="AV1333" s="90"/>
      <c r="AW1333" s="90"/>
      <c r="AX1333" s="90"/>
      <c r="AY1333" s="90"/>
      <c r="AZ1333" s="90"/>
      <c r="BA1333" s="90"/>
      <c r="BB1333" s="90"/>
      <c r="BC1333" s="90"/>
      <c r="BD1333" s="90"/>
      <c r="BE1333" s="90"/>
      <c r="BF1333" s="90"/>
      <c r="BG1333" s="90"/>
      <c r="BH1333" s="90"/>
      <c r="BI1333" s="90"/>
      <c r="BJ1333" s="90"/>
      <c r="BK1333" s="90"/>
      <c r="BL1333" s="90"/>
      <c r="BM1333" s="90"/>
      <c r="BN1333" s="90"/>
      <c r="BO1333" s="90"/>
      <c r="BP1333" s="90"/>
      <c r="BQ1333" s="90"/>
      <c r="BR1333" s="90"/>
      <c r="BS1333" s="90"/>
      <c r="BT1333" s="90"/>
      <c r="BU1333" s="90"/>
      <c r="BV1333" s="90"/>
      <c r="BW1333" s="90"/>
      <c r="BX1333" s="90"/>
      <c r="BY1333" s="90"/>
      <c r="BZ1333" s="90"/>
      <c r="CA1333" s="90"/>
      <c r="CB1333" s="90"/>
      <c r="CC1333" s="90"/>
      <c r="CD1333" s="90"/>
      <c r="CE1333" s="90"/>
      <c r="CF1333" s="90"/>
      <c r="CG1333" s="90"/>
      <c r="CH1333" s="90"/>
      <c r="CI1333" s="90"/>
      <c r="CJ1333" s="90"/>
      <c r="CK1333" s="90"/>
      <c r="CL1333" s="90"/>
      <c r="CM1333" s="90"/>
      <c r="CN1333" s="90"/>
      <c r="CO1333" s="90"/>
      <c r="CP1333" s="90"/>
      <c r="CQ1333" s="90"/>
      <c r="CR1333" s="90"/>
      <c r="CS1333" s="90"/>
      <c r="CT1333" s="90"/>
      <c r="CU1333" s="90"/>
      <c r="CV1333" s="90"/>
      <c r="CW1333" s="90"/>
      <c r="CX1333" s="90"/>
      <c r="CY1333" s="90"/>
      <c r="CZ1333" s="90"/>
      <c r="DA1333" s="90"/>
      <c r="DB1333" s="90"/>
      <c r="DC1333" s="90"/>
      <c r="DD1333" s="90"/>
      <c r="DE1333" s="90"/>
      <c r="DF1333" s="90"/>
      <c r="DG1333" s="90"/>
      <c r="DH1333" s="90"/>
      <c r="DI1333" s="90"/>
    </row>
    <row r="1334" spans="1:113" ht="19.5" customHeight="1">
      <c r="A1334" s="90"/>
      <c r="B1334" s="90"/>
      <c r="C1334" s="90"/>
      <c r="D1334" s="90"/>
      <c r="E1334" s="90"/>
      <c r="F1334" s="90"/>
      <c r="G1334" s="90"/>
      <c r="H1334" s="90"/>
      <c r="I1334" s="90"/>
      <c r="J1334" s="90"/>
      <c r="K1334" s="90"/>
      <c r="L1334" s="90"/>
      <c r="M1334" s="90"/>
      <c r="N1334" s="90"/>
      <c r="O1334" s="90"/>
      <c r="P1334" s="90"/>
      <c r="Q1334" s="90"/>
      <c r="R1334" s="90"/>
      <c r="S1334" s="90"/>
      <c r="T1334" s="90"/>
      <c r="U1334" s="90"/>
      <c r="V1334" s="90"/>
      <c r="W1334" s="90"/>
      <c r="X1334" s="90"/>
      <c r="Y1334" s="90"/>
      <c r="Z1334" s="90"/>
      <c r="AA1334" s="90"/>
      <c r="AB1334" s="90"/>
      <c r="AC1334" s="90"/>
      <c r="AD1334" s="90"/>
      <c r="AE1334" s="90"/>
      <c r="AF1334" s="90"/>
      <c r="AG1334" s="90"/>
      <c r="AH1334" s="90"/>
      <c r="AI1334" s="90"/>
      <c r="AJ1334" s="90"/>
      <c r="AK1334" s="90"/>
      <c r="AL1334" s="90"/>
      <c r="AM1334" s="90"/>
      <c r="AN1334" s="90"/>
      <c r="AO1334" s="90"/>
      <c r="AP1334" s="90"/>
      <c r="AQ1334" s="90"/>
      <c r="AR1334" s="90"/>
      <c r="AS1334" s="90"/>
      <c r="AT1334" s="90"/>
      <c r="AU1334" s="90"/>
      <c r="AV1334" s="90"/>
      <c r="AW1334" s="90"/>
      <c r="AX1334" s="90"/>
      <c r="AY1334" s="90"/>
      <c r="AZ1334" s="90"/>
      <c r="BA1334" s="90"/>
      <c r="BB1334" s="90"/>
      <c r="BC1334" s="90"/>
      <c r="BD1334" s="112" t="s">
        <v>2007</v>
      </c>
      <c r="BE1334" s="90"/>
      <c r="BF1334" s="90"/>
      <c r="BG1334" s="90"/>
      <c r="BH1334" s="90"/>
      <c r="BI1334" s="90"/>
      <c r="BJ1334" s="90"/>
      <c r="BK1334" s="90"/>
      <c r="BL1334" s="90"/>
      <c r="BM1334" s="90"/>
      <c r="BN1334" s="90"/>
      <c r="BO1334" s="90"/>
      <c r="BP1334" s="90"/>
      <c r="BQ1334" s="90"/>
      <c r="BR1334" s="90"/>
      <c r="BS1334" s="90"/>
      <c r="BT1334" s="90"/>
      <c r="BU1334" s="90"/>
      <c r="BV1334" s="90"/>
      <c r="BW1334" s="90"/>
      <c r="BX1334" s="90"/>
      <c r="BY1334" s="90"/>
      <c r="BZ1334" s="90"/>
      <c r="CA1334" s="90"/>
      <c r="CB1334" s="90"/>
      <c r="CC1334" s="90"/>
      <c r="CD1334" s="90"/>
      <c r="CE1334" s="90"/>
      <c r="CF1334" s="90"/>
      <c r="CG1334" s="90"/>
      <c r="CH1334" s="90"/>
      <c r="CI1334" s="90"/>
      <c r="CJ1334" s="90"/>
      <c r="CK1334" s="90"/>
      <c r="CL1334" s="90"/>
      <c r="CM1334" s="90"/>
      <c r="CN1334" s="90"/>
      <c r="CO1334" s="90"/>
      <c r="CP1334" s="90"/>
      <c r="CQ1334" s="90"/>
      <c r="CR1334" s="90"/>
      <c r="CS1334" s="90"/>
      <c r="CT1334" s="90"/>
      <c r="CU1334" s="90"/>
      <c r="CV1334" s="90"/>
      <c r="CW1334" s="90"/>
      <c r="CX1334" s="90"/>
      <c r="CY1334" s="90"/>
      <c r="CZ1334" s="90"/>
      <c r="DA1334" s="90"/>
      <c r="DB1334" s="111" t="s">
        <v>234</v>
      </c>
      <c r="DC1334" s="90"/>
      <c r="DD1334" s="90"/>
      <c r="DE1334" s="90"/>
      <c r="DF1334" s="90"/>
      <c r="DG1334" s="90"/>
      <c r="DH1334" s="90"/>
      <c r="DI1334" s="111" t="s">
        <v>233</v>
      </c>
    </row>
    <row r="1335" spans="1:113" ht="5.0999999999999996" customHeight="1"/>
    <row r="1336" spans="1:113" ht="15.9" customHeight="1">
      <c r="BD1336" s="110" t="s">
        <v>232</v>
      </c>
      <c r="DI1336" s="109" t="s">
        <v>231</v>
      </c>
    </row>
    <row r="1337" spans="1:113" ht="14.1" customHeight="1">
      <c r="BD1337" s="108" t="s">
        <v>230</v>
      </c>
      <c r="DI1337" s="92" t="s">
        <v>229</v>
      </c>
    </row>
    <row r="1338" spans="1:113" ht="12" customHeight="1"/>
    <row r="1339" spans="1:113" ht="9.9" customHeight="1">
      <c r="A1339" s="122" t="s">
        <v>228</v>
      </c>
      <c r="B1339" s="90"/>
      <c r="C1339" s="90"/>
      <c r="D1339" s="90"/>
      <c r="E1339" s="90"/>
      <c r="F1339" s="90"/>
      <c r="G1339" s="90"/>
      <c r="H1339" s="90"/>
      <c r="I1339" s="90"/>
      <c r="J1339" s="90"/>
      <c r="K1339" s="90"/>
      <c r="L1339" s="90"/>
      <c r="M1339" s="90"/>
      <c r="N1339" s="90"/>
      <c r="O1339" s="90"/>
      <c r="P1339" s="90"/>
      <c r="Q1339" s="90"/>
      <c r="R1339" s="90"/>
      <c r="S1339" s="90"/>
      <c r="T1339" s="106" t="s">
        <v>534</v>
      </c>
      <c r="U1339" s="90"/>
      <c r="V1339" s="90"/>
      <c r="W1339" s="90"/>
      <c r="X1339" s="90"/>
      <c r="Y1339" s="90"/>
      <c r="Z1339" s="90"/>
      <c r="AA1339" s="90"/>
      <c r="AB1339" s="90"/>
      <c r="AC1339" s="90"/>
      <c r="AD1339" s="90"/>
      <c r="AE1339" s="90"/>
      <c r="AF1339" s="90"/>
      <c r="AG1339" s="90"/>
      <c r="AH1339" s="90"/>
      <c r="AI1339" s="90"/>
      <c r="AJ1339" s="90"/>
      <c r="AK1339" s="90"/>
      <c r="AL1339" s="90"/>
      <c r="AM1339" s="98"/>
      <c r="AN1339" s="90"/>
      <c r="AO1339" s="90"/>
      <c r="AP1339" s="90"/>
      <c r="AQ1339" s="90"/>
      <c r="AR1339" s="90"/>
      <c r="AS1339" s="90"/>
      <c r="AT1339" s="90"/>
      <c r="AU1339" s="90"/>
      <c r="AV1339" s="90"/>
      <c r="AW1339" s="90"/>
      <c r="AX1339" s="90"/>
      <c r="AY1339" s="90"/>
      <c r="AZ1339" s="90"/>
      <c r="BA1339" s="90"/>
      <c r="BB1339" s="90"/>
      <c r="BC1339" s="90"/>
      <c r="BD1339" s="90" t="s">
        <v>226</v>
      </c>
      <c r="BE1339" s="90"/>
      <c r="BF1339" s="90"/>
      <c r="BG1339" s="90"/>
      <c r="BH1339" s="90"/>
      <c r="BI1339" s="90"/>
      <c r="BJ1339" s="90"/>
      <c r="BK1339" s="90"/>
      <c r="BL1339" s="90"/>
      <c r="BM1339" s="90"/>
      <c r="BN1339" s="90"/>
      <c r="BO1339" s="90"/>
      <c r="BP1339" s="90"/>
      <c r="BQ1339" s="90"/>
      <c r="BR1339" s="90"/>
      <c r="BS1339" s="90"/>
      <c r="BT1339" s="90"/>
      <c r="BU1339" s="90"/>
      <c r="BV1339" s="90"/>
      <c r="BW1339" s="106" t="s">
        <v>1935</v>
      </c>
      <c r="BX1339" s="90"/>
      <c r="BY1339" s="90"/>
      <c r="BZ1339" s="90"/>
      <c r="CA1339" s="90"/>
      <c r="CB1339" s="90"/>
      <c r="CC1339" s="90"/>
      <c r="CD1339" s="90"/>
      <c r="CE1339" s="90"/>
      <c r="CF1339" s="90"/>
      <c r="CG1339" s="90"/>
      <c r="CH1339" s="90"/>
      <c r="CI1339" s="90"/>
      <c r="CJ1339" s="90"/>
      <c r="CK1339" s="90"/>
      <c r="CL1339" s="90"/>
      <c r="CM1339" s="90"/>
      <c r="CN1339" s="90"/>
      <c r="CO1339" s="90"/>
      <c r="CP1339" s="98"/>
      <c r="CQ1339" s="90"/>
      <c r="CR1339" s="105" t="s">
        <v>2332</v>
      </c>
      <c r="CS1339" s="90" t="s">
        <v>202</v>
      </c>
      <c r="CT1339" s="90"/>
      <c r="CU1339" s="90"/>
      <c r="CV1339" s="90"/>
      <c r="CW1339" s="90"/>
      <c r="CX1339" s="90"/>
      <c r="CY1339" s="90"/>
      <c r="CZ1339" s="90"/>
      <c r="DA1339" s="90"/>
      <c r="DB1339" s="90"/>
      <c r="DC1339" s="90"/>
      <c r="DD1339" s="90"/>
      <c r="DE1339" s="90"/>
      <c r="DF1339" s="90"/>
      <c r="DG1339" s="90"/>
      <c r="DH1339" s="90"/>
      <c r="DI1339" s="121"/>
    </row>
    <row r="1340" spans="1:113" ht="9.9" customHeight="1">
      <c r="A1340" s="104" t="s">
        <v>223</v>
      </c>
      <c r="T1340" s="103" t="s">
        <v>531</v>
      </c>
      <c r="BD1340" s="89" t="s">
        <v>221</v>
      </c>
      <c r="BW1340" s="103" t="s">
        <v>2331</v>
      </c>
      <c r="CR1340" s="93" t="s">
        <v>1090</v>
      </c>
      <c r="CS1340" s="89" t="s">
        <v>218</v>
      </c>
      <c r="DI1340" s="102"/>
    </row>
    <row r="1341" spans="1:113" ht="9.9" customHeight="1">
      <c r="A1341" s="104" t="s">
        <v>217</v>
      </c>
      <c r="T1341" s="103" t="s">
        <v>528</v>
      </c>
      <c r="BD1341" s="89" t="s">
        <v>216</v>
      </c>
      <c r="BW1341" s="103" t="s">
        <v>2330</v>
      </c>
      <c r="DI1341" s="102"/>
    </row>
    <row r="1342" spans="1:113" ht="9.9" customHeight="1">
      <c r="A1342" s="104" t="s">
        <v>214</v>
      </c>
      <c r="T1342" s="103" t="s">
        <v>24</v>
      </c>
      <c r="BD1342" s="89" t="s">
        <v>213</v>
      </c>
      <c r="BW1342" s="103" t="s">
        <v>366</v>
      </c>
      <c r="DI1342" s="102"/>
    </row>
    <row r="1343" spans="1:113" ht="9.9" customHeight="1">
      <c r="A1343" s="101"/>
      <c r="B1343" s="95"/>
      <c r="C1343" s="95"/>
      <c r="D1343" s="95"/>
      <c r="E1343" s="95"/>
      <c r="F1343" s="95"/>
      <c r="G1343" s="95"/>
      <c r="H1343" s="95"/>
      <c r="I1343" s="95"/>
      <c r="J1343" s="95"/>
      <c r="K1343" s="95"/>
      <c r="L1343" s="95"/>
      <c r="M1343" s="95"/>
      <c r="N1343" s="95"/>
      <c r="O1343" s="95"/>
      <c r="P1343" s="95"/>
      <c r="Q1343" s="95"/>
      <c r="R1343" s="95"/>
      <c r="S1343" s="95"/>
      <c r="T1343" s="95"/>
      <c r="U1343" s="95"/>
      <c r="V1343" s="95"/>
      <c r="W1343" s="95"/>
      <c r="X1343" s="95"/>
      <c r="Y1343" s="95"/>
      <c r="Z1343" s="95"/>
      <c r="AA1343" s="95"/>
      <c r="AB1343" s="95"/>
      <c r="AC1343" s="95"/>
      <c r="AD1343" s="95"/>
      <c r="AE1343" s="95"/>
      <c r="AF1343" s="95"/>
      <c r="AG1343" s="95"/>
      <c r="AH1343" s="95"/>
      <c r="AI1343" s="95"/>
      <c r="AJ1343" s="95"/>
      <c r="AK1343" s="95"/>
      <c r="AL1343" s="95"/>
      <c r="AM1343" s="95"/>
      <c r="AN1343" s="95"/>
      <c r="AO1343" s="95"/>
      <c r="AP1343" s="95"/>
      <c r="AQ1343" s="95"/>
      <c r="AR1343" s="95"/>
      <c r="AS1343" s="95"/>
      <c r="AT1343" s="95"/>
      <c r="AU1343" s="95"/>
      <c r="AV1343" s="95"/>
      <c r="AW1343" s="95"/>
      <c r="AX1343" s="95"/>
      <c r="AY1343" s="95"/>
      <c r="AZ1343" s="95"/>
      <c r="BA1343" s="95"/>
      <c r="BB1343" s="95"/>
      <c r="BC1343" s="95"/>
      <c r="BD1343" s="95" t="s">
        <v>211</v>
      </c>
      <c r="BE1343" s="95"/>
      <c r="BF1343" s="95"/>
      <c r="BG1343" s="95"/>
      <c r="BH1343" s="95"/>
      <c r="BI1343" s="95"/>
      <c r="BJ1343" s="95"/>
      <c r="BK1343" s="95"/>
      <c r="BL1343" s="95"/>
      <c r="BM1343" s="95"/>
      <c r="BN1343" s="95"/>
      <c r="BO1343" s="95"/>
      <c r="BP1343" s="95"/>
      <c r="BQ1343" s="95"/>
      <c r="BR1343" s="95"/>
      <c r="BS1343" s="95"/>
      <c r="BT1343" s="95"/>
      <c r="BU1343" s="95"/>
      <c r="BV1343" s="95"/>
      <c r="BW1343" s="100" t="s">
        <v>1958</v>
      </c>
      <c r="BX1343" s="95"/>
      <c r="BY1343" s="95"/>
      <c r="BZ1343" s="95"/>
      <c r="CA1343" s="95"/>
      <c r="CB1343" s="95"/>
      <c r="CC1343" s="95"/>
      <c r="CD1343" s="95"/>
      <c r="CE1343" s="95"/>
      <c r="CF1343" s="95"/>
      <c r="CG1343" s="95"/>
      <c r="CH1343" s="95"/>
      <c r="CI1343" s="95"/>
      <c r="CJ1343" s="95"/>
      <c r="CK1343" s="95"/>
      <c r="CL1343" s="95"/>
      <c r="CM1343" s="95"/>
      <c r="CN1343" s="95"/>
      <c r="CO1343" s="95"/>
      <c r="CP1343" s="96"/>
      <c r="CQ1343" s="95"/>
      <c r="CR1343" s="99" t="s">
        <v>2003</v>
      </c>
      <c r="CS1343" s="95" t="s">
        <v>202</v>
      </c>
      <c r="CT1343" s="95"/>
      <c r="CU1343" s="95"/>
      <c r="CV1343" s="95"/>
      <c r="CW1343" s="95"/>
      <c r="CX1343" s="95"/>
      <c r="CY1343" s="95"/>
      <c r="CZ1343" s="95"/>
      <c r="DA1343" s="95"/>
      <c r="DB1343" s="95"/>
      <c r="DC1343" s="95"/>
      <c r="DD1343" s="95"/>
      <c r="DE1343" s="95"/>
      <c r="DF1343" s="95"/>
      <c r="DG1343" s="95"/>
      <c r="DH1343" s="95"/>
      <c r="DI1343" s="94"/>
    </row>
    <row r="1344" spans="1:113" ht="5.0999999999999996" customHeight="1"/>
    <row r="1345" spans="1:113" ht="12" customHeight="1">
      <c r="A1345" s="263" t="s">
        <v>208</v>
      </c>
      <c r="B1345" s="243"/>
      <c r="C1345" s="243"/>
      <c r="D1345" s="243"/>
      <c r="E1345" s="243"/>
      <c r="F1345" s="90"/>
      <c r="G1345" s="90"/>
      <c r="H1345" s="242" t="s">
        <v>207</v>
      </c>
      <c r="I1345" s="243"/>
      <c r="J1345" s="243"/>
      <c r="K1345" s="243"/>
      <c r="L1345" s="243"/>
      <c r="M1345" s="243"/>
      <c r="N1345" s="243"/>
      <c r="O1345" s="243"/>
      <c r="P1345" s="243"/>
      <c r="Q1345" s="243"/>
      <c r="R1345" s="243"/>
      <c r="S1345" s="243"/>
      <c r="T1345" s="90"/>
      <c r="U1345" s="90"/>
      <c r="V1345" s="98"/>
      <c r="W1345" s="90"/>
      <c r="X1345" s="90"/>
      <c r="Y1345" s="90"/>
      <c r="Z1345" s="90"/>
      <c r="AA1345" s="242" t="s">
        <v>206</v>
      </c>
      <c r="AB1345" s="243"/>
      <c r="AC1345" s="243"/>
      <c r="AD1345" s="243"/>
      <c r="AE1345" s="243"/>
      <c r="AF1345" s="243"/>
      <c r="AG1345" s="243"/>
      <c r="AH1345" s="243"/>
      <c r="AI1345" s="243"/>
      <c r="AJ1345" s="90"/>
      <c r="AK1345" s="90"/>
      <c r="AL1345" s="98"/>
      <c r="AM1345" s="90"/>
      <c r="AN1345" s="90"/>
      <c r="AO1345" s="242" t="s">
        <v>205</v>
      </c>
      <c r="AP1345" s="243"/>
      <c r="AQ1345" s="243"/>
      <c r="AR1345" s="243"/>
      <c r="AS1345" s="243"/>
      <c r="AT1345" s="243"/>
      <c r="AU1345" s="243"/>
      <c r="AV1345" s="243"/>
      <c r="AW1345" s="243"/>
      <c r="AX1345" s="243"/>
      <c r="AY1345" s="90"/>
      <c r="AZ1345" s="90"/>
      <c r="BA1345" s="242" t="s">
        <v>204</v>
      </c>
      <c r="BB1345" s="243"/>
      <c r="BC1345" s="243"/>
      <c r="BD1345" s="243"/>
      <c r="BE1345" s="243"/>
      <c r="BF1345" s="243"/>
      <c r="BG1345" s="243"/>
      <c r="BH1345" s="243"/>
      <c r="BI1345" s="243"/>
      <c r="BJ1345" s="243"/>
      <c r="BK1345" s="90"/>
      <c r="BL1345" s="90"/>
      <c r="BM1345" s="242" t="s">
        <v>203</v>
      </c>
      <c r="BN1345" s="243"/>
      <c r="BO1345" s="243"/>
      <c r="BP1345" s="243"/>
      <c r="BQ1345" s="243"/>
      <c r="BR1345" s="243"/>
      <c r="BS1345" s="243"/>
      <c r="BT1345" s="243"/>
      <c r="BU1345" s="243"/>
      <c r="BV1345" s="243"/>
      <c r="BW1345" s="90"/>
      <c r="BX1345" s="90"/>
      <c r="BY1345" s="242" t="s">
        <v>202</v>
      </c>
      <c r="BZ1345" s="243"/>
      <c r="CA1345" s="243"/>
      <c r="CB1345" s="243"/>
      <c r="CC1345" s="243"/>
      <c r="CD1345" s="243"/>
      <c r="CE1345" s="243"/>
      <c r="CF1345" s="243"/>
      <c r="CG1345" s="243"/>
      <c r="CH1345" s="243"/>
      <c r="CI1345" s="90"/>
      <c r="CJ1345" s="90"/>
      <c r="CK1345" s="98"/>
      <c r="CL1345" s="90"/>
      <c r="CM1345" s="90"/>
      <c r="CN1345" s="98"/>
      <c r="CO1345" s="90"/>
      <c r="CP1345" s="98"/>
      <c r="CQ1345" s="90"/>
      <c r="CR1345" s="90"/>
      <c r="CS1345" s="90"/>
      <c r="CT1345" s="90"/>
      <c r="CU1345" s="90"/>
      <c r="CV1345" s="90"/>
      <c r="CW1345" s="90"/>
      <c r="CX1345" s="90"/>
      <c r="CY1345" s="90"/>
      <c r="CZ1345" s="90"/>
      <c r="DA1345" s="90"/>
      <c r="DB1345" s="90"/>
      <c r="DC1345" s="90"/>
      <c r="DD1345" s="90"/>
      <c r="DE1345" s="90"/>
      <c r="DF1345" s="90"/>
      <c r="DG1345" s="90"/>
      <c r="DH1345" s="90"/>
      <c r="DI1345" s="121"/>
    </row>
    <row r="1346" spans="1:113" ht="12" customHeight="1">
      <c r="A1346" s="247"/>
      <c r="B1346" s="244"/>
      <c r="C1346" s="244"/>
      <c r="D1346" s="244"/>
      <c r="E1346" s="244"/>
      <c r="F1346" s="95"/>
      <c r="G1346" s="95"/>
      <c r="H1346" s="244"/>
      <c r="I1346" s="244"/>
      <c r="J1346" s="244"/>
      <c r="K1346" s="244"/>
      <c r="L1346" s="244"/>
      <c r="M1346" s="244"/>
      <c r="N1346" s="244"/>
      <c r="O1346" s="244"/>
      <c r="P1346" s="244"/>
      <c r="Q1346" s="244"/>
      <c r="R1346" s="244"/>
      <c r="S1346" s="244"/>
      <c r="T1346" s="95"/>
      <c r="U1346" s="95"/>
      <c r="V1346" s="96"/>
      <c r="W1346" s="95"/>
      <c r="X1346" s="95"/>
      <c r="Y1346" s="95"/>
      <c r="Z1346" s="95"/>
      <c r="AA1346" s="244"/>
      <c r="AB1346" s="244"/>
      <c r="AC1346" s="244"/>
      <c r="AD1346" s="244"/>
      <c r="AE1346" s="244"/>
      <c r="AF1346" s="244"/>
      <c r="AG1346" s="244"/>
      <c r="AH1346" s="244"/>
      <c r="AI1346" s="244"/>
      <c r="AJ1346" s="95"/>
      <c r="AK1346" s="95"/>
      <c r="AL1346" s="96"/>
      <c r="AM1346" s="95"/>
      <c r="AN1346" s="95"/>
      <c r="AO1346" s="244"/>
      <c r="AP1346" s="244"/>
      <c r="AQ1346" s="244"/>
      <c r="AR1346" s="244"/>
      <c r="AS1346" s="244"/>
      <c r="AT1346" s="244"/>
      <c r="AU1346" s="244"/>
      <c r="AV1346" s="244"/>
      <c r="AW1346" s="244"/>
      <c r="AX1346" s="244"/>
      <c r="AY1346" s="95"/>
      <c r="AZ1346" s="95"/>
      <c r="BA1346" s="244"/>
      <c r="BB1346" s="244"/>
      <c r="BC1346" s="244"/>
      <c r="BD1346" s="244"/>
      <c r="BE1346" s="244"/>
      <c r="BF1346" s="244"/>
      <c r="BG1346" s="244"/>
      <c r="BH1346" s="244"/>
      <c r="BI1346" s="244"/>
      <c r="BJ1346" s="244"/>
      <c r="BK1346" s="95"/>
      <c r="BL1346" s="95"/>
      <c r="BM1346" s="244"/>
      <c r="BN1346" s="244"/>
      <c r="BO1346" s="244"/>
      <c r="BP1346" s="244"/>
      <c r="BQ1346" s="244"/>
      <c r="BR1346" s="244"/>
      <c r="BS1346" s="244"/>
      <c r="BT1346" s="244"/>
      <c r="BU1346" s="244"/>
      <c r="BV1346" s="244"/>
      <c r="BW1346" s="95"/>
      <c r="BX1346" s="95"/>
      <c r="BY1346" s="244"/>
      <c r="BZ1346" s="244"/>
      <c r="CA1346" s="244"/>
      <c r="CB1346" s="244"/>
      <c r="CC1346" s="244"/>
      <c r="CD1346" s="244"/>
      <c r="CE1346" s="244"/>
      <c r="CF1346" s="244"/>
      <c r="CG1346" s="244"/>
      <c r="CH1346" s="244"/>
      <c r="CI1346" s="95"/>
      <c r="CJ1346" s="95"/>
      <c r="CK1346" s="96"/>
      <c r="CL1346" s="95"/>
      <c r="CM1346" s="95"/>
      <c r="CN1346" s="96"/>
      <c r="CO1346" s="95"/>
      <c r="CP1346" s="96"/>
      <c r="CQ1346" s="95"/>
      <c r="CR1346" s="95"/>
      <c r="CS1346" s="95"/>
      <c r="CT1346" s="95"/>
      <c r="CU1346" s="95"/>
      <c r="CV1346" s="95"/>
      <c r="CW1346" s="95"/>
      <c r="CX1346" s="95"/>
      <c r="CY1346" s="95"/>
      <c r="CZ1346" s="95"/>
      <c r="DA1346" s="95"/>
      <c r="DB1346" s="95"/>
      <c r="DC1346" s="95"/>
      <c r="DD1346" s="95"/>
      <c r="DE1346" s="95"/>
      <c r="DF1346" s="95"/>
      <c r="DG1346" s="95"/>
      <c r="DH1346" s="95"/>
      <c r="DI1346" s="94"/>
    </row>
    <row r="1347" spans="1:113" ht="1.5" customHeight="1"/>
    <row r="1348" spans="1:113" ht="9.9" customHeight="1">
      <c r="BH1348" s="92" t="s">
        <v>2329</v>
      </c>
      <c r="BT1348" s="92" t="s">
        <v>2328</v>
      </c>
    </row>
    <row r="1349" spans="1:113" ht="9.9" customHeight="1">
      <c r="E1349" s="93" t="s">
        <v>199</v>
      </c>
      <c r="T1349" s="92" t="s">
        <v>2327</v>
      </c>
    </row>
    <row r="1350" spans="1:113" ht="9.9" customHeight="1">
      <c r="AG1350" s="92" t="s">
        <v>2326</v>
      </c>
      <c r="AL1350" s="92" t="s">
        <v>174</v>
      </c>
      <c r="AV1350" s="92" t="s">
        <v>2325</v>
      </c>
      <c r="BH1350" s="92" t="s">
        <v>1337</v>
      </c>
      <c r="BT1350" s="92" t="s">
        <v>2324</v>
      </c>
      <c r="CF1350" s="92" t="s">
        <v>238</v>
      </c>
    </row>
    <row r="1351" spans="1:113" ht="9.9" customHeight="1">
      <c r="E1351" s="93" t="s">
        <v>192</v>
      </c>
      <c r="T1351" s="92" t="s">
        <v>2323</v>
      </c>
    </row>
    <row r="1352" spans="1:113" ht="9.9" customHeight="1">
      <c r="AG1352" s="92" t="s">
        <v>2322</v>
      </c>
      <c r="AL1352" s="92" t="s">
        <v>152</v>
      </c>
      <c r="AV1352" s="92" t="s">
        <v>2321</v>
      </c>
      <c r="BH1352" s="92" t="s">
        <v>2320</v>
      </c>
      <c r="BT1352" s="92" t="s">
        <v>2319</v>
      </c>
      <c r="CF1352" s="92" t="s">
        <v>793</v>
      </c>
    </row>
    <row r="1353" spans="1:113" ht="9.9" customHeight="1">
      <c r="E1353" s="93" t="s">
        <v>184</v>
      </c>
      <c r="T1353" s="92" t="s">
        <v>2318</v>
      </c>
    </row>
    <row r="1354" spans="1:113" ht="9.9" customHeight="1">
      <c r="AG1354" s="92" t="s">
        <v>2317</v>
      </c>
      <c r="AL1354" s="92" t="s">
        <v>144</v>
      </c>
      <c r="AV1354" s="92" t="s">
        <v>2313</v>
      </c>
      <c r="BH1354" s="92" t="s">
        <v>820</v>
      </c>
      <c r="BT1354" s="92" t="s">
        <v>2316</v>
      </c>
      <c r="CF1354" s="92" t="s">
        <v>793</v>
      </c>
    </row>
    <row r="1355" spans="1:113" ht="9.9" customHeight="1">
      <c r="E1355" s="93" t="s">
        <v>177</v>
      </c>
      <c r="T1355" s="92" t="s">
        <v>2315</v>
      </c>
    </row>
    <row r="1356" spans="1:113" ht="9.9" customHeight="1">
      <c r="AG1356" s="92" t="s">
        <v>2314</v>
      </c>
      <c r="AL1356" s="92" t="s">
        <v>253</v>
      </c>
      <c r="AV1356" s="92" t="s">
        <v>2313</v>
      </c>
      <c r="BH1356" s="92" t="s">
        <v>2312</v>
      </c>
      <c r="BT1356" s="92" t="s">
        <v>2311</v>
      </c>
      <c r="CF1356" s="92" t="s">
        <v>412</v>
      </c>
    </row>
    <row r="1357" spans="1:113" ht="9.9" customHeight="1">
      <c r="E1357" s="93" t="s">
        <v>169</v>
      </c>
      <c r="T1357" s="92" t="s">
        <v>2310</v>
      </c>
      <c r="W1357" s="91" t="s">
        <v>137</v>
      </c>
    </row>
    <row r="1358" spans="1:113" ht="9.9" customHeight="1">
      <c r="AG1358" s="92" t="s">
        <v>2309</v>
      </c>
      <c r="AL1358" s="92" t="s">
        <v>392</v>
      </c>
      <c r="AV1358" s="92" t="s">
        <v>2308</v>
      </c>
      <c r="BH1358" s="92" t="s">
        <v>2307</v>
      </c>
      <c r="BT1358" s="92" t="s">
        <v>2306</v>
      </c>
    </row>
    <row r="1359" spans="1:113" ht="9.9" customHeight="1">
      <c r="E1359" s="93" t="s">
        <v>162</v>
      </c>
      <c r="T1359" s="92" t="s">
        <v>2305</v>
      </c>
    </row>
    <row r="1360" spans="1:113" ht="9.9" customHeight="1">
      <c r="AG1360" s="92" t="s">
        <v>2304</v>
      </c>
      <c r="AL1360" s="92" t="s">
        <v>166</v>
      </c>
      <c r="AV1360" s="92" t="s">
        <v>2303</v>
      </c>
      <c r="BH1360" s="92" t="s">
        <v>2302</v>
      </c>
      <c r="BT1360" s="92" t="s">
        <v>2301</v>
      </c>
      <c r="CF1360" s="92" t="s">
        <v>614</v>
      </c>
    </row>
    <row r="1361" spans="5:84" ht="9.9" customHeight="1">
      <c r="E1361" s="93" t="s">
        <v>155</v>
      </c>
      <c r="T1361" s="92" t="s">
        <v>2300</v>
      </c>
    </row>
    <row r="1362" spans="5:84" ht="9.9" customHeight="1">
      <c r="AG1362" s="92" t="s">
        <v>2299</v>
      </c>
      <c r="AL1362" s="92" t="s">
        <v>189</v>
      </c>
      <c r="AV1362" s="92" t="s">
        <v>2298</v>
      </c>
      <c r="BH1362" s="92" t="s">
        <v>2297</v>
      </c>
      <c r="BT1362" s="92" t="s">
        <v>2296</v>
      </c>
      <c r="CF1362" s="92" t="s">
        <v>406</v>
      </c>
    </row>
    <row r="1363" spans="5:84" ht="9.9" customHeight="1">
      <c r="E1363" s="93" t="s">
        <v>147</v>
      </c>
      <c r="T1363" s="92" t="s">
        <v>2295</v>
      </c>
    </row>
    <row r="1364" spans="5:84" ht="9.9" customHeight="1">
      <c r="AG1364" s="92" t="s">
        <v>2294</v>
      </c>
      <c r="AL1364" s="92" t="s">
        <v>159</v>
      </c>
      <c r="AV1364" s="92" t="s">
        <v>420</v>
      </c>
      <c r="BH1364" s="92" t="s">
        <v>2293</v>
      </c>
      <c r="BT1364" s="92" t="s">
        <v>2292</v>
      </c>
      <c r="CF1364" s="92" t="s">
        <v>793</v>
      </c>
    </row>
    <row r="1365" spans="5:84" ht="9.9" customHeight="1">
      <c r="E1365" s="93" t="s">
        <v>139</v>
      </c>
      <c r="T1365" s="92" t="s">
        <v>2291</v>
      </c>
    </row>
    <row r="1366" spans="5:84" ht="9.9" customHeight="1">
      <c r="AG1366" s="93" t="s">
        <v>2290</v>
      </c>
      <c r="AL1366" s="92" t="s">
        <v>196</v>
      </c>
      <c r="AV1366" s="92" t="s">
        <v>2289</v>
      </c>
      <c r="BH1366" s="92" t="s">
        <v>1780</v>
      </c>
      <c r="BT1366" s="92" t="s">
        <v>2288</v>
      </c>
      <c r="CF1366" s="92" t="s">
        <v>793</v>
      </c>
    </row>
    <row r="1367" spans="5:84" ht="9.9" customHeight="1">
      <c r="E1367" s="93" t="s">
        <v>244</v>
      </c>
      <c r="T1367" s="92" t="s">
        <v>2287</v>
      </c>
    </row>
    <row r="1368" spans="5:84" ht="9.9" customHeight="1">
      <c r="AG1368" s="92" t="s">
        <v>2286</v>
      </c>
      <c r="AL1368" s="92" t="s">
        <v>269</v>
      </c>
      <c r="BT1368" s="92" t="s">
        <v>2285</v>
      </c>
      <c r="CF1368" s="92" t="s">
        <v>376</v>
      </c>
    </row>
    <row r="1369" spans="5:84" ht="9.9" customHeight="1">
      <c r="E1369" s="93" t="s">
        <v>237</v>
      </c>
      <c r="T1369" s="92" t="s">
        <v>2284</v>
      </c>
      <c r="W1369" s="91" t="s">
        <v>137</v>
      </c>
    </row>
    <row r="1370" spans="5:84" ht="9.9" customHeight="1">
      <c r="AG1370" s="92" t="s">
        <v>2283</v>
      </c>
      <c r="AL1370" s="92" t="s">
        <v>340</v>
      </c>
      <c r="AV1370" s="92" t="s">
        <v>2282</v>
      </c>
      <c r="BH1370" s="92" t="s">
        <v>2281</v>
      </c>
      <c r="BT1370" s="92" t="s">
        <v>2280</v>
      </c>
    </row>
    <row r="1371" spans="5:84" ht="9.9" customHeight="1">
      <c r="E1371" s="93" t="s">
        <v>304</v>
      </c>
      <c r="T1371" s="92" t="s">
        <v>2279</v>
      </c>
    </row>
    <row r="1372" spans="5:84" ht="9.9" customHeight="1">
      <c r="AG1372" s="92" t="s">
        <v>2278</v>
      </c>
      <c r="AL1372" s="92" t="s">
        <v>181</v>
      </c>
      <c r="AV1372" s="92" t="s">
        <v>1392</v>
      </c>
      <c r="BH1372" s="92" t="s">
        <v>1521</v>
      </c>
      <c r="BT1372" s="92" t="s">
        <v>2277</v>
      </c>
      <c r="CF1372" s="92" t="s">
        <v>614</v>
      </c>
    </row>
    <row r="1373" spans="5:84" ht="9.9" customHeight="1">
      <c r="E1373" s="93" t="s">
        <v>382</v>
      </c>
      <c r="T1373" s="92" t="s">
        <v>2276</v>
      </c>
    </row>
    <row r="1405" spans="1:113" ht="6" customHeight="1"/>
    <row r="1406" spans="1:113" ht="5.0999999999999996" customHeight="1"/>
    <row r="1407" spans="1:113" ht="12" customHeight="1">
      <c r="A1407" s="90"/>
      <c r="B1407" s="90"/>
      <c r="C1407" s="90"/>
      <c r="D1407" s="90"/>
      <c r="E1407" s="90"/>
      <c r="F1407" s="90"/>
      <c r="G1407" s="90"/>
      <c r="H1407" s="90"/>
      <c r="I1407" s="90"/>
      <c r="J1407" s="90"/>
      <c r="K1407" s="90"/>
      <c r="L1407" s="90"/>
      <c r="M1407" s="90"/>
      <c r="N1407" s="90"/>
      <c r="O1407" s="90"/>
      <c r="P1407" s="90"/>
      <c r="Q1407" s="90"/>
      <c r="R1407" s="90"/>
      <c r="S1407" s="90"/>
      <c r="T1407" s="90"/>
      <c r="U1407" s="90"/>
      <c r="V1407" s="90"/>
      <c r="W1407" s="90"/>
      <c r="X1407" s="90"/>
      <c r="Y1407" s="90"/>
      <c r="Z1407" s="90"/>
      <c r="AA1407" s="90"/>
      <c r="AB1407" s="90"/>
      <c r="AC1407" s="90"/>
      <c r="AD1407" s="90"/>
      <c r="AE1407" s="90"/>
      <c r="AF1407" s="90"/>
      <c r="AG1407" s="90"/>
      <c r="AH1407" s="90"/>
      <c r="AI1407" s="90"/>
      <c r="AJ1407" s="90"/>
      <c r="AK1407" s="90"/>
      <c r="AL1407" s="90"/>
      <c r="AM1407" s="90"/>
      <c r="AN1407" s="90"/>
      <c r="AO1407" s="90"/>
      <c r="AP1407" s="90"/>
      <c r="AQ1407" s="90"/>
      <c r="AR1407" s="90"/>
      <c r="AS1407" s="90"/>
      <c r="AT1407" s="90"/>
      <c r="AU1407" s="90"/>
      <c r="AV1407" s="90"/>
      <c r="AW1407" s="90"/>
      <c r="AX1407" s="90"/>
      <c r="AY1407" s="90"/>
      <c r="AZ1407" s="90"/>
      <c r="BA1407" s="90"/>
      <c r="BB1407" s="90"/>
      <c r="BC1407" s="90"/>
      <c r="BD1407" s="90"/>
      <c r="BE1407" s="90"/>
      <c r="BF1407" s="90"/>
      <c r="BG1407" s="90"/>
      <c r="BH1407" s="90"/>
      <c r="BI1407" s="90"/>
      <c r="BJ1407" s="90"/>
      <c r="BK1407" s="90"/>
      <c r="BL1407" s="90"/>
      <c r="BM1407" s="90"/>
      <c r="BN1407" s="90"/>
      <c r="BO1407" s="90"/>
      <c r="BP1407" s="90"/>
      <c r="BQ1407" s="90"/>
      <c r="BR1407" s="90"/>
      <c r="BS1407" s="90"/>
      <c r="BT1407" s="90"/>
      <c r="BU1407" s="90"/>
      <c r="BV1407" s="90"/>
      <c r="BW1407" s="90"/>
      <c r="BX1407" s="90"/>
      <c r="BY1407" s="90"/>
      <c r="BZ1407" s="90"/>
      <c r="CA1407" s="90"/>
      <c r="CB1407" s="90"/>
      <c r="CC1407" s="90"/>
      <c r="CD1407" s="90"/>
      <c r="CE1407" s="90"/>
      <c r="CF1407" s="90"/>
      <c r="CG1407" s="90"/>
      <c r="CH1407" s="90"/>
      <c r="CI1407" s="90"/>
      <c r="CJ1407" s="90"/>
      <c r="CK1407" s="90"/>
      <c r="CL1407" s="90"/>
      <c r="CM1407" s="90"/>
      <c r="CN1407" s="90"/>
      <c r="CO1407" s="90"/>
      <c r="CP1407" s="90"/>
      <c r="CQ1407" s="90"/>
      <c r="CR1407" s="90"/>
      <c r="CS1407" s="90"/>
      <c r="CT1407" s="90"/>
      <c r="CU1407" s="90"/>
      <c r="CV1407" s="90"/>
      <c r="CW1407" s="90"/>
      <c r="CX1407" s="90"/>
      <c r="CY1407" s="90"/>
      <c r="CZ1407" s="90"/>
      <c r="DA1407" s="90"/>
      <c r="DB1407" s="90"/>
      <c r="DC1407" s="90"/>
      <c r="DD1407" s="90"/>
      <c r="DE1407" s="90"/>
      <c r="DF1407" s="90"/>
      <c r="DG1407" s="90"/>
      <c r="DH1407" s="90"/>
      <c r="DI1407" s="90"/>
    </row>
    <row r="1408" spans="1:113" ht="19.5" customHeight="1">
      <c r="A1408" s="90"/>
      <c r="B1408" s="90"/>
      <c r="C1408" s="90"/>
      <c r="D1408" s="90"/>
      <c r="E1408" s="90"/>
      <c r="F1408" s="90"/>
      <c r="G1408" s="90"/>
      <c r="H1408" s="90"/>
      <c r="I1408" s="90"/>
      <c r="J1408" s="90"/>
      <c r="K1408" s="90"/>
      <c r="L1408" s="90"/>
      <c r="M1408" s="90"/>
      <c r="N1408" s="90"/>
      <c r="O1408" s="90"/>
      <c r="P1408" s="90"/>
      <c r="Q1408" s="90"/>
      <c r="R1408" s="90"/>
      <c r="S1408" s="90"/>
      <c r="T1408" s="90"/>
      <c r="U1408" s="90"/>
      <c r="V1408" s="90"/>
      <c r="W1408" s="90"/>
      <c r="X1408" s="90"/>
      <c r="Y1408" s="90"/>
      <c r="Z1408" s="90"/>
      <c r="AA1408" s="90"/>
      <c r="AB1408" s="90"/>
      <c r="AC1408" s="90"/>
      <c r="AD1408" s="90"/>
      <c r="AE1408" s="90"/>
      <c r="AF1408" s="90"/>
      <c r="AG1408" s="90"/>
      <c r="AH1408" s="90"/>
      <c r="AI1408" s="90"/>
      <c r="AJ1408" s="90"/>
      <c r="AK1408" s="90"/>
      <c r="AL1408" s="90"/>
      <c r="AM1408" s="90"/>
      <c r="AN1408" s="90"/>
      <c r="AO1408" s="90"/>
      <c r="AP1408" s="90"/>
      <c r="AQ1408" s="90"/>
      <c r="AR1408" s="90"/>
      <c r="AS1408" s="90"/>
      <c r="AT1408" s="90"/>
      <c r="AU1408" s="90"/>
      <c r="AV1408" s="90"/>
      <c r="AW1408" s="90"/>
      <c r="AX1408" s="90"/>
      <c r="AY1408" s="90"/>
      <c r="AZ1408" s="90"/>
      <c r="BA1408" s="90"/>
      <c r="BB1408" s="90"/>
      <c r="BC1408" s="90"/>
      <c r="BD1408" s="112" t="s">
        <v>2007</v>
      </c>
      <c r="BE1408" s="90"/>
      <c r="BF1408" s="90"/>
      <c r="BG1408" s="90"/>
      <c r="BH1408" s="90"/>
      <c r="BI1408" s="90"/>
      <c r="BJ1408" s="90"/>
      <c r="BK1408" s="90"/>
      <c r="BL1408" s="90"/>
      <c r="BM1408" s="90"/>
      <c r="BN1408" s="90"/>
      <c r="BO1408" s="90"/>
      <c r="BP1408" s="90"/>
      <c r="BQ1408" s="90"/>
      <c r="BR1408" s="90"/>
      <c r="BS1408" s="90"/>
      <c r="BT1408" s="90"/>
      <c r="BU1408" s="90"/>
      <c r="BV1408" s="90"/>
      <c r="BW1408" s="90"/>
      <c r="BX1408" s="90"/>
      <c r="BY1408" s="90"/>
      <c r="BZ1408" s="90"/>
      <c r="CA1408" s="90"/>
      <c r="CB1408" s="90"/>
      <c r="CC1408" s="90"/>
      <c r="CD1408" s="90"/>
      <c r="CE1408" s="90"/>
      <c r="CF1408" s="90"/>
      <c r="CG1408" s="90"/>
      <c r="CH1408" s="90"/>
      <c r="CI1408" s="90"/>
      <c r="CJ1408" s="90"/>
      <c r="CK1408" s="90"/>
      <c r="CL1408" s="90"/>
      <c r="CM1408" s="90"/>
      <c r="CN1408" s="90"/>
      <c r="CO1408" s="90"/>
      <c r="CP1408" s="90"/>
      <c r="CQ1408" s="90"/>
      <c r="CR1408" s="90"/>
      <c r="CS1408" s="90"/>
      <c r="CT1408" s="90"/>
      <c r="CU1408" s="90"/>
      <c r="CV1408" s="90"/>
      <c r="CW1408" s="90"/>
      <c r="CX1408" s="90"/>
      <c r="CY1408" s="90"/>
      <c r="CZ1408" s="90"/>
      <c r="DA1408" s="90"/>
      <c r="DB1408" s="111" t="s">
        <v>234</v>
      </c>
      <c r="DC1408" s="90"/>
      <c r="DD1408" s="90"/>
      <c r="DE1408" s="90"/>
      <c r="DF1408" s="90"/>
      <c r="DG1408" s="90"/>
      <c r="DH1408" s="90"/>
      <c r="DI1408" s="111" t="s">
        <v>233</v>
      </c>
    </row>
    <row r="1409" spans="1:113" ht="5.0999999999999996" customHeight="1"/>
    <row r="1410" spans="1:113" ht="15.9" customHeight="1">
      <c r="BD1410" s="110" t="s">
        <v>232</v>
      </c>
      <c r="DI1410" s="109" t="s">
        <v>231</v>
      </c>
    </row>
    <row r="1411" spans="1:113" ht="14.1" customHeight="1">
      <c r="BD1411" s="108" t="s">
        <v>230</v>
      </c>
      <c r="DI1411" s="92" t="s">
        <v>229</v>
      </c>
    </row>
    <row r="1412" spans="1:113" ht="12" customHeight="1"/>
    <row r="1413" spans="1:113" ht="9.9" customHeight="1">
      <c r="A1413" s="122" t="s">
        <v>228</v>
      </c>
      <c r="B1413" s="90"/>
      <c r="C1413" s="90"/>
      <c r="D1413" s="90"/>
      <c r="E1413" s="90"/>
      <c r="F1413" s="90"/>
      <c r="G1413" s="90"/>
      <c r="H1413" s="90"/>
      <c r="I1413" s="90"/>
      <c r="J1413" s="90"/>
      <c r="K1413" s="90"/>
      <c r="L1413" s="90"/>
      <c r="M1413" s="90"/>
      <c r="N1413" s="90"/>
      <c r="O1413" s="90"/>
      <c r="P1413" s="90"/>
      <c r="Q1413" s="90"/>
      <c r="R1413" s="90"/>
      <c r="S1413" s="90"/>
      <c r="T1413" s="106" t="s">
        <v>511</v>
      </c>
      <c r="U1413" s="90"/>
      <c r="V1413" s="90"/>
      <c r="W1413" s="90"/>
      <c r="X1413" s="90"/>
      <c r="Y1413" s="90"/>
      <c r="Z1413" s="90"/>
      <c r="AA1413" s="90"/>
      <c r="AB1413" s="90"/>
      <c r="AC1413" s="90"/>
      <c r="AD1413" s="90"/>
      <c r="AE1413" s="90"/>
      <c r="AF1413" s="90"/>
      <c r="AG1413" s="90"/>
      <c r="AH1413" s="90"/>
      <c r="AI1413" s="90"/>
      <c r="AJ1413" s="90"/>
      <c r="AK1413" s="90"/>
      <c r="AL1413" s="90"/>
      <c r="AM1413" s="98"/>
      <c r="AN1413" s="90"/>
      <c r="AO1413" s="90"/>
      <c r="AP1413" s="90"/>
      <c r="AQ1413" s="90"/>
      <c r="AR1413" s="90"/>
      <c r="AS1413" s="90"/>
      <c r="AT1413" s="90"/>
      <c r="AU1413" s="90"/>
      <c r="AV1413" s="90"/>
      <c r="AW1413" s="90"/>
      <c r="AX1413" s="90"/>
      <c r="AY1413" s="90"/>
      <c r="AZ1413" s="90"/>
      <c r="BA1413" s="90"/>
      <c r="BB1413" s="90"/>
      <c r="BC1413" s="90"/>
      <c r="BD1413" s="90" t="s">
        <v>226</v>
      </c>
      <c r="BE1413" s="90"/>
      <c r="BF1413" s="90"/>
      <c r="BG1413" s="90"/>
      <c r="BH1413" s="90"/>
      <c r="BI1413" s="90"/>
      <c r="BJ1413" s="90"/>
      <c r="BK1413" s="90"/>
      <c r="BL1413" s="90"/>
      <c r="BM1413" s="90"/>
      <c r="BN1413" s="90"/>
      <c r="BO1413" s="90"/>
      <c r="BP1413" s="90"/>
      <c r="BQ1413" s="90"/>
      <c r="BR1413" s="90"/>
      <c r="BS1413" s="90"/>
      <c r="BT1413" s="90"/>
      <c r="BU1413" s="90"/>
      <c r="BV1413" s="90"/>
      <c r="BW1413" s="106" t="s">
        <v>1904</v>
      </c>
      <c r="BX1413" s="90"/>
      <c r="BY1413" s="90"/>
      <c r="BZ1413" s="90"/>
      <c r="CA1413" s="90"/>
      <c r="CB1413" s="90"/>
      <c r="CC1413" s="90"/>
      <c r="CD1413" s="90"/>
      <c r="CE1413" s="90"/>
      <c r="CF1413" s="90"/>
      <c r="CG1413" s="90"/>
      <c r="CH1413" s="90"/>
      <c r="CI1413" s="90"/>
      <c r="CJ1413" s="90"/>
      <c r="CK1413" s="90"/>
      <c r="CL1413" s="90"/>
      <c r="CM1413" s="90"/>
      <c r="CN1413" s="90"/>
      <c r="CO1413" s="90"/>
      <c r="CP1413" s="98"/>
      <c r="CQ1413" s="90"/>
      <c r="CR1413" s="105" t="s">
        <v>2275</v>
      </c>
      <c r="CS1413" s="90" t="s">
        <v>202</v>
      </c>
      <c r="CT1413" s="90"/>
      <c r="CU1413" s="90"/>
      <c r="CV1413" s="90"/>
      <c r="CW1413" s="90"/>
      <c r="CX1413" s="90"/>
      <c r="CY1413" s="90"/>
      <c r="CZ1413" s="90"/>
      <c r="DA1413" s="90"/>
      <c r="DB1413" s="90"/>
      <c r="DC1413" s="90"/>
      <c r="DD1413" s="90"/>
      <c r="DE1413" s="90"/>
      <c r="DF1413" s="90"/>
      <c r="DG1413" s="90"/>
      <c r="DH1413" s="90"/>
      <c r="DI1413" s="121"/>
    </row>
    <row r="1414" spans="1:113" ht="9.9" customHeight="1">
      <c r="A1414" s="104" t="s">
        <v>223</v>
      </c>
      <c r="T1414" s="103" t="s">
        <v>508</v>
      </c>
      <c r="BD1414" s="89" t="s">
        <v>221</v>
      </c>
      <c r="BW1414" s="103" t="s">
        <v>2274</v>
      </c>
      <c r="CR1414" s="93" t="s">
        <v>455</v>
      </c>
      <c r="CS1414" s="89" t="s">
        <v>218</v>
      </c>
      <c r="DI1414" s="102"/>
    </row>
    <row r="1415" spans="1:113" ht="9.9" customHeight="1">
      <c r="A1415" s="104" t="s">
        <v>217</v>
      </c>
      <c r="T1415" s="103" t="s">
        <v>505</v>
      </c>
      <c r="BD1415" s="89" t="s">
        <v>216</v>
      </c>
      <c r="BW1415" s="103" t="s">
        <v>2273</v>
      </c>
      <c r="DI1415" s="102"/>
    </row>
    <row r="1416" spans="1:113" ht="9.9" customHeight="1">
      <c r="A1416" s="104" t="s">
        <v>214</v>
      </c>
      <c r="T1416" s="103" t="s">
        <v>21</v>
      </c>
      <c r="BD1416" s="89" t="s">
        <v>213</v>
      </c>
      <c r="BW1416" s="103" t="s">
        <v>212</v>
      </c>
      <c r="DI1416" s="102"/>
    </row>
    <row r="1417" spans="1:113" ht="9.9" customHeight="1">
      <c r="A1417" s="101"/>
      <c r="B1417" s="95"/>
      <c r="C1417" s="95"/>
      <c r="D1417" s="95"/>
      <c r="E1417" s="95"/>
      <c r="F1417" s="95"/>
      <c r="G1417" s="95"/>
      <c r="H1417" s="95"/>
      <c r="I1417" s="95"/>
      <c r="J1417" s="95"/>
      <c r="K1417" s="95"/>
      <c r="L1417" s="95"/>
      <c r="M1417" s="95"/>
      <c r="N1417" s="95"/>
      <c r="O1417" s="95"/>
      <c r="P1417" s="95"/>
      <c r="Q1417" s="95"/>
      <c r="R1417" s="95"/>
      <c r="S1417" s="95"/>
      <c r="T1417" s="95"/>
      <c r="U1417" s="95"/>
      <c r="V1417" s="95"/>
      <c r="W1417" s="95"/>
      <c r="X1417" s="95"/>
      <c r="Y1417" s="95"/>
      <c r="Z1417" s="95"/>
      <c r="AA1417" s="95"/>
      <c r="AB1417" s="95"/>
      <c r="AC1417" s="95"/>
      <c r="AD1417" s="95"/>
      <c r="AE1417" s="95"/>
      <c r="AF1417" s="95"/>
      <c r="AG1417" s="95"/>
      <c r="AH1417" s="95"/>
      <c r="AI1417" s="95"/>
      <c r="AJ1417" s="95"/>
      <c r="AK1417" s="95"/>
      <c r="AL1417" s="95"/>
      <c r="AM1417" s="95"/>
      <c r="AN1417" s="95"/>
      <c r="AO1417" s="95"/>
      <c r="AP1417" s="95"/>
      <c r="AQ1417" s="95"/>
      <c r="AR1417" s="95"/>
      <c r="AS1417" s="95"/>
      <c r="AT1417" s="95"/>
      <c r="AU1417" s="95"/>
      <c r="AV1417" s="95"/>
      <c r="AW1417" s="95"/>
      <c r="AX1417" s="95"/>
      <c r="AY1417" s="95"/>
      <c r="AZ1417" s="95"/>
      <c r="BA1417" s="95"/>
      <c r="BB1417" s="95"/>
      <c r="BC1417" s="95"/>
      <c r="BD1417" s="95" t="s">
        <v>211</v>
      </c>
      <c r="BE1417" s="95"/>
      <c r="BF1417" s="95"/>
      <c r="BG1417" s="95"/>
      <c r="BH1417" s="95"/>
      <c r="BI1417" s="95"/>
      <c r="BJ1417" s="95"/>
      <c r="BK1417" s="95"/>
      <c r="BL1417" s="95"/>
      <c r="BM1417" s="95"/>
      <c r="BN1417" s="95"/>
      <c r="BO1417" s="95"/>
      <c r="BP1417" s="95"/>
      <c r="BQ1417" s="95"/>
      <c r="BR1417" s="95"/>
      <c r="BS1417" s="95"/>
      <c r="BT1417" s="95"/>
      <c r="BU1417" s="95"/>
      <c r="BV1417" s="95"/>
      <c r="BW1417" s="100" t="s">
        <v>1958</v>
      </c>
      <c r="BX1417" s="95"/>
      <c r="BY1417" s="95"/>
      <c r="BZ1417" s="95"/>
      <c r="CA1417" s="95"/>
      <c r="CB1417" s="95"/>
      <c r="CC1417" s="95"/>
      <c r="CD1417" s="95"/>
      <c r="CE1417" s="95"/>
      <c r="CF1417" s="95"/>
      <c r="CG1417" s="95"/>
      <c r="CH1417" s="95"/>
      <c r="CI1417" s="95"/>
      <c r="CJ1417" s="95"/>
      <c r="CK1417" s="95"/>
      <c r="CL1417" s="95"/>
      <c r="CM1417" s="95"/>
      <c r="CN1417" s="95"/>
      <c r="CO1417" s="95"/>
      <c r="CP1417" s="96"/>
      <c r="CQ1417" s="95"/>
      <c r="CR1417" s="99" t="s">
        <v>2003</v>
      </c>
      <c r="CS1417" s="95" t="s">
        <v>202</v>
      </c>
      <c r="CT1417" s="95"/>
      <c r="CU1417" s="95"/>
      <c r="CV1417" s="95"/>
      <c r="CW1417" s="95"/>
      <c r="CX1417" s="95"/>
      <c r="CY1417" s="95"/>
      <c r="CZ1417" s="95"/>
      <c r="DA1417" s="95"/>
      <c r="DB1417" s="95"/>
      <c r="DC1417" s="95"/>
      <c r="DD1417" s="95"/>
      <c r="DE1417" s="95"/>
      <c r="DF1417" s="95"/>
      <c r="DG1417" s="95"/>
      <c r="DH1417" s="95"/>
      <c r="DI1417" s="94"/>
    </row>
    <row r="1418" spans="1:113" ht="5.0999999999999996" customHeight="1"/>
    <row r="1419" spans="1:113" ht="12" customHeight="1">
      <c r="A1419" s="263" t="s">
        <v>208</v>
      </c>
      <c r="B1419" s="243"/>
      <c r="C1419" s="243"/>
      <c r="D1419" s="243"/>
      <c r="E1419" s="243"/>
      <c r="F1419" s="90"/>
      <c r="G1419" s="90"/>
      <c r="H1419" s="242" t="s">
        <v>207</v>
      </c>
      <c r="I1419" s="243"/>
      <c r="J1419" s="243"/>
      <c r="K1419" s="243"/>
      <c r="L1419" s="243"/>
      <c r="M1419" s="243"/>
      <c r="N1419" s="243"/>
      <c r="O1419" s="243"/>
      <c r="P1419" s="243"/>
      <c r="Q1419" s="243"/>
      <c r="R1419" s="243"/>
      <c r="S1419" s="243"/>
      <c r="T1419" s="90"/>
      <c r="U1419" s="90"/>
      <c r="V1419" s="98"/>
      <c r="W1419" s="90"/>
      <c r="X1419" s="90"/>
      <c r="Y1419" s="90"/>
      <c r="Z1419" s="90"/>
      <c r="AA1419" s="242" t="s">
        <v>206</v>
      </c>
      <c r="AB1419" s="243"/>
      <c r="AC1419" s="243"/>
      <c r="AD1419" s="243"/>
      <c r="AE1419" s="243"/>
      <c r="AF1419" s="243"/>
      <c r="AG1419" s="243"/>
      <c r="AH1419" s="243"/>
      <c r="AI1419" s="243"/>
      <c r="AJ1419" s="90"/>
      <c r="AK1419" s="90"/>
      <c r="AL1419" s="98"/>
      <c r="AM1419" s="90"/>
      <c r="AN1419" s="90"/>
      <c r="AO1419" s="242" t="s">
        <v>205</v>
      </c>
      <c r="AP1419" s="243"/>
      <c r="AQ1419" s="243"/>
      <c r="AR1419" s="243"/>
      <c r="AS1419" s="243"/>
      <c r="AT1419" s="243"/>
      <c r="AU1419" s="243"/>
      <c r="AV1419" s="243"/>
      <c r="AW1419" s="243"/>
      <c r="AX1419" s="243"/>
      <c r="AY1419" s="90"/>
      <c r="AZ1419" s="90"/>
      <c r="BA1419" s="242" t="s">
        <v>204</v>
      </c>
      <c r="BB1419" s="243"/>
      <c r="BC1419" s="243"/>
      <c r="BD1419" s="243"/>
      <c r="BE1419" s="243"/>
      <c r="BF1419" s="243"/>
      <c r="BG1419" s="243"/>
      <c r="BH1419" s="243"/>
      <c r="BI1419" s="243"/>
      <c r="BJ1419" s="243"/>
      <c r="BK1419" s="90"/>
      <c r="BL1419" s="90"/>
      <c r="BM1419" s="242" t="s">
        <v>203</v>
      </c>
      <c r="BN1419" s="243"/>
      <c r="BO1419" s="243"/>
      <c r="BP1419" s="243"/>
      <c r="BQ1419" s="243"/>
      <c r="BR1419" s="243"/>
      <c r="BS1419" s="243"/>
      <c r="BT1419" s="243"/>
      <c r="BU1419" s="243"/>
      <c r="BV1419" s="243"/>
      <c r="BW1419" s="90"/>
      <c r="BX1419" s="90"/>
      <c r="BY1419" s="242" t="s">
        <v>202</v>
      </c>
      <c r="BZ1419" s="243"/>
      <c r="CA1419" s="243"/>
      <c r="CB1419" s="243"/>
      <c r="CC1419" s="243"/>
      <c r="CD1419" s="243"/>
      <c r="CE1419" s="243"/>
      <c r="CF1419" s="243"/>
      <c r="CG1419" s="243"/>
      <c r="CH1419" s="243"/>
      <c r="CI1419" s="90"/>
      <c r="CJ1419" s="90"/>
      <c r="CK1419" s="98"/>
      <c r="CL1419" s="90"/>
      <c r="CM1419" s="90"/>
      <c r="CN1419" s="98"/>
      <c r="CO1419" s="90"/>
      <c r="CP1419" s="98"/>
      <c r="CQ1419" s="90"/>
      <c r="CR1419" s="90"/>
      <c r="CS1419" s="90"/>
      <c r="CT1419" s="90"/>
      <c r="CU1419" s="90"/>
      <c r="CV1419" s="90"/>
      <c r="CW1419" s="90"/>
      <c r="CX1419" s="90"/>
      <c r="CY1419" s="90"/>
      <c r="CZ1419" s="90"/>
      <c r="DA1419" s="90"/>
      <c r="DB1419" s="90"/>
      <c r="DC1419" s="90"/>
      <c r="DD1419" s="90"/>
      <c r="DE1419" s="90"/>
      <c r="DF1419" s="90"/>
      <c r="DG1419" s="90"/>
      <c r="DH1419" s="90"/>
      <c r="DI1419" s="121"/>
    </row>
    <row r="1420" spans="1:113" ht="12" customHeight="1">
      <c r="A1420" s="247"/>
      <c r="B1420" s="244"/>
      <c r="C1420" s="244"/>
      <c r="D1420" s="244"/>
      <c r="E1420" s="244"/>
      <c r="F1420" s="95"/>
      <c r="G1420" s="95"/>
      <c r="H1420" s="244"/>
      <c r="I1420" s="244"/>
      <c r="J1420" s="244"/>
      <c r="K1420" s="244"/>
      <c r="L1420" s="244"/>
      <c r="M1420" s="244"/>
      <c r="N1420" s="244"/>
      <c r="O1420" s="244"/>
      <c r="P1420" s="244"/>
      <c r="Q1420" s="244"/>
      <c r="R1420" s="244"/>
      <c r="S1420" s="244"/>
      <c r="T1420" s="95"/>
      <c r="U1420" s="95"/>
      <c r="V1420" s="96"/>
      <c r="W1420" s="95"/>
      <c r="X1420" s="95"/>
      <c r="Y1420" s="95"/>
      <c r="Z1420" s="95"/>
      <c r="AA1420" s="244"/>
      <c r="AB1420" s="244"/>
      <c r="AC1420" s="244"/>
      <c r="AD1420" s="244"/>
      <c r="AE1420" s="244"/>
      <c r="AF1420" s="244"/>
      <c r="AG1420" s="244"/>
      <c r="AH1420" s="244"/>
      <c r="AI1420" s="244"/>
      <c r="AJ1420" s="95"/>
      <c r="AK1420" s="95"/>
      <c r="AL1420" s="96"/>
      <c r="AM1420" s="95"/>
      <c r="AN1420" s="95"/>
      <c r="AO1420" s="244"/>
      <c r="AP1420" s="244"/>
      <c r="AQ1420" s="244"/>
      <c r="AR1420" s="244"/>
      <c r="AS1420" s="244"/>
      <c r="AT1420" s="244"/>
      <c r="AU1420" s="244"/>
      <c r="AV1420" s="244"/>
      <c r="AW1420" s="244"/>
      <c r="AX1420" s="244"/>
      <c r="AY1420" s="95"/>
      <c r="AZ1420" s="95"/>
      <c r="BA1420" s="244"/>
      <c r="BB1420" s="244"/>
      <c r="BC1420" s="244"/>
      <c r="BD1420" s="244"/>
      <c r="BE1420" s="244"/>
      <c r="BF1420" s="244"/>
      <c r="BG1420" s="244"/>
      <c r="BH1420" s="244"/>
      <c r="BI1420" s="244"/>
      <c r="BJ1420" s="244"/>
      <c r="BK1420" s="95"/>
      <c r="BL1420" s="95"/>
      <c r="BM1420" s="244"/>
      <c r="BN1420" s="244"/>
      <c r="BO1420" s="244"/>
      <c r="BP1420" s="244"/>
      <c r="BQ1420" s="244"/>
      <c r="BR1420" s="244"/>
      <c r="BS1420" s="244"/>
      <c r="BT1420" s="244"/>
      <c r="BU1420" s="244"/>
      <c r="BV1420" s="244"/>
      <c r="BW1420" s="95"/>
      <c r="BX1420" s="95"/>
      <c r="BY1420" s="244"/>
      <c r="BZ1420" s="244"/>
      <c r="CA1420" s="244"/>
      <c r="CB1420" s="244"/>
      <c r="CC1420" s="244"/>
      <c r="CD1420" s="244"/>
      <c r="CE1420" s="244"/>
      <c r="CF1420" s="244"/>
      <c r="CG1420" s="244"/>
      <c r="CH1420" s="244"/>
      <c r="CI1420" s="95"/>
      <c r="CJ1420" s="95"/>
      <c r="CK1420" s="96"/>
      <c r="CL1420" s="95"/>
      <c r="CM1420" s="95"/>
      <c r="CN1420" s="96"/>
      <c r="CO1420" s="95"/>
      <c r="CP1420" s="96"/>
      <c r="CQ1420" s="95"/>
      <c r="CR1420" s="95"/>
      <c r="CS1420" s="95"/>
      <c r="CT1420" s="95"/>
      <c r="CU1420" s="95"/>
      <c r="CV1420" s="95"/>
      <c r="CW1420" s="95"/>
      <c r="CX1420" s="95"/>
      <c r="CY1420" s="95"/>
      <c r="CZ1420" s="95"/>
      <c r="DA1420" s="95"/>
      <c r="DB1420" s="95"/>
      <c r="DC1420" s="95"/>
      <c r="DD1420" s="95"/>
      <c r="DE1420" s="95"/>
      <c r="DF1420" s="95"/>
      <c r="DG1420" s="95"/>
      <c r="DH1420" s="95"/>
      <c r="DI1420" s="94"/>
    </row>
    <row r="1421" spans="1:113" ht="1.5" customHeight="1"/>
    <row r="1422" spans="1:113" ht="9.9" customHeight="1">
      <c r="BH1422" s="92" t="s">
        <v>2272</v>
      </c>
      <c r="BT1422" s="92" t="s">
        <v>2271</v>
      </c>
    </row>
    <row r="1423" spans="1:113" ht="9.9" customHeight="1">
      <c r="E1423" s="93" t="s">
        <v>199</v>
      </c>
      <c r="T1423" s="92" t="s">
        <v>2270</v>
      </c>
    </row>
    <row r="1424" spans="1:113" ht="9.9" customHeight="1">
      <c r="AG1424" s="92" t="s">
        <v>2269</v>
      </c>
      <c r="AL1424" s="92" t="s">
        <v>144</v>
      </c>
      <c r="AV1424" s="92" t="s">
        <v>2268</v>
      </c>
      <c r="BH1424" s="92" t="s">
        <v>2267</v>
      </c>
      <c r="BT1424" s="92" t="s">
        <v>2266</v>
      </c>
      <c r="CF1424" s="92" t="s">
        <v>462</v>
      </c>
    </row>
    <row r="1425" spans="5:84" ht="9.9" customHeight="1">
      <c r="E1425" s="93" t="s">
        <v>192</v>
      </c>
      <c r="T1425" s="92" t="s">
        <v>2265</v>
      </c>
    </row>
    <row r="1426" spans="5:84" ht="9.9" customHeight="1">
      <c r="AG1426" s="92" t="s">
        <v>2264</v>
      </c>
      <c r="AL1426" s="92" t="s">
        <v>269</v>
      </c>
      <c r="AV1426" s="92" t="s">
        <v>2263</v>
      </c>
      <c r="BH1426" s="92" t="s">
        <v>2262</v>
      </c>
      <c r="BT1426" s="92" t="s">
        <v>2261</v>
      </c>
      <c r="CF1426" s="92" t="s">
        <v>474</v>
      </c>
    </row>
    <row r="1427" spans="5:84" ht="9.9" customHeight="1">
      <c r="E1427" s="93" t="s">
        <v>184</v>
      </c>
      <c r="T1427" s="92" t="s">
        <v>2260</v>
      </c>
      <c r="W1427" s="91" t="s">
        <v>137</v>
      </c>
    </row>
    <row r="1428" spans="5:84" ht="9.9" customHeight="1">
      <c r="AG1428" s="92" t="s">
        <v>2259</v>
      </c>
      <c r="AL1428" s="92" t="s">
        <v>392</v>
      </c>
      <c r="AV1428" s="92" t="s">
        <v>2258</v>
      </c>
      <c r="BH1428" s="92" t="s">
        <v>2257</v>
      </c>
      <c r="BT1428" s="92" t="s">
        <v>2256</v>
      </c>
    </row>
    <row r="1429" spans="5:84" ht="9.9" customHeight="1">
      <c r="E1429" s="93" t="s">
        <v>177</v>
      </c>
      <c r="T1429" s="92" t="s">
        <v>2255</v>
      </c>
    </row>
    <row r="1430" spans="5:84" ht="9.9" customHeight="1">
      <c r="AG1430" s="92" t="s">
        <v>2254</v>
      </c>
      <c r="AL1430" s="92" t="s">
        <v>159</v>
      </c>
      <c r="AV1430" s="92" t="s">
        <v>2253</v>
      </c>
      <c r="BH1430" s="92" t="s">
        <v>2252</v>
      </c>
      <c r="BT1430" s="92" t="s">
        <v>2251</v>
      </c>
      <c r="CF1430" s="92" t="s">
        <v>468</v>
      </c>
    </row>
    <row r="1431" spans="5:84" ht="9.9" customHeight="1">
      <c r="E1431" s="93" t="s">
        <v>169</v>
      </c>
      <c r="T1431" s="92" t="s">
        <v>2250</v>
      </c>
    </row>
    <row r="1432" spans="5:84" ht="9.9" customHeight="1">
      <c r="AG1432" s="93" t="s">
        <v>2249</v>
      </c>
      <c r="AL1432" s="92" t="s">
        <v>196</v>
      </c>
      <c r="AV1432" s="92" t="s">
        <v>188</v>
      </c>
      <c r="BH1432" s="92" t="s">
        <v>2248</v>
      </c>
      <c r="BT1432" s="92" t="s">
        <v>2247</v>
      </c>
      <c r="CF1432" s="92" t="s">
        <v>704</v>
      </c>
    </row>
    <row r="1433" spans="5:84" ht="9.9" customHeight="1">
      <c r="E1433" s="93" t="s">
        <v>162</v>
      </c>
      <c r="T1433" s="92" t="s">
        <v>2246</v>
      </c>
    </row>
    <row r="1434" spans="5:84" ht="9.9" customHeight="1">
      <c r="AG1434" s="92" t="s">
        <v>2245</v>
      </c>
      <c r="AL1434" s="92" t="s">
        <v>340</v>
      </c>
      <c r="AV1434" s="92" t="s">
        <v>2244</v>
      </c>
      <c r="BH1434" s="92" t="s">
        <v>2243</v>
      </c>
      <c r="BT1434" s="92" t="s">
        <v>2242</v>
      </c>
      <c r="CF1434" s="92" t="s">
        <v>305</v>
      </c>
    </row>
    <row r="1435" spans="5:84" ht="9.9" customHeight="1">
      <c r="E1435" s="93" t="s">
        <v>155</v>
      </c>
      <c r="T1435" s="92" t="s">
        <v>2241</v>
      </c>
      <c r="W1435" s="91" t="s">
        <v>137</v>
      </c>
    </row>
    <row r="1436" spans="5:84" ht="9.9" customHeight="1">
      <c r="AG1436" s="92" t="s">
        <v>2240</v>
      </c>
      <c r="AL1436" s="92" t="s">
        <v>426</v>
      </c>
      <c r="AV1436" s="92" t="s">
        <v>2239</v>
      </c>
      <c r="BH1436" s="92" t="s">
        <v>2238</v>
      </c>
      <c r="BT1436" s="92" t="s">
        <v>2237</v>
      </c>
    </row>
    <row r="1437" spans="5:84" ht="9.9" customHeight="1">
      <c r="E1437" s="93" t="s">
        <v>147</v>
      </c>
      <c r="T1437" s="92" t="s">
        <v>2236</v>
      </c>
    </row>
    <row r="1438" spans="5:84" ht="9.9" customHeight="1">
      <c r="AG1438" s="92" t="s">
        <v>2235</v>
      </c>
      <c r="AL1438" s="92" t="s">
        <v>181</v>
      </c>
      <c r="AV1438" s="92" t="s">
        <v>2234</v>
      </c>
      <c r="BH1438" s="92" t="s">
        <v>2233</v>
      </c>
      <c r="BT1438" s="92" t="s">
        <v>2232</v>
      </c>
      <c r="CF1438" s="92" t="s">
        <v>468</v>
      </c>
    </row>
    <row r="1439" spans="5:84" ht="9.9" customHeight="1">
      <c r="E1439" s="93" t="s">
        <v>139</v>
      </c>
      <c r="T1439" s="92" t="s">
        <v>2231</v>
      </c>
    </row>
    <row r="1440" spans="5:84" ht="9.9" customHeight="1">
      <c r="AG1440" s="92" t="s">
        <v>2230</v>
      </c>
      <c r="AL1440" s="92" t="s">
        <v>152</v>
      </c>
      <c r="AV1440" s="92" t="s">
        <v>1033</v>
      </c>
      <c r="BH1440" s="92" t="s">
        <v>1309</v>
      </c>
      <c r="BT1440" s="92" t="s">
        <v>2229</v>
      </c>
      <c r="CF1440" s="92" t="s">
        <v>495</v>
      </c>
    </row>
    <row r="1441" spans="5:84" ht="9.9" customHeight="1">
      <c r="E1441" s="93" t="s">
        <v>244</v>
      </c>
      <c r="T1441" s="92" t="s">
        <v>2228</v>
      </c>
    </row>
    <row r="1442" spans="5:84" ht="9.9" customHeight="1">
      <c r="AG1442" s="92" t="s">
        <v>2227</v>
      </c>
      <c r="AL1442" s="92" t="s">
        <v>174</v>
      </c>
      <c r="AV1442" s="92" t="s">
        <v>2226</v>
      </c>
      <c r="BH1442" s="92" t="s">
        <v>2225</v>
      </c>
      <c r="BT1442" s="92" t="s">
        <v>2224</v>
      </c>
      <c r="CF1442" s="92" t="s">
        <v>305</v>
      </c>
    </row>
    <row r="1443" spans="5:84" ht="9.9" customHeight="1">
      <c r="E1443" s="93" t="s">
        <v>237</v>
      </c>
      <c r="T1443" s="92" t="s">
        <v>2223</v>
      </c>
    </row>
    <row r="1444" spans="5:84" ht="9.9" customHeight="1">
      <c r="AG1444" s="92" t="s">
        <v>2222</v>
      </c>
      <c r="AL1444" s="92" t="s">
        <v>189</v>
      </c>
      <c r="AV1444" s="92" t="s">
        <v>2221</v>
      </c>
      <c r="BH1444" s="92" t="s">
        <v>2220</v>
      </c>
      <c r="BT1444" s="92" t="s">
        <v>2219</v>
      </c>
      <c r="CF1444" s="92" t="s">
        <v>474</v>
      </c>
    </row>
    <row r="1445" spans="5:84" ht="9.9" customHeight="1">
      <c r="E1445" s="93" t="s">
        <v>304</v>
      </c>
      <c r="T1445" s="92" t="s">
        <v>2218</v>
      </c>
    </row>
    <row r="1446" spans="5:84" ht="9.9" customHeight="1">
      <c r="AG1446" s="92" t="s">
        <v>2217</v>
      </c>
      <c r="AL1446" s="92" t="s">
        <v>166</v>
      </c>
      <c r="AV1446" s="92" t="s">
        <v>2216</v>
      </c>
      <c r="BH1446" s="92" t="s">
        <v>2215</v>
      </c>
      <c r="BT1446" s="92" t="s">
        <v>2214</v>
      </c>
      <c r="CF1446" s="92" t="s">
        <v>311</v>
      </c>
    </row>
    <row r="1447" spans="5:84" ht="9.9" customHeight="1">
      <c r="E1447" s="93" t="s">
        <v>382</v>
      </c>
      <c r="T1447" s="92" t="s">
        <v>2213</v>
      </c>
    </row>
    <row r="1448" spans="5:84" ht="9.9" customHeight="1">
      <c r="AG1448" s="92" t="s">
        <v>2212</v>
      </c>
      <c r="AL1448" s="92" t="s">
        <v>253</v>
      </c>
      <c r="AV1448" s="92" t="s">
        <v>2211</v>
      </c>
      <c r="BH1448" s="92" t="s">
        <v>2210</v>
      </c>
      <c r="BT1448" s="92" t="s">
        <v>2209</v>
      </c>
      <c r="CF1448" s="92" t="s">
        <v>1554</v>
      </c>
    </row>
    <row r="1449" spans="5:84" ht="9.9" customHeight="1">
      <c r="E1449" s="93" t="s">
        <v>375</v>
      </c>
      <c r="T1449" s="92" t="s">
        <v>2208</v>
      </c>
    </row>
    <row r="1479" spans="1:113" ht="6" customHeight="1"/>
    <row r="1480" spans="1:113" ht="5.0999999999999996" customHeight="1"/>
    <row r="1481" spans="1:113" ht="12" customHeight="1">
      <c r="A1481" s="90"/>
      <c r="B1481" s="90"/>
      <c r="C1481" s="90"/>
      <c r="D1481" s="90"/>
      <c r="E1481" s="90"/>
      <c r="F1481" s="90"/>
      <c r="G1481" s="90"/>
      <c r="H1481" s="90"/>
      <c r="I1481" s="90"/>
      <c r="J1481" s="90"/>
      <c r="K1481" s="90"/>
      <c r="L1481" s="90"/>
      <c r="M1481" s="90"/>
      <c r="N1481" s="90"/>
      <c r="O1481" s="90"/>
      <c r="P1481" s="90"/>
      <c r="Q1481" s="90"/>
      <c r="R1481" s="90"/>
      <c r="S1481" s="90"/>
      <c r="T1481" s="90"/>
      <c r="U1481" s="90"/>
      <c r="V1481" s="90"/>
      <c r="W1481" s="90"/>
      <c r="X1481" s="90"/>
      <c r="Y1481" s="90"/>
      <c r="Z1481" s="90"/>
      <c r="AA1481" s="90"/>
      <c r="AB1481" s="90"/>
      <c r="AC1481" s="90"/>
      <c r="AD1481" s="90"/>
      <c r="AE1481" s="90"/>
      <c r="AF1481" s="90"/>
      <c r="AG1481" s="90"/>
      <c r="AH1481" s="90"/>
      <c r="AI1481" s="90"/>
      <c r="AJ1481" s="90"/>
      <c r="AK1481" s="90"/>
      <c r="AL1481" s="90"/>
      <c r="AM1481" s="90"/>
      <c r="AN1481" s="90"/>
      <c r="AO1481" s="90"/>
      <c r="AP1481" s="90"/>
      <c r="AQ1481" s="90"/>
      <c r="AR1481" s="90"/>
      <c r="AS1481" s="90"/>
      <c r="AT1481" s="90"/>
      <c r="AU1481" s="90"/>
      <c r="AV1481" s="90"/>
      <c r="AW1481" s="90"/>
      <c r="AX1481" s="90"/>
      <c r="AY1481" s="90"/>
      <c r="AZ1481" s="90"/>
      <c r="BA1481" s="90"/>
      <c r="BB1481" s="90"/>
      <c r="BC1481" s="90"/>
      <c r="BD1481" s="90"/>
      <c r="BE1481" s="90"/>
      <c r="BF1481" s="90"/>
      <c r="BG1481" s="90"/>
      <c r="BH1481" s="90"/>
      <c r="BI1481" s="90"/>
      <c r="BJ1481" s="90"/>
      <c r="BK1481" s="90"/>
      <c r="BL1481" s="90"/>
      <c r="BM1481" s="90"/>
      <c r="BN1481" s="90"/>
      <c r="BO1481" s="90"/>
      <c r="BP1481" s="90"/>
      <c r="BQ1481" s="90"/>
      <c r="BR1481" s="90"/>
      <c r="BS1481" s="90"/>
      <c r="BT1481" s="90"/>
      <c r="BU1481" s="90"/>
      <c r="BV1481" s="90"/>
      <c r="BW1481" s="90"/>
      <c r="BX1481" s="90"/>
      <c r="BY1481" s="90"/>
      <c r="BZ1481" s="90"/>
      <c r="CA1481" s="90"/>
      <c r="CB1481" s="90"/>
      <c r="CC1481" s="90"/>
      <c r="CD1481" s="90"/>
      <c r="CE1481" s="90"/>
      <c r="CF1481" s="90"/>
      <c r="CG1481" s="90"/>
      <c r="CH1481" s="90"/>
      <c r="CI1481" s="90"/>
      <c r="CJ1481" s="90"/>
      <c r="CK1481" s="90"/>
      <c r="CL1481" s="90"/>
      <c r="CM1481" s="90"/>
      <c r="CN1481" s="90"/>
      <c r="CO1481" s="90"/>
      <c r="CP1481" s="90"/>
      <c r="CQ1481" s="90"/>
      <c r="CR1481" s="90"/>
      <c r="CS1481" s="90"/>
      <c r="CT1481" s="90"/>
      <c r="CU1481" s="90"/>
      <c r="CV1481" s="90"/>
      <c r="CW1481" s="90"/>
      <c r="CX1481" s="90"/>
      <c r="CY1481" s="90"/>
      <c r="CZ1481" s="90"/>
      <c r="DA1481" s="90"/>
      <c r="DB1481" s="90"/>
      <c r="DC1481" s="90"/>
      <c r="DD1481" s="90"/>
      <c r="DE1481" s="90"/>
      <c r="DF1481" s="90"/>
      <c r="DG1481" s="90"/>
      <c r="DH1481" s="90"/>
      <c r="DI1481" s="90"/>
    </row>
    <row r="1482" spans="1:113" ht="19.5" customHeight="1">
      <c r="A1482" s="90"/>
      <c r="B1482" s="90"/>
      <c r="C1482" s="90"/>
      <c r="D1482" s="90"/>
      <c r="E1482" s="90"/>
      <c r="F1482" s="90"/>
      <c r="G1482" s="90"/>
      <c r="H1482" s="90"/>
      <c r="I1482" s="90"/>
      <c r="J1482" s="90"/>
      <c r="K1482" s="90"/>
      <c r="L1482" s="90"/>
      <c r="M1482" s="90"/>
      <c r="N1482" s="90"/>
      <c r="O1482" s="90"/>
      <c r="P1482" s="90"/>
      <c r="Q1482" s="90"/>
      <c r="R1482" s="90"/>
      <c r="S1482" s="90"/>
      <c r="T1482" s="90"/>
      <c r="U1482" s="90"/>
      <c r="V1482" s="90"/>
      <c r="W1482" s="90"/>
      <c r="X1482" s="90"/>
      <c r="Y1482" s="90"/>
      <c r="Z1482" s="90"/>
      <c r="AA1482" s="90"/>
      <c r="AB1482" s="90"/>
      <c r="AC1482" s="90"/>
      <c r="AD1482" s="90"/>
      <c r="AE1482" s="90"/>
      <c r="AF1482" s="90"/>
      <c r="AG1482" s="90"/>
      <c r="AH1482" s="90"/>
      <c r="AI1482" s="90"/>
      <c r="AJ1482" s="90"/>
      <c r="AK1482" s="90"/>
      <c r="AL1482" s="90"/>
      <c r="AM1482" s="90"/>
      <c r="AN1482" s="90"/>
      <c r="AO1482" s="90"/>
      <c r="AP1482" s="90"/>
      <c r="AQ1482" s="90"/>
      <c r="AR1482" s="90"/>
      <c r="AS1482" s="90"/>
      <c r="AT1482" s="90"/>
      <c r="AU1482" s="90"/>
      <c r="AV1482" s="90"/>
      <c r="AW1482" s="90"/>
      <c r="AX1482" s="90"/>
      <c r="AY1482" s="90"/>
      <c r="AZ1482" s="90"/>
      <c r="BA1482" s="90"/>
      <c r="BB1482" s="90"/>
      <c r="BC1482" s="90"/>
      <c r="BD1482" s="112" t="s">
        <v>2007</v>
      </c>
      <c r="BE1482" s="90"/>
      <c r="BF1482" s="90"/>
      <c r="BG1482" s="90"/>
      <c r="BH1482" s="90"/>
      <c r="BI1482" s="90"/>
      <c r="BJ1482" s="90"/>
      <c r="BK1482" s="90"/>
      <c r="BL1482" s="90"/>
      <c r="BM1482" s="90"/>
      <c r="BN1482" s="90"/>
      <c r="BO1482" s="90"/>
      <c r="BP1482" s="90"/>
      <c r="BQ1482" s="90"/>
      <c r="BR1482" s="90"/>
      <c r="BS1482" s="90"/>
      <c r="BT1482" s="90"/>
      <c r="BU1482" s="90"/>
      <c r="BV1482" s="90"/>
      <c r="BW1482" s="90"/>
      <c r="BX1482" s="90"/>
      <c r="BY1482" s="90"/>
      <c r="BZ1482" s="90"/>
      <c r="CA1482" s="90"/>
      <c r="CB1482" s="90"/>
      <c r="CC1482" s="90"/>
      <c r="CD1482" s="90"/>
      <c r="CE1482" s="90"/>
      <c r="CF1482" s="90"/>
      <c r="CG1482" s="90"/>
      <c r="CH1482" s="90"/>
      <c r="CI1482" s="90"/>
      <c r="CJ1482" s="90"/>
      <c r="CK1482" s="90"/>
      <c r="CL1482" s="90"/>
      <c r="CM1482" s="90"/>
      <c r="CN1482" s="90"/>
      <c r="CO1482" s="90"/>
      <c r="CP1482" s="90"/>
      <c r="CQ1482" s="90"/>
      <c r="CR1482" s="90"/>
      <c r="CS1482" s="90"/>
      <c r="CT1482" s="90"/>
      <c r="CU1482" s="90"/>
      <c r="CV1482" s="90"/>
      <c r="CW1482" s="90"/>
      <c r="CX1482" s="90"/>
      <c r="CY1482" s="90"/>
      <c r="CZ1482" s="90"/>
      <c r="DA1482" s="90"/>
      <c r="DB1482" s="111" t="s">
        <v>234</v>
      </c>
      <c r="DC1482" s="90"/>
      <c r="DD1482" s="90"/>
      <c r="DE1482" s="90"/>
      <c r="DF1482" s="90"/>
      <c r="DG1482" s="90"/>
      <c r="DH1482" s="90"/>
      <c r="DI1482" s="111" t="s">
        <v>233</v>
      </c>
    </row>
    <row r="1483" spans="1:113" ht="5.0999999999999996" customHeight="1"/>
    <row r="1484" spans="1:113" ht="15.9" customHeight="1">
      <c r="BD1484" s="110" t="s">
        <v>232</v>
      </c>
      <c r="DI1484" s="109" t="s">
        <v>231</v>
      </c>
    </row>
    <row r="1485" spans="1:113" ht="14.1" customHeight="1">
      <c r="BD1485" s="108" t="s">
        <v>230</v>
      </c>
      <c r="DI1485" s="92" t="s">
        <v>229</v>
      </c>
    </row>
    <row r="1486" spans="1:113" ht="12" customHeight="1"/>
    <row r="1487" spans="1:113" ht="9.9" customHeight="1">
      <c r="A1487" s="122" t="s">
        <v>228</v>
      </c>
      <c r="B1487" s="90"/>
      <c r="C1487" s="90"/>
      <c r="D1487" s="90"/>
      <c r="E1487" s="90"/>
      <c r="F1487" s="90"/>
      <c r="G1487" s="90"/>
      <c r="H1487" s="90"/>
      <c r="I1487" s="90"/>
      <c r="J1487" s="90"/>
      <c r="K1487" s="90"/>
      <c r="L1487" s="90"/>
      <c r="M1487" s="90"/>
      <c r="N1487" s="90"/>
      <c r="O1487" s="90"/>
      <c r="P1487" s="90"/>
      <c r="Q1487" s="90"/>
      <c r="R1487" s="90"/>
      <c r="S1487" s="90"/>
      <c r="T1487" s="106" t="s">
        <v>460</v>
      </c>
      <c r="U1487" s="90"/>
      <c r="V1487" s="90"/>
      <c r="W1487" s="90"/>
      <c r="X1487" s="90"/>
      <c r="Y1487" s="90"/>
      <c r="Z1487" s="90"/>
      <c r="AA1487" s="90"/>
      <c r="AB1487" s="90"/>
      <c r="AC1487" s="90"/>
      <c r="AD1487" s="90"/>
      <c r="AE1487" s="90"/>
      <c r="AF1487" s="90"/>
      <c r="AG1487" s="90"/>
      <c r="AH1487" s="90"/>
      <c r="AI1487" s="90"/>
      <c r="AJ1487" s="90"/>
      <c r="AK1487" s="90"/>
      <c r="AL1487" s="90"/>
      <c r="AM1487" s="98"/>
      <c r="AN1487" s="90"/>
      <c r="AO1487" s="90"/>
      <c r="AP1487" s="90"/>
      <c r="AQ1487" s="90"/>
      <c r="AR1487" s="90"/>
      <c r="AS1487" s="90"/>
      <c r="AT1487" s="90"/>
      <c r="AU1487" s="90"/>
      <c r="AV1487" s="90"/>
      <c r="AW1487" s="90"/>
      <c r="AX1487" s="90"/>
      <c r="AY1487" s="90"/>
      <c r="AZ1487" s="90"/>
      <c r="BA1487" s="90"/>
      <c r="BB1487" s="90"/>
      <c r="BC1487" s="90"/>
      <c r="BD1487" s="90" t="s">
        <v>226</v>
      </c>
      <c r="BE1487" s="90"/>
      <c r="BF1487" s="90"/>
      <c r="BG1487" s="90"/>
      <c r="BH1487" s="90"/>
      <c r="BI1487" s="90"/>
      <c r="BJ1487" s="90"/>
      <c r="BK1487" s="90"/>
      <c r="BL1487" s="90"/>
      <c r="BM1487" s="90"/>
      <c r="BN1487" s="90"/>
      <c r="BO1487" s="90"/>
      <c r="BP1487" s="90"/>
      <c r="BQ1487" s="90"/>
      <c r="BR1487" s="90"/>
      <c r="BS1487" s="90"/>
      <c r="BT1487" s="90"/>
      <c r="BU1487" s="90"/>
      <c r="BV1487" s="90"/>
      <c r="BW1487" s="106" t="s">
        <v>1944</v>
      </c>
      <c r="BX1487" s="90"/>
      <c r="BY1487" s="90"/>
      <c r="BZ1487" s="90"/>
      <c r="CA1487" s="90"/>
      <c r="CB1487" s="90"/>
      <c r="CC1487" s="90"/>
      <c r="CD1487" s="90"/>
      <c r="CE1487" s="90"/>
      <c r="CF1487" s="90"/>
      <c r="CG1487" s="90"/>
      <c r="CH1487" s="90"/>
      <c r="CI1487" s="90"/>
      <c r="CJ1487" s="90"/>
      <c r="CK1487" s="90"/>
      <c r="CL1487" s="90"/>
      <c r="CM1487" s="90"/>
      <c r="CN1487" s="90"/>
      <c r="CO1487" s="90"/>
      <c r="CP1487" s="98"/>
      <c r="CQ1487" s="90"/>
      <c r="CR1487" s="105" t="s">
        <v>2207</v>
      </c>
      <c r="CS1487" s="90" t="s">
        <v>202</v>
      </c>
      <c r="CT1487" s="90"/>
      <c r="CU1487" s="90"/>
      <c r="CV1487" s="90"/>
      <c r="CW1487" s="90"/>
      <c r="CX1487" s="90"/>
      <c r="CY1487" s="90"/>
      <c r="CZ1487" s="90"/>
      <c r="DA1487" s="90"/>
      <c r="DB1487" s="90"/>
      <c r="DC1487" s="90"/>
      <c r="DD1487" s="90"/>
      <c r="DE1487" s="90"/>
      <c r="DF1487" s="90"/>
      <c r="DG1487" s="90"/>
      <c r="DH1487" s="90"/>
      <c r="DI1487" s="121"/>
    </row>
    <row r="1488" spans="1:113" ht="9.9" customHeight="1">
      <c r="A1488" s="104" t="s">
        <v>223</v>
      </c>
      <c r="T1488" s="103" t="s">
        <v>457</v>
      </c>
      <c r="BD1488" s="89" t="s">
        <v>221</v>
      </c>
      <c r="BW1488" s="103" t="s">
        <v>2206</v>
      </c>
      <c r="CR1488" s="93" t="s">
        <v>1834</v>
      </c>
      <c r="CS1488" s="89" t="s">
        <v>218</v>
      </c>
      <c r="DI1488" s="102"/>
    </row>
    <row r="1489" spans="1:113" ht="9.9" customHeight="1">
      <c r="A1489" s="104" t="s">
        <v>217</v>
      </c>
      <c r="T1489" s="103" t="s">
        <v>454</v>
      </c>
      <c r="BD1489" s="89" t="s">
        <v>216</v>
      </c>
      <c r="BW1489" s="103" t="s">
        <v>2205</v>
      </c>
      <c r="DI1489" s="102"/>
    </row>
    <row r="1490" spans="1:113" ht="9.9" customHeight="1">
      <c r="A1490" s="104" t="s">
        <v>214</v>
      </c>
      <c r="T1490" s="103" t="s">
        <v>24</v>
      </c>
      <c r="BD1490" s="89" t="s">
        <v>213</v>
      </c>
      <c r="BW1490" s="103" t="s">
        <v>1795</v>
      </c>
      <c r="DI1490" s="102"/>
    </row>
    <row r="1491" spans="1:113" ht="9.9" customHeight="1">
      <c r="A1491" s="101"/>
      <c r="B1491" s="95"/>
      <c r="C1491" s="95"/>
      <c r="D1491" s="95"/>
      <c r="E1491" s="95"/>
      <c r="F1491" s="95"/>
      <c r="G1491" s="95"/>
      <c r="H1491" s="95"/>
      <c r="I1491" s="95"/>
      <c r="J1491" s="95"/>
      <c r="K1491" s="95"/>
      <c r="L1491" s="95"/>
      <c r="M1491" s="95"/>
      <c r="N1491" s="95"/>
      <c r="O1491" s="95"/>
      <c r="P1491" s="95"/>
      <c r="Q1491" s="95"/>
      <c r="R1491" s="95"/>
      <c r="S1491" s="95"/>
      <c r="T1491" s="95"/>
      <c r="U1491" s="95"/>
      <c r="V1491" s="95"/>
      <c r="W1491" s="95"/>
      <c r="X1491" s="95"/>
      <c r="Y1491" s="95"/>
      <c r="Z1491" s="95"/>
      <c r="AA1491" s="95"/>
      <c r="AB1491" s="95"/>
      <c r="AC1491" s="95"/>
      <c r="AD1491" s="95"/>
      <c r="AE1491" s="95"/>
      <c r="AF1491" s="95"/>
      <c r="AG1491" s="95"/>
      <c r="AH1491" s="95"/>
      <c r="AI1491" s="95"/>
      <c r="AJ1491" s="95"/>
      <c r="AK1491" s="95"/>
      <c r="AL1491" s="95"/>
      <c r="AM1491" s="95"/>
      <c r="AN1491" s="95"/>
      <c r="AO1491" s="95"/>
      <c r="AP1491" s="95"/>
      <c r="AQ1491" s="95"/>
      <c r="AR1491" s="95"/>
      <c r="AS1491" s="95"/>
      <c r="AT1491" s="95"/>
      <c r="AU1491" s="95"/>
      <c r="AV1491" s="95"/>
      <c r="AW1491" s="95"/>
      <c r="AX1491" s="95"/>
      <c r="AY1491" s="95"/>
      <c r="AZ1491" s="95"/>
      <c r="BA1491" s="95"/>
      <c r="BB1491" s="95"/>
      <c r="BC1491" s="95"/>
      <c r="BD1491" s="95" t="s">
        <v>211</v>
      </c>
      <c r="BE1491" s="95"/>
      <c r="BF1491" s="95"/>
      <c r="BG1491" s="95"/>
      <c r="BH1491" s="95"/>
      <c r="BI1491" s="95"/>
      <c r="BJ1491" s="95"/>
      <c r="BK1491" s="95"/>
      <c r="BL1491" s="95"/>
      <c r="BM1491" s="95"/>
      <c r="BN1491" s="95"/>
      <c r="BO1491" s="95"/>
      <c r="BP1491" s="95"/>
      <c r="BQ1491" s="95"/>
      <c r="BR1491" s="95"/>
      <c r="BS1491" s="95"/>
      <c r="BT1491" s="95"/>
      <c r="BU1491" s="95"/>
      <c r="BV1491" s="95"/>
      <c r="BW1491" s="100" t="s">
        <v>1958</v>
      </c>
      <c r="BX1491" s="95"/>
      <c r="BY1491" s="95"/>
      <c r="BZ1491" s="95"/>
      <c r="CA1491" s="95"/>
      <c r="CB1491" s="95"/>
      <c r="CC1491" s="95"/>
      <c r="CD1491" s="95"/>
      <c r="CE1491" s="95"/>
      <c r="CF1491" s="95"/>
      <c r="CG1491" s="95"/>
      <c r="CH1491" s="95"/>
      <c r="CI1491" s="95"/>
      <c r="CJ1491" s="95"/>
      <c r="CK1491" s="95"/>
      <c r="CL1491" s="95"/>
      <c r="CM1491" s="95"/>
      <c r="CN1491" s="95"/>
      <c r="CO1491" s="95"/>
      <c r="CP1491" s="96"/>
      <c r="CQ1491" s="95"/>
      <c r="CR1491" s="99" t="s">
        <v>2003</v>
      </c>
      <c r="CS1491" s="95" t="s">
        <v>202</v>
      </c>
      <c r="CT1491" s="95"/>
      <c r="CU1491" s="95"/>
      <c r="CV1491" s="95"/>
      <c r="CW1491" s="95"/>
      <c r="CX1491" s="95"/>
      <c r="CY1491" s="95"/>
      <c r="CZ1491" s="95"/>
      <c r="DA1491" s="95"/>
      <c r="DB1491" s="95"/>
      <c r="DC1491" s="95"/>
      <c r="DD1491" s="95"/>
      <c r="DE1491" s="95"/>
      <c r="DF1491" s="95"/>
      <c r="DG1491" s="95"/>
      <c r="DH1491" s="95"/>
      <c r="DI1491" s="94"/>
    </row>
    <row r="1492" spans="1:113" ht="5.0999999999999996" customHeight="1"/>
    <row r="1493" spans="1:113" ht="12" customHeight="1">
      <c r="A1493" s="263" t="s">
        <v>208</v>
      </c>
      <c r="B1493" s="243"/>
      <c r="C1493" s="243"/>
      <c r="D1493" s="243"/>
      <c r="E1493" s="243"/>
      <c r="F1493" s="90"/>
      <c r="G1493" s="90"/>
      <c r="H1493" s="242" t="s">
        <v>207</v>
      </c>
      <c r="I1493" s="243"/>
      <c r="J1493" s="243"/>
      <c r="K1493" s="243"/>
      <c r="L1493" s="243"/>
      <c r="M1493" s="243"/>
      <c r="N1493" s="243"/>
      <c r="O1493" s="243"/>
      <c r="P1493" s="243"/>
      <c r="Q1493" s="243"/>
      <c r="R1493" s="243"/>
      <c r="S1493" s="243"/>
      <c r="T1493" s="90"/>
      <c r="U1493" s="90"/>
      <c r="V1493" s="98"/>
      <c r="W1493" s="90"/>
      <c r="X1493" s="90"/>
      <c r="Y1493" s="90"/>
      <c r="Z1493" s="90"/>
      <c r="AA1493" s="242" t="s">
        <v>206</v>
      </c>
      <c r="AB1493" s="243"/>
      <c r="AC1493" s="243"/>
      <c r="AD1493" s="243"/>
      <c r="AE1493" s="243"/>
      <c r="AF1493" s="243"/>
      <c r="AG1493" s="243"/>
      <c r="AH1493" s="243"/>
      <c r="AI1493" s="243"/>
      <c r="AJ1493" s="90"/>
      <c r="AK1493" s="90"/>
      <c r="AL1493" s="98"/>
      <c r="AM1493" s="90"/>
      <c r="AN1493" s="90"/>
      <c r="AO1493" s="242" t="s">
        <v>205</v>
      </c>
      <c r="AP1493" s="243"/>
      <c r="AQ1493" s="243"/>
      <c r="AR1493" s="243"/>
      <c r="AS1493" s="243"/>
      <c r="AT1493" s="243"/>
      <c r="AU1493" s="243"/>
      <c r="AV1493" s="243"/>
      <c r="AW1493" s="243"/>
      <c r="AX1493" s="243"/>
      <c r="AY1493" s="90"/>
      <c r="AZ1493" s="90"/>
      <c r="BA1493" s="242" t="s">
        <v>204</v>
      </c>
      <c r="BB1493" s="243"/>
      <c r="BC1493" s="243"/>
      <c r="BD1493" s="243"/>
      <c r="BE1493" s="243"/>
      <c r="BF1493" s="243"/>
      <c r="BG1493" s="243"/>
      <c r="BH1493" s="243"/>
      <c r="BI1493" s="243"/>
      <c r="BJ1493" s="243"/>
      <c r="BK1493" s="90"/>
      <c r="BL1493" s="90"/>
      <c r="BM1493" s="242" t="s">
        <v>203</v>
      </c>
      <c r="BN1493" s="243"/>
      <c r="BO1493" s="243"/>
      <c r="BP1493" s="243"/>
      <c r="BQ1493" s="243"/>
      <c r="BR1493" s="243"/>
      <c r="BS1493" s="243"/>
      <c r="BT1493" s="243"/>
      <c r="BU1493" s="243"/>
      <c r="BV1493" s="243"/>
      <c r="BW1493" s="90"/>
      <c r="BX1493" s="90"/>
      <c r="BY1493" s="242" t="s">
        <v>202</v>
      </c>
      <c r="BZ1493" s="243"/>
      <c r="CA1493" s="243"/>
      <c r="CB1493" s="243"/>
      <c r="CC1493" s="243"/>
      <c r="CD1493" s="243"/>
      <c r="CE1493" s="243"/>
      <c r="CF1493" s="243"/>
      <c r="CG1493" s="243"/>
      <c r="CH1493" s="243"/>
      <c r="CI1493" s="90"/>
      <c r="CJ1493" s="90"/>
      <c r="CK1493" s="98"/>
      <c r="CL1493" s="90"/>
      <c r="CM1493" s="90"/>
      <c r="CN1493" s="98"/>
      <c r="CO1493" s="90"/>
      <c r="CP1493" s="98"/>
      <c r="CQ1493" s="90"/>
      <c r="CR1493" s="90"/>
      <c r="CS1493" s="90"/>
      <c r="CT1493" s="90"/>
      <c r="CU1493" s="90"/>
      <c r="CV1493" s="90"/>
      <c r="CW1493" s="90"/>
      <c r="CX1493" s="90"/>
      <c r="CY1493" s="90"/>
      <c r="CZ1493" s="90"/>
      <c r="DA1493" s="90"/>
      <c r="DB1493" s="90"/>
      <c r="DC1493" s="90"/>
      <c r="DD1493" s="90"/>
      <c r="DE1493" s="90"/>
      <c r="DF1493" s="90"/>
      <c r="DG1493" s="90"/>
      <c r="DH1493" s="90"/>
      <c r="DI1493" s="121"/>
    </row>
    <row r="1494" spans="1:113" ht="12" customHeight="1">
      <c r="A1494" s="247"/>
      <c r="B1494" s="244"/>
      <c r="C1494" s="244"/>
      <c r="D1494" s="244"/>
      <c r="E1494" s="244"/>
      <c r="F1494" s="95"/>
      <c r="G1494" s="95"/>
      <c r="H1494" s="244"/>
      <c r="I1494" s="244"/>
      <c r="J1494" s="244"/>
      <c r="K1494" s="244"/>
      <c r="L1494" s="244"/>
      <c r="M1494" s="244"/>
      <c r="N1494" s="244"/>
      <c r="O1494" s="244"/>
      <c r="P1494" s="244"/>
      <c r="Q1494" s="244"/>
      <c r="R1494" s="244"/>
      <c r="S1494" s="244"/>
      <c r="T1494" s="95"/>
      <c r="U1494" s="95"/>
      <c r="V1494" s="96"/>
      <c r="W1494" s="95"/>
      <c r="X1494" s="95"/>
      <c r="Y1494" s="95"/>
      <c r="Z1494" s="95"/>
      <c r="AA1494" s="244"/>
      <c r="AB1494" s="244"/>
      <c r="AC1494" s="244"/>
      <c r="AD1494" s="244"/>
      <c r="AE1494" s="244"/>
      <c r="AF1494" s="244"/>
      <c r="AG1494" s="244"/>
      <c r="AH1494" s="244"/>
      <c r="AI1494" s="244"/>
      <c r="AJ1494" s="95"/>
      <c r="AK1494" s="95"/>
      <c r="AL1494" s="96"/>
      <c r="AM1494" s="95"/>
      <c r="AN1494" s="95"/>
      <c r="AO1494" s="244"/>
      <c r="AP1494" s="244"/>
      <c r="AQ1494" s="244"/>
      <c r="AR1494" s="244"/>
      <c r="AS1494" s="244"/>
      <c r="AT1494" s="244"/>
      <c r="AU1494" s="244"/>
      <c r="AV1494" s="244"/>
      <c r="AW1494" s="244"/>
      <c r="AX1494" s="244"/>
      <c r="AY1494" s="95"/>
      <c r="AZ1494" s="95"/>
      <c r="BA1494" s="244"/>
      <c r="BB1494" s="244"/>
      <c r="BC1494" s="244"/>
      <c r="BD1494" s="244"/>
      <c r="BE1494" s="244"/>
      <c r="BF1494" s="244"/>
      <c r="BG1494" s="244"/>
      <c r="BH1494" s="244"/>
      <c r="BI1494" s="244"/>
      <c r="BJ1494" s="244"/>
      <c r="BK1494" s="95"/>
      <c r="BL1494" s="95"/>
      <c r="BM1494" s="244"/>
      <c r="BN1494" s="244"/>
      <c r="BO1494" s="244"/>
      <c r="BP1494" s="244"/>
      <c r="BQ1494" s="244"/>
      <c r="BR1494" s="244"/>
      <c r="BS1494" s="244"/>
      <c r="BT1494" s="244"/>
      <c r="BU1494" s="244"/>
      <c r="BV1494" s="244"/>
      <c r="BW1494" s="95"/>
      <c r="BX1494" s="95"/>
      <c r="BY1494" s="244"/>
      <c r="BZ1494" s="244"/>
      <c r="CA1494" s="244"/>
      <c r="CB1494" s="244"/>
      <c r="CC1494" s="244"/>
      <c r="CD1494" s="244"/>
      <c r="CE1494" s="244"/>
      <c r="CF1494" s="244"/>
      <c r="CG1494" s="244"/>
      <c r="CH1494" s="244"/>
      <c r="CI1494" s="95"/>
      <c r="CJ1494" s="95"/>
      <c r="CK1494" s="96"/>
      <c r="CL1494" s="95"/>
      <c r="CM1494" s="95"/>
      <c r="CN1494" s="96"/>
      <c r="CO1494" s="95"/>
      <c r="CP1494" s="96"/>
      <c r="CQ1494" s="95"/>
      <c r="CR1494" s="95"/>
      <c r="CS1494" s="95"/>
      <c r="CT1494" s="95"/>
      <c r="CU1494" s="95"/>
      <c r="CV1494" s="95"/>
      <c r="CW1494" s="95"/>
      <c r="CX1494" s="95"/>
      <c r="CY1494" s="95"/>
      <c r="CZ1494" s="95"/>
      <c r="DA1494" s="95"/>
      <c r="DB1494" s="95"/>
      <c r="DC1494" s="95"/>
      <c r="DD1494" s="95"/>
      <c r="DE1494" s="95"/>
      <c r="DF1494" s="95"/>
      <c r="DG1494" s="95"/>
      <c r="DH1494" s="95"/>
      <c r="DI1494" s="94"/>
    </row>
    <row r="1495" spans="1:113" ht="1.5" customHeight="1"/>
    <row r="1496" spans="1:113" ht="9.9" customHeight="1">
      <c r="BH1496" s="92" t="s">
        <v>1647</v>
      </c>
      <c r="BT1496" s="92" t="s">
        <v>2204</v>
      </c>
    </row>
    <row r="1497" spans="1:113" ht="9.9" customHeight="1">
      <c r="E1497" s="93" t="s">
        <v>199</v>
      </c>
      <c r="T1497" s="92" t="s">
        <v>2203</v>
      </c>
    </row>
    <row r="1498" spans="1:113" ht="9.9" customHeight="1">
      <c r="AG1498" s="92" t="s">
        <v>2173</v>
      </c>
      <c r="AL1498" s="92" t="s">
        <v>159</v>
      </c>
      <c r="AV1498" s="92" t="s">
        <v>2202</v>
      </c>
      <c r="BH1498" s="92" t="s">
        <v>2201</v>
      </c>
      <c r="BT1498" s="92" t="s">
        <v>2200</v>
      </c>
      <c r="CF1498" s="92" t="s">
        <v>2199</v>
      </c>
    </row>
    <row r="1499" spans="1:113" ht="9.9" customHeight="1">
      <c r="E1499" s="93" t="s">
        <v>192</v>
      </c>
      <c r="T1499" s="92" t="s">
        <v>2198</v>
      </c>
    </row>
    <row r="1500" spans="1:113" ht="9.9" customHeight="1">
      <c r="AG1500" s="93" t="s">
        <v>2197</v>
      </c>
      <c r="AL1500" s="92" t="s">
        <v>196</v>
      </c>
      <c r="AV1500" s="92" t="s">
        <v>2196</v>
      </c>
      <c r="BH1500" s="92" t="s">
        <v>2195</v>
      </c>
      <c r="BT1500" s="92" t="s">
        <v>2194</v>
      </c>
      <c r="CF1500" s="92" t="s">
        <v>777</v>
      </c>
    </row>
    <row r="1501" spans="1:113" ht="9.9" customHeight="1">
      <c r="E1501" s="93" t="s">
        <v>184</v>
      </c>
      <c r="T1501" s="92" t="s">
        <v>2193</v>
      </c>
    </row>
    <row r="1502" spans="1:113" ht="9.9" customHeight="1">
      <c r="AG1502" s="92" t="s">
        <v>2192</v>
      </c>
      <c r="AL1502" s="92" t="s">
        <v>144</v>
      </c>
      <c r="AV1502" s="92" t="s">
        <v>2191</v>
      </c>
      <c r="BH1502" s="92" t="s">
        <v>2190</v>
      </c>
      <c r="BT1502" s="92" t="s">
        <v>2189</v>
      </c>
      <c r="CF1502" s="92" t="s">
        <v>1460</v>
      </c>
    </row>
    <row r="1503" spans="1:113" ht="9.9" customHeight="1">
      <c r="E1503" s="93" t="s">
        <v>177</v>
      </c>
      <c r="T1503" s="92" t="s">
        <v>2188</v>
      </c>
    </row>
    <row r="1504" spans="1:113" ht="9.9" customHeight="1">
      <c r="AG1504" s="92" t="s">
        <v>722</v>
      </c>
      <c r="AL1504" s="92" t="s">
        <v>426</v>
      </c>
      <c r="AV1504" s="92" t="s">
        <v>2187</v>
      </c>
      <c r="BH1504" s="92" t="s">
        <v>2186</v>
      </c>
      <c r="BT1504" s="92" t="s">
        <v>2185</v>
      </c>
      <c r="CF1504" s="92" t="s">
        <v>412</v>
      </c>
    </row>
    <row r="1505" spans="5:84" ht="9.9" customHeight="1">
      <c r="E1505" s="93" t="s">
        <v>169</v>
      </c>
      <c r="T1505" s="92" t="s">
        <v>2184</v>
      </c>
    </row>
    <row r="1506" spans="5:84" ht="9.9" customHeight="1">
      <c r="AG1506" s="92" t="s">
        <v>2183</v>
      </c>
      <c r="AL1506" s="92" t="s">
        <v>269</v>
      </c>
      <c r="AV1506" s="92" t="s">
        <v>2182</v>
      </c>
      <c r="BH1506" s="92" t="s">
        <v>2181</v>
      </c>
      <c r="BT1506" s="92" t="s">
        <v>2180</v>
      </c>
      <c r="CF1506" s="92" t="s">
        <v>777</v>
      </c>
    </row>
    <row r="1507" spans="5:84" ht="9.9" customHeight="1">
      <c r="E1507" s="93" t="s">
        <v>162</v>
      </c>
      <c r="T1507" s="92" t="s">
        <v>2179</v>
      </c>
    </row>
    <row r="1508" spans="5:84" ht="9.9" customHeight="1">
      <c r="AG1508" s="92" t="s">
        <v>2178</v>
      </c>
      <c r="AL1508" s="92" t="s">
        <v>174</v>
      </c>
      <c r="AV1508" s="92" t="s">
        <v>2177</v>
      </c>
      <c r="BH1508" s="92" t="s">
        <v>2176</v>
      </c>
      <c r="BT1508" s="92" t="s">
        <v>2175</v>
      </c>
      <c r="CF1508" s="92" t="s">
        <v>412</v>
      </c>
    </row>
    <row r="1509" spans="5:84" ht="9.9" customHeight="1">
      <c r="E1509" s="93" t="s">
        <v>155</v>
      </c>
      <c r="T1509" s="92" t="s">
        <v>2174</v>
      </c>
    </row>
    <row r="1510" spans="5:84" ht="9.9" customHeight="1">
      <c r="AG1510" s="92" t="s">
        <v>2173</v>
      </c>
      <c r="AL1510" s="92" t="s">
        <v>159</v>
      </c>
      <c r="AV1510" s="92" t="s">
        <v>2172</v>
      </c>
      <c r="BH1510" s="92" t="s">
        <v>2171</v>
      </c>
      <c r="BT1510" s="92" t="s">
        <v>2170</v>
      </c>
      <c r="CF1510" s="92" t="s">
        <v>376</v>
      </c>
    </row>
    <row r="1511" spans="5:84" ht="9.9" customHeight="1">
      <c r="E1511" s="93" t="s">
        <v>147</v>
      </c>
      <c r="T1511" s="92" t="s">
        <v>2169</v>
      </c>
    </row>
    <row r="1512" spans="5:84" ht="9.9" customHeight="1">
      <c r="AG1512" s="92" t="s">
        <v>2168</v>
      </c>
      <c r="AL1512" s="92" t="s">
        <v>392</v>
      </c>
      <c r="AV1512" s="92" t="s">
        <v>2167</v>
      </c>
      <c r="BH1512" s="92" t="s">
        <v>2166</v>
      </c>
      <c r="BT1512" s="92" t="s">
        <v>2165</v>
      </c>
      <c r="CF1512" s="92" t="s">
        <v>2164</v>
      </c>
    </row>
    <row r="1513" spans="5:84" ht="9.9" customHeight="1">
      <c r="E1513" s="93" t="s">
        <v>139</v>
      </c>
      <c r="T1513" s="92" t="s">
        <v>2163</v>
      </c>
    </row>
    <row r="1514" spans="5:84" ht="9.9" customHeight="1">
      <c r="AG1514" s="92" t="s">
        <v>2162</v>
      </c>
      <c r="AL1514" s="92" t="s">
        <v>181</v>
      </c>
      <c r="AV1514" s="92" t="s">
        <v>2161</v>
      </c>
      <c r="BH1514" s="92" t="s">
        <v>2160</v>
      </c>
      <c r="BT1514" s="92" t="s">
        <v>2159</v>
      </c>
      <c r="CF1514" s="92" t="s">
        <v>793</v>
      </c>
    </row>
    <row r="1515" spans="5:84" ht="9.9" customHeight="1">
      <c r="E1515" s="93" t="s">
        <v>244</v>
      </c>
      <c r="T1515" s="92" t="s">
        <v>2158</v>
      </c>
    </row>
    <row r="1516" spans="5:84" ht="9.9" customHeight="1">
      <c r="AG1516" s="92" t="s">
        <v>2157</v>
      </c>
      <c r="AL1516" s="92" t="s">
        <v>189</v>
      </c>
      <c r="AV1516" s="92" t="s">
        <v>2156</v>
      </c>
      <c r="BH1516" s="92" t="s">
        <v>2155</v>
      </c>
      <c r="BT1516" s="92" t="s">
        <v>2154</v>
      </c>
      <c r="CF1516" s="92" t="s">
        <v>376</v>
      </c>
    </row>
    <row r="1517" spans="5:84" ht="9.9" customHeight="1">
      <c r="E1517" s="93" t="s">
        <v>237</v>
      </c>
      <c r="T1517" s="92" t="s">
        <v>2153</v>
      </c>
    </row>
    <row r="1518" spans="5:84" ht="9.9" customHeight="1">
      <c r="AG1518" s="92" t="s">
        <v>2152</v>
      </c>
      <c r="AL1518" s="92" t="s">
        <v>741</v>
      </c>
      <c r="AV1518" s="92" t="s">
        <v>2151</v>
      </c>
      <c r="BH1518" s="92" t="s">
        <v>2150</v>
      </c>
      <c r="BT1518" s="92" t="s">
        <v>2149</v>
      </c>
      <c r="CF1518" s="92" t="s">
        <v>412</v>
      </c>
    </row>
    <row r="1519" spans="5:84" ht="9.9" customHeight="1">
      <c r="E1519" s="93" t="s">
        <v>304</v>
      </c>
      <c r="T1519" s="92" t="s">
        <v>2148</v>
      </c>
    </row>
    <row r="1520" spans="5:84" ht="9.9" customHeight="1">
      <c r="AG1520" s="92" t="s">
        <v>2147</v>
      </c>
      <c r="AL1520" s="92" t="s">
        <v>340</v>
      </c>
      <c r="AV1520" s="92" t="s">
        <v>2146</v>
      </c>
      <c r="BH1520" s="92" t="s">
        <v>2145</v>
      </c>
      <c r="BT1520" s="92" t="s">
        <v>2144</v>
      </c>
      <c r="CF1520" s="92" t="s">
        <v>376</v>
      </c>
    </row>
    <row r="1521" spans="5:84" ht="9.9" customHeight="1">
      <c r="E1521" s="93" t="s">
        <v>382</v>
      </c>
      <c r="T1521" s="92" t="s">
        <v>2143</v>
      </c>
    </row>
    <row r="1522" spans="5:84" ht="9.9" customHeight="1">
      <c r="AG1522" s="92" t="s">
        <v>2142</v>
      </c>
      <c r="AL1522" s="92" t="s">
        <v>253</v>
      </c>
      <c r="AV1522" s="92" t="s">
        <v>2141</v>
      </c>
      <c r="BH1522" s="92" t="s">
        <v>2140</v>
      </c>
      <c r="BT1522" s="92" t="s">
        <v>2139</v>
      </c>
      <c r="CF1522" s="92" t="s">
        <v>777</v>
      </c>
    </row>
    <row r="1523" spans="5:84" ht="9.9" customHeight="1">
      <c r="E1523" s="93" t="s">
        <v>375</v>
      </c>
      <c r="T1523" s="92" t="s">
        <v>2138</v>
      </c>
    </row>
    <row r="1524" spans="5:84" ht="9.9" customHeight="1">
      <c r="AG1524" s="92" t="s">
        <v>2137</v>
      </c>
      <c r="AL1524" s="92" t="s">
        <v>2136</v>
      </c>
      <c r="AV1524" s="92" t="s">
        <v>2135</v>
      </c>
      <c r="BH1524" s="92" t="s">
        <v>2134</v>
      </c>
      <c r="BT1524" s="92" t="s">
        <v>2133</v>
      </c>
      <c r="CF1524" s="92" t="s">
        <v>793</v>
      </c>
    </row>
    <row r="1525" spans="5:84" ht="9.9" customHeight="1">
      <c r="E1525" s="93" t="s">
        <v>693</v>
      </c>
      <c r="T1525" s="92" t="s">
        <v>2132</v>
      </c>
      <c r="W1525" s="91" t="s">
        <v>137</v>
      </c>
    </row>
    <row r="1526" spans="5:84" ht="9.9" customHeight="1">
      <c r="AG1526" s="92" t="s">
        <v>2131</v>
      </c>
      <c r="AL1526" s="92" t="s">
        <v>2130</v>
      </c>
      <c r="AV1526" s="92" t="s">
        <v>2129</v>
      </c>
      <c r="BH1526" s="92" t="s">
        <v>2128</v>
      </c>
      <c r="BT1526" s="92" t="s">
        <v>2127</v>
      </c>
    </row>
    <row r="1527" spans="5:84" ht="9.9" customHeight="1">
      <c r="E1527" s="93" t="s">
        <v>2126</v>
      </c>
      <c r="T1527" s="92" t="s">
        <v>2125</v>
      </c>
    </row>
    <row r="1528" spans="5:84" ht="9.9" customHeight="1">
      <c r="AG1528" s="92" t="s">
        <v>2124</v>
      </c>
      <c r="AL1528" s="92" t="s">
        <v>166</v>
      </c>
      <c r="AV1528" s="92" t="s">
        <v>2123</v>
      </c>
      <c r="BH1528" s="92" t="s">
        <v>2122</v>
      </c>
      <c r="BT1528" s="92" t="s">
        <v>2121</v>
      </c>
      <c r="CF1528" s="92" t="s">
        <v>412</v>
      </c>
    </row>
    <row r="1529" spans="5:84" ht="9.9" customHeight="1">
      <c r="E1529" s="93" t="s">
        <v>2120</v>
      </c>
      <c r="T1529" s="92" t="s">
        <v>2119</v>
      </c>
    </row>
    <row r="1553" spans="1:113" ht="6" customHeight="1"/>
    <row r="1554" spans="1:113" ht="5.0999999999999996" customHeight="1"/>
    <row r="1555" spans="1:113" ht="12" customHeight="1">
      <c r="A1555" s="90"/>
      <c r="B1555" s="90"/>
      <c r="C1555" s="90"/>
      <c r="D1555" s="90"/>
      <c r="E1555" s="90"/>
      <c r="F1555" s="90"/>
      <c r="G1555" s="90"/>
      <c r="H1555" s="90"/>
      <c r="I1555" s="90"/>
      <c r="J1555" s="90"/>
      <c r="K1555" s="90"/>
      <c r="L1555" s="90"/>
      <c r="M1555" s="90"/>
      <c r="N1555" s="90"/>
      <c r="O1555" s="90"/>
      <c r="P1555" s="90"/>
      <c r="Q1555" s="90"/>
      <c r="R1555" s="90"/>
      <c r="S1555" s="90"/>
      <c r="T1555" s="90"/>
      <c r="U1555" s="90"/>
      <c r="V1555" s="90"/>
      <c r="W1555" s="90"/>
      <c r="X1555" s="90"/>
      <c r="Y1555" s="90"/>
      <c r="Z1555" s="90"/>
      <c r="AA1555" s="90"/>
      <c r="AB1555" s="90"/>
      <c r="AC1555" s="90"/>
      <c r="AD1555" s="90"/>
      <c r="AE1555" s="90"/>
      <c r="AF1555" s="90"/>
      <c r="AG1555" s="90"/>
      <c r="AH1555" s="90"/>
      <c r="AI1555" s="90"/>
      <c r="AJ1555" s="90"/>
      <c r="AK1555" s="90"/>
      <c r="AL1555" s="90"/>
      <c r="AM1555" s="90"/>
      <c r="AN1555" s="90"/>
      <c r="AO1555" s="90"/>
      <c r="AP1555" s="90"/>
      <c r="AQ1555" s="90"/>
      <c r="AR1555" s="90"/>
      <c r="AS1555" s="90"/>
      <c r="AT1555" s="90"/>
      <c r="AU1555" s="90"/>
      <c r="AV1555" s="90"/>
      <c r="AW1555" s="90"/>
      <c r="AX1555" s="90"/>
      <c r="AY1555" s="90"/>
      <c r="AZ1555" s="90"/>
      <c r="BA1555" s="90"/>
      <c r="BB1555" s="90"/>
      <c r="BC1555" s="90"/>
      <c r="BD1555" s="90"/>
      <c r="BE1555" s="90"/>
      <c r="BF1555" s="90"/>
      <c r="BG1555" s="90"/>
      <c r="BH1555" s="90"/>
      <c r="BI1555" s="90"/>
      <c r="BJ1555" s="90"/>
      <c r="BK1555" s="90"/>
      <c r="BL1555" s="90"/>
      <c r="BM1555" s="90"/>
      <c r="BN1555" s="90"/>
      <c r="BO1555" s="90"/>
      <c r="BP1555" s="90"/>
      <c r="BQ1555" s="90"/>
      <c r="BR1555" s="90"/>
      <c r="BS1555" s="90"/>
      <c r="BT1555" s="90"/>
      <c r="BU1555" s="90"/>
      <c r="BV1555" s="90"/>
      <c r="BW1555" s="90"/>
      <c r="BX1555" s="90"/>
      <c r="BY1555" s="90"/>
      <c r="BZ1555" s="90"/>
      <c r="CA1555" s="90"/>
      <c r="CB1555" s="90"/>
      <c r="CC1555" s="90"/>
      <c r="CD1555" s="90"/>
      <c r="CE1555" s="90"/>
      <c r="CF1555" s="90"/>
      <c r="CG1555" s="90"/>
      <c r="CH1555" s="90"/>
      <c r="CI1555" s="90"/>
      <c r="CJ1555" s="90"/>
      <c r="CK1555" s="90"/>
      <c r="CL1555" s="90"/>
      <c r="CM1555" s="90"/>
      <c r="CN1555" s="90"/>
      <c r="CO1555" s="90"/>
      <c r="CP1555" s="90"/>
      <c r="CQ1555" s="90"/>
      <c r="CR1555" s="90"/>
      <c r="CS1555" s="90"/>
      <c r="CT1555" s="90"/>
      <c r="CU1555" s="90"/>
      <c r="CV1555" s="90"/>
      <c r="CW1555" s="90"/>
      <c r="CX1555" s="90"/>
      <c r="CY1555" s="90"/>
      <c r="CZ1555" s="90"/>
      <c r="DA1555" s="90"/>
      <c r="DB1555" s="90"/>
      <c r="DC1555" s="90"/>
      <c r="DD1555" s="90"/>
      <c r="DE1555" s="90"/>
      <c r="DF1555" s="90"/>
      <c r="DG1555" s="90"/>
      <c r="DH1555" s="90"/>
      <c r="DI1555" s="90"/>
    </row>
    <row r="1556" spans="1:113" ht="19.5" customHeight="1">
      <c r="A1556" s="90"/>
      <c r="B1556" s="90"/>
      <c r="C1556" s="90"/>
      <c r="D1556" s="90"/>
      <c r="E1556" s="90"/>
      <c r="F1556" s="90"/>
      <c r="G1556" s="90"/>
      <c r="H1556" s="90"/>
      <c r="I1556" s="90"/>
      <c r="J1556" s="90"/>
      <c r="K1556" s="90"/>
      <c r="L1556" s="90"/>
      <c r="M1556" s="90"/>
      <c r="N1556" s="90"/>
      <c r="O1556" s="90"/>
      <c r="P1556" s="90"/>
      <c r="Q1556" s="90"/>
      <c r="R1556" s="90"/>
      <c r="S1556" s="90"/>
      <c r="T1556" s="90"/>
      <c r="U1556" s="90"/>
      <c r="V1556" s="90"/>
      <c r="W1556" s="90"/>
      <c r="X1556" s="90"/>
      <c r="Y1556" s="90"/>
      <c r="Z1556" s="90"/>
      <c r="AA1556" s="90"/>
      <c r="AB1556" s="90"/>
      <c r="AC1556" s="90"/>
      <c r="AD1556" s="90"/>
      <c r="AE1556" s="90"/>
      <c r="AF1556" s="90"/>
      <c r="AG1556" s="90"/>
      <c r="AH1556" s="90"/>
      <c r="AI1556" s="90"/>
      <c r="AJ1556" s="90"/>
      <c r="AK1556" s="90"/>
      <c r="AL1556" s="90"/>
      <c r="AM1556" s="90"/>
      <c r="AN1556" s="90"/>
      <c r="AO1556" s="90"/>
      <c r="AP1556" s="90"/>
      <c r="AQ1556" s="90"/>
      <c r="AR1556" s="90"/>
      <c r="AS1556" s="90"/>
      <c r="AT1556" s="90"/>
      <c r="AU1556" s="90"/>
      <c r="AV1556" s="90"/>
      <c r="AW1556" s="90"/>
      <c r="AX1556" s="90"/>
      <c r="AY1556" s="90"/>
      <c r="AZ1556" s="90"/>
      <c r="BA1556" s="90"/>
      <c r="BB1556" s="90"/>
      <c r="BC1556" s="90"/>
      <c r="BD1556" s="112" t="s">
        <v>2007</v>
      </c>
      <c r="BE1556" s="90"/>
      <c r="BF1556" s="90"/>
      <c r="BG1556" s="90"/>
      <c r="BH1556" s="90"/>
      <c r="BI1556" s="90"/>
      <c r="BJ1556" s="90"/>
      <c r="BK1556" s="90"/>
      <c r="BL1556" s="90"/>
      <c r="BM1556" s="90"/>
      <c r="BN1556" s="90"/>
      <c r="BO1556" s="90"/>
      <c r="BP1556" s="90"/>
      <c r="BQ1556" s="90"/>
      <c r="BR1556" s="90"/>
      <c r="BS1556" s="90"/>
      <c r="BT1556" s="90"/>
      <c r="BU1556" s="90"/>
      <c r="BV1556" s="90"/>
      <c r="BW1556" s="90"/>
      <c r="BX1556" s="90"/>
      <c r="BY1556" s="90"/>
      <c r="BZ1556" s="90"/>
      <c r="CA1556" s="90"/>
      <c r="CB1556" s="90"/>
      <c r="CC1556" s="90"/>
      <c r="CD1556" s="90"/>
      <c r="CE1556" s="90"/>
      <c r="CF1556" s="90"/>
      <c r="CG1556" s="90"/>
      <c r="CH1556" s="90"/>
      <c r="CI1556" s="90"/>
      <c r="CJ1556" s="90"/>
      <c r="CK1556" s="90"/>
      <c r="CL1556" s="90"/>
      <c r="CM1556" s="90"/>
      <c r="CN1556" s="90"/>
      <c r="CO1556" s="90"/>
      <c r="CP1556" s="90"/>
      <c r="CQ1556" s="90"/>
      <c r="CR1556" s="90"/>
      <c r="CS1556" s="90"/>
      <c r="CT1556" s="90"/>
      <c r="CU1556" s="90"/>
      <c r="CV1556" s="90"/>
      <c r="CW1556" s="90"/>
      <c r="CX1556" s="90"/>
      <c r="CY1556" s="90"/>
      <c r="CZ1556" s="90"/>
      <c r="DA1556" s="90"/>
      <c r="DB1556" s="111" t="s">
        <v>234</v>
      </c>
      <c r="DC1556" s="90"/>
      <c r="DD1556" s="90"/>
      <c r="DE1556" s="90"/>
      <c r="DF1556" s="90"/>
      <c r="DG1556" s="90"/>
      <c r="DH1556" s="90"/>
      <c r="DI1556" s="111" t="s">
        <v>233</v>
      </c>
    </row>
    <row r="1557" spans="1:113" ht="5.0999999999999996" customHeight="1"/>
    <row r="1558" spans="1:113" ht="15.9" customHeight="1">
      <c r="BD1558" s="110" t="s">
        <v>232</v>
      </c>
      <c r="DI1558" s="109" t="s">
        <v>231</v>
      </c>
    </row>
    <row r="1559" spans="1:113" ht="14.1" customHeight="1">
      <c r="BD1559" s="108" t="s">
        <v>230</v>
      </c>
      <c r="DI1559" s="92" t="s">
        <v>229</v>
      </c>
    </row>
    <row r="1560" spans="1:113" ht="12" customHeight="1"/>
    <row r="1561" spans="1:113" ht="9.9" customHeight="1">
      <c r="A1561" s="122" t="s">
        <v>228</v>
      </c>
      <c r="B1561" s="90"/>
      <c r="C1561" s="90"/>
      <c r="D1561" s="90"/>
      <c r="E1561" s="90"/>
      <c r="F1561" s="90"/>
      <c r="G1561" s="90"/>
      <c r="H1561" s="90"/>
      <c r="I1561" s="90"/>
      <c r="J1561" s="90"/>
      <c r="K1561" s="90"/>
      <c r="L1561" s="90"/>
      <c r="M1561" s="90"/>
      <c r="N1561" s="90"/>
      <c r="O1561" s="90"/>
      <c r="P1561" s="90"/>
      <c r="Q1561" s="90"/>
      <c r="R1561" s="90"/>
      <c r="S1561" s="90"/>
      <c r="T1561" s="106" t="s">
        <v>373</v>
      </c>
      <c r="U1561" s="90"/>
      <c r="V1561" s="90"/>
      <c r="W1561" s="90"/>
      <c r="X1561" s="90"/>
      <c r="Y1561" s="90"/>
      <c r="Z1561" s="90"/>
      <c r="AA1561" s="90"/>
      <c r="AB1561" s="90"/>
      <c r="AC1561" s="90"/>
      <c r="AD1561" s="90"/>
      <c r="AE1561" s="90"/>
      <c r="AF1561" s="90"/>
      <c r="AG1561" s="90"/>
      <c r="AH1561" s="90"/>
      <c r="AI1561" s="90"/>
      <c r="AJ1561" s="90"/>
      <c r="AK1561" s="90"/>
      <c r="AL1561" s="90"/>
      <c r="AM1561" s="98"/>
      <c r="AN1561" s="90"/>
      <c r="AO1561" s="90"/>
      <c r="AP1561" s="90"/>
      <c r="AQ1561" s="90"/>
      <c r="AR1561" s="90"/>
      <c r="AS1561" s="90"/>
      <c r="AT1561" s="90"/>
      <c r="AU1561" s="90"/>
      <c r="AV1561" s="90"/>
      <c r="AW1561" s="90"/>
      <c r="AX1561" s="90"/>
      <c r="AY1561" s="90"/>
      <c r="AZ1561" s="90"/>
      <c r="BA1561" s="90"/>
      <c r="BB1561" s="90"/>
      <c r="BC1561" s="90"/>
      <c r="BD1561" s="90" t="s">
        <v>226</v>
      </c>
      <c r="BE1561" s="90"/>
      <c r="BF1561" s="90"/>
      <c r="BG1561" s="90"/>
      <c r="BH1561" s="90"/>
      <c r="BI1561" s="90"/>
      <c r="BJ1561" s="90"/>
      <c r="BK1561" s="90"/>
      <c r="BL1561" s="90"/>
      <c r="BM1561" s="90"/>
      <c r="BN1561" s="90"/>
      <c r="BO1561" s="90"/>
      <c r="BP1561" s="90"/>
      <c r="BQ1561" s="90"/>
      <c r="BR1561" s="90"/>
      <c r="BS1561" s="90"/>
      <c r="BT1561" s="90"/>
      <c r="BU1561" s="90"/>
      <c r="BV1561" s="90"/>
      <c r="BW1561" s="106" t="s">
        <v>1927</v>
      </c>
      <c r="BX1561" s="90"/>
      <c r="BY1561" s="90"/>
      <c r="BZ1561" s="90"/>
      <c r="CA1561" s="90"/>
      <c r="CB1561" s="90"/>
      <c r="CC1561" s="90"/>
      <c r="CD1561" s="90"/>
      <c r="CE1561" s="90"/>
      <c r="CF1561" s="90"/>
      <c r="CG1561" s="90"/>
      <c r="CH1561" s="90"/>
      <c r="CI1561" s="90"/>
      <c r="CJ1561" s="90"/>
      <c r="CK1561" s="90"/>
      <c r="CL1561" s="90"/>
      <c r="CM1561" s="90"/>
      <c r="CN1561" s="90"/>
      <c r="CO1561" s="90"/>
      <c r="CP1561" s="98"/>
      <c r="CQ1561" s="90"/>
      <c r="CR1561" s="105" t="s">
        <v>2118</v>
      </c>
      <c r="CS1561" s="90" t="s">
        <v>202</v>
      </c>
      <c r="CT1561" s="90"/>
      <c r="CU1561" s="90"/>
      <c r="CV1561" s="90"/>
      <c r="CW1561" s="90"/>
      <c r="CX1561" s="90"/>
      <c r="CY1561" s="90"/>
      <c r="CZ1561" s="90"/>
      <c r="DA1561" s="90"/>
      <c r="DB1561" s="90"/>
      <c r="DC1561" s="90"/>
      <c r="DD1561" s="90"/>
      <c r="DE1561" s="90"/>
      <c r="DF1561" s="90"/>
      <c r="DG1561" s="90"/>
      <c r="DH1561" s="90"/>
      <c r="DI1561" s="121"/>
    </row>
    <row r="1562" spans="1:113" ht="9.9" customHeight="1">
      <c r="A1562" s="104" t="s">
        <v>223</v>
      </c>
      <c r="T1562" s="103" t="s">
        <v>370</v>
      </c>
      <c r="BD1562" s="89" t="s">
        <v>221</v>
      </c>
      <c r="BW1562" s="103" t="s">
        <v>2117</v>
      </c>
      <c r="CR1562" s="93" t="s">
        <v>455</v>
      </c>
      <c r="CS1562" s="89" t="s">
        <v>218</v>
      </c>
      <c r="DI1562" s="102"/>
    </row>
    <row r="1563" spans="1:113" ht="9.9" customHeight="1">
      <c r="A1563" s="104" t="s">
        <v>217</v>
      </c>
      <c r="T1563" s="103" t="s">
        <v>123</v>
      </c>
      <c r="BD1563" s="89" t="s">
        <v>216</v>
      </c>
      <c r="BW1563" s="103" t="s">
        <v>2116</v>
      </c>
      <c r="DI1563" s="102"/>
    </row>
    <row r="1564" spans="1:113" ht="9.9" customHeight="1">
      <c r="A1564" s="104" t="s">
        <v>214</v>
      </c>
      <c r="T1564" s="103" t="s">
        <v>21</v>
      </c>
      <c r="BD1564" s="89" t="s">
        <v>213</v>
      </c>
      <c r="BW1564" s="103" t="s">
        <v>295</v>
      </c>
      <c r="DI1564" s="102"/>
    </row>
    <row r="1565" spans="1:113" ht="9.9" customHeight="1">
      <c r="A1565" s="101"/>
      <c r="B1565" s="95"/>
      <c r="C1565" s="95"/>
      <c r="D1565" s="95"/>
      <c r="E1565" s="95"/>
      <c r="F1565" s="95"/>
      <c r="G1565" s="95"/>
      <c r="H1565" s="95"/>
      <c r="I1565" s="95"/>
      <c r="J1565" s="95"/>
      <c r="K1565" s="95"/>
      <c r="L1565" s="95"/>
      <c r="M1565" s="95"/>
      <c r="N1565" s="95"/>
      <c r="O1565" s="95"/>
      <c r="P1565" s="95"/>
      <c r="Q1565" s="95"/>
      <c r="R1565" s="95"/>
      <c r="S1565" s="95"/>
      <c r="T1565" s="95"/>
      <c r="U1565" s="95"/>
      <c r="V1565" s="95"/>
      <c r="W1565" s="95"/>
      <c r="X1565" s="95"/>
      <c r="Y1565" s="95"/>
      <c r="Z1565" s="95"/>
      <c r="AA1565" s="95"/>
      <c r="AB1565" s="95"/>
      <c r="AC1565" s="95"/>
      <c r="AD1565" s="95"/>
      <c r="AE1565" s="95"/>
      <c r="AF1565" s="95"/>
      <c r="AG1565" s="95"/>
      <c r="AH1565" s="95"/>
      <c r="AI1565" s="95"/>
      <c r="AJ1565" s="95"/>
      <c r="AK1565" s="95"/>
      <c r="AL1565" s="95"/>
      <c r="AM1565" s="95"/>
      <c r="AN1565" s="95"/>
      <c r="AO1565" s="95"/>
      <c r="AP1565" s="95"/>
      <c r="AQ1565" s="95"/>
      <c r="AR1565" s="95"/>
      <c r="AS1565" s="95"/>
      <c r="AT1565" s="95"/>
      <c r="AU1565" s="95"/>
      <c r="AV1565" s="95"/>
      <c r="AW1565" s="95"/>
      <c r="AX1565" s="95"/>
      <c r="AY1565" s="95"/>
      <c r="AZ1565" s="95"/>
      <c r="BA1565" s="95"/>
      <c r="BB1565" s="95"/>
      <c r="BC1565" s="95"/>
      <c r="BD1565" s="95" t="s">
        <v>211</v>
      </c>
      <c r="BE1565" s="95"/>
      <c r="BF1565" s="95"/>
      <c r="BG1565" s="95"/>
      <c r="BH1565" s="95"/>
      <c r="BI1565" s="95"/>
      <c r="BJ1565" s="95"/>
      <c r="BK1565" s="95"/>
      <c r="BL1565" s="95"/>
      <c r="BM1565" s="95"/>
      <c r="BN1565" s="95"/>
      <c r="BO1565" s="95"/>
      <c r="BP1565" s="95"/>
      <c r="BQ1565" s="95"/>
      <c r="BR1565" s="95"/>
      <c r="BS1565" s="95"/>
      <c r="BT1565" s="95"/>
      <c r="BU1565" s="95"/>
      <c r="BV1565" s="95"/>
      <c r="BW1565" s="100" t="s">
        <v>1958</v>
      </c>
      <c r="BX1565" s="95"/>
      <c r="BY1565" s="95"/>
      <c r="BZ1565" s="95"/>
      <c r="CA1565" s="95"/>
      <c r="CB1565" s="95"/>
      <c r="CC1565" s="95"/>
      <c r="CD1565" s="95"/>
      <c r="CE1565" s="95"/>
      <c r="CF1565" s="95"/>
      <c r="CG1565" s="95"/>
      <c r="CH1565" s="95"/>
      <c r="CI1565" s="95"/>
      <c r="CJ1565" s="95"/>
      <c r="CK1565" s="95"/>
      <c r="CL1565" s="95"/>
      <c r="CM1565" s="95"/>
      <c r="CN1565" s="95"/>
      <c r="CO1565" s="95"/>
      <c r="CP1565" s="96"/>
      <c r="CQ1565" s="95"/>
      <c r="CR1565" s="99" t="s">
        <v>2003</v>
      </c>
      <c r="CS1565" s="95" t="s">
        <v>202</v>
      </c>
      <c r="CT1565" s="95"/>
      <c r="CU1565" s="95"/>
      <c r="CV1565" s="95"/>
      <c r="CW1565" s="95"/>
      <c r="CX1565" s="95"/>
      <c r="CY1565" s="95"/>
      <c r="CZ1565" s="95"/>
      <c r="DA1565" s="95"/>
      <c r="DB1565" s="95"/>
      <c r="DC1565" s="95"/>
      <c r="DD1565" s="95"/>
      <c r="DE1565" s="95"/>
      <c r="DF1565" s="95"/>
      <c r="DG1565" s="95"/>
      <c r="DH1565" s="95"/>
      <c r="DI1565" s="94"/>
    </row>
    <row r="1566" spans="1:113" ht="5.0999999999999996" customHeight="1"/>
    <row r="1567" spans="1:113" ht="12" customHeight="1">
      <c r="A1567" s="263" t="s">
        <v>208</v>
      </c>
      <c r="B1567" s="243"/>
      <c r="C1567" s="243"/>
      <c r="D1567" s="243"/>
      <c r="E1567" s="243"/>
      <c r="F1567" s="90"/>
      <c r="G1567" s="90"/>
      <c r="H1567" s="242" t="s">
        <v>207</v>
      </c>
      <c r="I1567" s="243"/>
      <c r="J1567" s="243"/>
      <c r="K1567" s="243"/>
      <c r="L1567" s="243"/>
      <c r="M1567" s="243"/>
      <c r="N1567" s="243"/>
      <c r="O1567" s="243"/>
      <c r="P1567" s="243"/>
      <c r="Q1567" s="243"/>
      <c r="R1567" s="243"/>
      <c r="S1567" s="243"/>
      <c r="T1567" s="90"/>
      <c r="U1567" s="90"/>
      <c r="V1567" s="98"/>
      <c r="W1567" s="90"/>
      <c r="X1567" s="90"/>
      <c r="Y1567" s="90"/>
      <c r="Z1567" s="90"/>
      <c r="AA1567" s="242" t="s">
        <v>206</v>
      </c>
      <c r="AB1567" s="243"/>
      <c r="AC1567" s="243"/>
      <c r="AD1567" s="243"/>
      <c r="AE1567" s="243"/>
      <c r="AF1567" s="243"/>
      <c r="AG1567" s="243"/>
      <c r="AH1567" s="243"/>
      <c r="AI1567" s="243"/>
      <c r="AJ1567" s="90"/>
      <c r="AK1567" s="90"/>
      <c r="AL1567" s="98"/>
      <c r="AM1567" s="90"/>
      <c r="AN1567" s="90"/>
      <c r="AO1567" s="242" t="s">
        <v>205</v>
      </c>
      <c r="AP1567" s="243"/>
      <c r="AQ1567" s="243"/>
      <c r="AR1567" s="243"/>
      <c r="AS1567" s="243"/>
      <c r="AT1567" s="243"/>
      <c r="AU1567" s="243"/>
      <c r="AV1567" s="243"/>
      <c r="AW1567" s="243"/>
      <c r="AX1567" s="243"/>
      <c r="AY1567" s="90"/>
      <c r="AZ1567" s="90"/>
      <c r="BA1567" s="242" t="s">
        <v>204</v>
      </c>
      <c r="BB1567" s="243"/>
      <c r="BC1567" s="243"/>
      <c r="BD1567" s="243"/>
      <c r="BE1567" s="243"/>
      <c r="BF1567" s="243"/>
      <c r="BG1567" s="243"/>
      <c r="BH1567" s="243"/>
      <c r="BI1567" s="243"/>
      <c r="BJ1567" s="243"/>
      <c r="BK1567" s="90"/>
      <c r="BL1567" s="90"/>
      <c r="BM1567" s="242" t="s">
        <v>203</v>
      </c>
      <c r="BN1567" s="243"/>
      <c r="BO1567" s="243"/>
      <c r="BP1567" s="243"/>
      <c r="BQ1567" s="243"/>
      <c r="BR1567" s="243"/>
      <c r="BS1567" s="243"/>
      <c r="BT1567" s="243"/>
      <c r="BU1567" s="243"/>
      <c r="BV1567" s="243"/>
      <c r="BW1567" s="90"/>
      <c r="BX1567" s="90"/>
      <c r="BY1567" s="242" t="s">
        <v>202</v>
      </c>
      <c r="BZ1567" s="243"/>
      <c r="CA1567" s="243"/>
      <c r="CB1567" s="243"/>
      <c r="CC1567" s="243"/>
      <c r="CD1567" s="243"/>
      <c r="CE1567" s="243"/>
      <c r="CF1567" s="243"/>
      <c r="CG1567" s="243"/>
      <c r="CH1567" s="243"/>
      <c r="CI1567" s="90"/>
      <c r="CJ1567" s="90"/>
      <c r="CK1567" s="98"/>
      <c r="CL1567" s="90"/>
      <c r="CM1567" s="90"/>
      <c r="CN1567" s="98"/>
      <c r="CO1567" s="90"/>
      <c r="CP1567" s="98"/>
      <c r="CQ1567" s="90"/>
      <c r="CR1567" s="90"/>
      <c r="CS1567" s="90"/>
      <c r="CT1567" s="90"/>
      <c r="CU1567" s="90"/>
      <c r="CV1567" s="90"/>
      <c r="CW1567" s="90"/>
      <c r="CX1567" s="90"/>
      <c r="CY1567" s="90"/>
      <c r="CZ1567" s="90"/>
      <c r="DA1567" s="90"/>
      <c r="DB1567" s="90"/>
      <c r="DC1567" s="90"/>
      <c r="DD1567" s="90"/>
      <c r="DE1567" s="90"/>
      <c r="DF1567" s="90"/>
      <c r="DG1567" s="90"/>
      <c r="DH1567" s="90"/>
      <c r="DI1567" s="121"/>
    </row>
    <row r="1568" spans="1:113" ht="12" customHeight="1">
      <c r="A1568" s="247"/>
      <c r="B1568" s="244"/>
      <c r="C1568" s="244"/>
      <c r="D1568" s="244"/>
      <c r="E1568" s="244"/>
      <c r="F1568" s="95"/>
      <c r="G1568" s="95"/>
      <c r="H1568" s="244"/>
      <c r="I1568" s="244"/>
      <c r="J1568" s="244"/>
      <c r="K1568" s="244"/>
      <c r="L1568" s="244"/>
      <c r="M1568" s="244"/>
      <c r="N1568" s="244"/>
      <c r="O1568" s="244"/>
      <c r="P1568" s="244"/>
      <c r="Q1568" s="244"/>
      <c r="R1568" s="244"/>
      <c r="S1568" s="244"/>
      <c r="T1568" s="95"/>
      <c r="U1568" s="95"/>
      <c r="V1568" s="96"/>
      <c r="W1568" s="95"/>
      <c r="X1568" s="95"/>
      <c r="Y1568" s="95"/>
      <c r="Z1568" s="95"/>
      <c r="AA1568" s="244"/>
      <c r="AB1568" s="244"/>
      <c r="AC1568" s="244"/>
      <c r="AD1568" s="244"/>
      <c r="AE1568" s="244"/>
      <c r="AF1568" s="244"/>
      <c r="AG1568" s="244"/>
      <c r="AH1568" s="244"/>
      <c r="AI1568" s="244"/>
      <c r="AJ1568" s="95"/>
      <c r="AK1568" s="95"/>
      <c r="AL1568" s="96"/>
      <c r="AM1568" s="95"/>
      <c r="AN1568" s="95"/>
      <c r="AO1568" s="244"/>
      <c r="AP1568" s="244"/>
      <c r="AQ1568" s="244"/>
      <c r="AR1568" s="244"/>
      <c r="AS1568" s="244"/>
      <c r="AT1568" s="244"/>
      <c r="AU1568" s="244"/>
      <c r="AV1568" s="244"/>
      <c r="AW1568" s="244"/>
      <c r="AX1568" s="244"/>
      <c r="AY1568" s="95"/>
      <c r="AZ1568" s="95"/>
      <c r="BA1568" s="244"/>
      <c r="BB1568" s="244"/>
      <c r="BC1568" s="244"/>
      <c r="BD1568" s="244"/>
      <c r="BE1568" s="244"/>
      <c r="BF1568" s="244"/>
      <c r="BG1568" s="244"/>
      <c r="BH1568" s="244"/>
      <c r="BI1568" s="244"/>
      <c r="BJ1568" s="244"/>
      <c r="BK1568" s="95"/>
      <c r="BL1568" s="95"/>
      <c r="BM1568" s="244"/>
      <c r="BN1568" s="244"/>
      <c r="BO1568" s="244"/>
      <c r="BP1568" s="244"/>
      <c r="BQ1568" s="244"/>
      <c r="BR1568" s="244"/>
      <c r="BS1568" s="244"/>
      <c r="BT1568" s="244"/>
      <c r="BU1568" s="244"/>
      <c r="BV1568" s="244"/>
      <c r="BW1568" s="95"/>
      <c r="BX1568" s="95"/>
      <c r="BY1568" s="244"/>
      <c r="BZ1568" s="244"/>
      <c r="CA1568" s="244"/>
      <c r="CB1568" s="244"/>
      <c r="CC1568" s="244"/>
      <c r="CD1568" s="244"/>
      <c r="CE1568" s="244"/>
      <c r="CF1568" s="244"/>
      <c r="CG1568" s="244"/>
      <c r="CH1568" s="244"/>
      <c r="CI1568" s="95"/>
      <c r="CJ1568" s="95"/>
      <c r="CK1568" s="96"/>
      <c r="CL1568" s="95"/>
      <c r="CM1568" s="95"/>
      <c r="CN1568" s="96"/>
      <c r="CO1568" s="95"/>
      <c r="CP1568" s="96"/>
      <c r="CQ1568" s="95"/>
      <c r="CR1568" s="95"/>
      <c r="CS1568" s="95"/>
      <c r="CT1568" s="95"/>
      <c r="CU1568" s="95"/>
      <c r="CV1568" s="95"/>
      <c r="CW1568" s="95"/>
      <c r="CX1568" s="95"/>
      <c r="CY1568" s="95"/>
      <c r="CZ1568" s="95"/>
      <c r="DA1568" s="95"/>
      <c r="DB1568" s="95"/>
      <c r="DC1568" s="95"/>
      <c r="DD1568" s="95"/>
      <c r="DE1568" s="95"/>
      <c r="DF1568" s="95"/>
      <c r="DG1568" s="95"/>
      <c r="DH1568" s="95"/>
      <c r="DI1568" s="94"/>
    </row>
    <row r="1569" spans="5:84" ht="1.5" customHeight="1"/>
    <row r="1570" spans="5:84" ht="9.9" customHeight="1">
      <c r="BH1570" s="92" t="s">
        <v>2115</v>
      </c>
      <c r="BT1570" s="92" t="s">
        <v>2114</v>
      </c>
    </row>
    <row r="1571" spans="5:84" ht="9.9" customHeight="1">
      <c r="E1571" s="93" t="s">
        <v>199</v>
      </c>
      <c r="T1571" s="92" t="s">
        <v>2113</v>
      </c>
    </row>
    <row r="1572" spans="5:84" ht="9.9" customHeight="1">
      <c r="AG1572" s="92" t="s">
        <v>2112</v>
      </c>
      <c r="AL1572" s="92" t="s">
        <v>253</v>
      </c>
      <c r="AV1572" s="92" t="s">
        <v>2111</v>
      </c>
      <c r="BH1572" s="92" t="s">
        <v>2110</v>
      </c>
      <c r="BT1572" s="92" t="s">
        <v>2109</v>
      </c>
      <c r="CF1572" s="92" t="s">
        <v>305</v>
      </c>
    </row>
    <row r="1573" spans="5:84" ht="9.9" customHeight="1">
      <c r="E1573" s="93" t="s">
        <v>192</v>
      </c>
      <c r="T1573" s="92" t="s">
        <v>2108</v>
      </c>
    </row>
    <row r="1574" spans="5:84" ht="9.9" customHeight="1">
      <c r="AG1574" s="92" t="s">
        <v>2107</v>
      </c>
      <c r="AL1574" s="92" t="s">
        <v>181</v>
      </c>
      <c r="AV1574" s="92" t="s">
        <v>2106</v>
      </c>
      <c r="BH1574" s="92" t="s">
        <v>2105</v>
      </c>
      <c r="BT1574" s="92" t="s">
        <v>2104</v>
      </c>
      <c r="CF1574" s="92" t="s">
        <v>620</v>
      </c>
    </row>
    <row r="1575" spans="5:84" ht="9.9" customHeight="1">
      <c r="E1575" s="93" t="s">
        <v>184</v>
      </c>
      <c r="T1575" s="92" t="s">
        <v>2103</v>
      </c>
    </row>
    <row r="1576" spans="5:84" ht="9.9" customHeight="1">
      <c r="AG1576" s="92" t="s">
        <v>2102</v>
      </c>
      <c r="AL1576" s="92" t="s">
        <v>189</v>
      </c>
      <c r="AV1576" s="92" t="s">
        <v>2101</v>
      </c>
      <c r="BH1576" s="92" t="s">
        <v>2100</v>
      </c>
      <c r="BT1576" s="92" t="s">
        <v>2099</v>
      </c>
      <c r="CF1576" s="92" t="s">
        <v>462</v>
      </c>
    </row>
    <row r="1577" spans="5:84" ht="9.9" customHeight="1">
      <c r="E1577" s="93" t="s">
        <v>177</v>
      </c>
      <c r="T1577" s="92" t="s">
        <v>2098</v>
      </c>
    </row>
    <row r="1578" spans="5:84" ht="9.9" customHeight="1">
      <c r="AG1578" s="92" t="s">
        <v>2097</v>
      </c>
      <c r="AL1578" s="92" t="s">
        <v>340</v>
      </c>
      <c r="AV1578" s="92" t="s">
        <v>2096</v>
      </c>
      <c r="BH1578" s="92" t="s">
        <v>2095</v>
      </c>
      <c r="BT1578" s="92" t="s">
        <v>2094</v>
      </c>
      <c r="CF1578" s="92" t="s">
        <v>495</v>
      </c>
    </row>
    <row r="1579" spans="5:84" ht="9.9" customHeight="1">
      <c r="E1579" s="93" t="s">
        <v>169</v>
      </c>
      <c r="T1579" s="92" t="s">
        <v>2093</v>
      </c>
      <c r="W1579" s="91" t="s">
        <v>137</v>
      </c>
    </row>
    <row r="1580" spans="5:84" ht="9.9" customHeight="1">
      <c r="AG1580" s="92" t="s">
        <v>2092</v>
      </c>
      <c r="AL1580" s="92" t="s">
        <v>392</v>
      </c>
      <c r="AV1580" s="92" t="s">
        <v>2091</v>
      </c>
      <c r="BH1580" s="92" t="s">
        <v>2090</v>
      </c>
      <c r="BT1580" s="92" t="s">
        <v>2089</v>
      </c>
    </row>
    <row r="1581" spans="5:84" ht="9.9" customHeight="1">
      <c r="E1581" s="93" t="s">
        <v>162</v>
      </c>
      <c r="T1581" s="92" t="s">
        <v>2088</v>
      </c>
    </row>
    <row r="1582" spans="5:84" ht="9.9" customHeight="1">
      <c r="AG1582" s="92" t="s">
        <v>1924</v>
      </c>
      <c r="AL1582" s="92" t="s">
        <v>166</v>
      </c>
      <c r="AV1582" s="92" t="s">
        <v>2087</v>
      </c>
      <c r="BH1582" s="92" t="s">
        <v>2086</v>
      </c>
      <c r="BT1582" s="92" t="s">
        <v>306</v>
      </c>
      <c r="CF1582" s="92" t="s">
        <v>468</v>
      </c>
    </row>
    <row r="1583" spans="5:84" ht="9.9" customHeight="1">
      <c r="E1583" s="93" t="s">
        <v>155</v>
      </c>
      <c r="T1583" s="92" t="s">
        <v>2085</v>
      </c>
    </row>
    <row r="1584" spans="5:84" ht="9.9" customHeight="1">
      <c r="AG1584" s="92" t="s">
        <v>2084</v>
      </c>
      <c r="AL1584" s="92" t="s">
        <v>174</v>
      </c>
      <c r="AV1584" s="92" t="s">
        <v>746</v>
      </c>
      <c r="BH1584" s="92" t="s">
        <v>2083</v>
      </c>
      <c r="BT1584" s="92" t="s">
        <v>2082</v>
      </c>
      <c r="CF1584" s="92" t="s">
        <v>305</v>
      </c>
    </row>
    <row r="1585" spans="5:84" ht="9.9" customHeight="1">
      <c r="E1585" s="93" t="s">
        <v>147</v>
      </c>
      <c r="T1585" s="92" t="s">
        <v>2081</v>
      </c>
    </row>
    <row r="1586" spans="5:84" ht="9.9" customHeight="1">
      <c r="AG1586" s="92" t="s">
        <v>2080</v>
      </c>
      <c r="AL1586" s="92" t="s">
        <v>152</v>
      </c>
      <c r="AV1586" s="92" t="s">
        <v>1589</v>
      </c>
      <c r="BH1586" s="92" t="s">
        <v>2079</v>
      </c>
      <c r="BT1586" s="92" t="s">
        <v>2078</v>
      </c>
      <c r="CF1586" s="92" t="s">
        <v>305</v>
      </c>
    </row>
    <row r="1587" spans="5:84" ht="9.9" customHeight="1">
      <c r="E1587" s="93" t="s">
        <v>139</v>
      </c>
      <c r="T1587" s="92" t="s">
        <v>2077</v>
      </c>
    </row>
    <row r="1588" spans="5:84" ht="9.9" customHeight="1">
      <c r="AG1588" s="93" t="s">
        <v>2076</v>
      </c>
      <c r="AL1588" s="92" t="s">
        <v>196</v>
      </c>
      <c r="AV1588" s="92" t="s">
        <v>447</v>
      </c>
      <c r="BH1588" s="92" t="s">
        <v>2075</v>
      </c>
      <c r="BT1588" s="92" t="s">
        <v>2074</v>
      </c>
      <c r="CF1588" s="92" t="s">
        <v>462</v>
      </c>
    </row>
    <row r="1589" spans="5:84" ht="9.9" customHeight="1">
      <c r="E1589" s="93" t="s">
        <v>244</v>
      </c>
      <c r="T1589" s="92" t="s">
        <v>2073</v>
      </c>
    </row>
    <row r="1590" spans="5:84" ht="9.9" customHeight="1">
      <c r="AG1590" s="92" t="s">
        <v>2072</v>
      </c>
      <c r="AL1590" s="92" t="s">
        <v>269</v>
      </c>
      <c r="AV1590" s="92" t="s">
        <v>2071</v>
      </c>
      <c r="BH1590" s="92" t="s">
        <v>1256</v>
      </c>
      <c r="BT1590" s="92" t="s">
        <v>2070</v>
      </c>
      <c r="CF1590" s="92" t="s">
        <v>495</v>
      </c>
    </row>
    <row r="1591" spans="5:84" ht="9.9" customHeight="1">
      <c r="E1591" s="93" t="s">
        <v>237</v>
      </c>
      <c r="T1591" s="92" t="s">
        <v>2069</v>
      </c>
      <c r="W1591" s="91" t="s">
        <v>137</v>
      </c>
    </row>
    <row r="1592" spans="5:84" ht="9.9" customHeight="1">
      <c r="AG1592" s="92" t="s">
        <v>2068</v>
      </c>
      <c r="AL1592" s="92" t="s">
        <v>426</v>
      </c>
      <c r="AV1592" s="92" t="s">
        <v>2067</v>
      </c>
      <c r="BH1592" s="92" t="s">
        <v>2066</v>
      </c>
      <c r="BT1592" s="92" t="s">
        <v>2065</v>
      </c>
    </row>
    <row r="1593" spans="5:84" ht="9.9" customHeight="1">
      <c r="E1593" s="93" t="s">
        <v>304</v>
      </c>
      <c r="T1593" s="92" t="s">
        <v>2064</v>
      </c>
    </row>
    <row r="1594" spans="5:84" ht="9.9" customHeight="1">
      <c r="AG1594" s="92" t="s">
        <v>2063</v>
      </c>
      <c r="AL1594" s="92" t="s">
        <v>144</v>
      </c>
      <c r="AV1594" s="92" t="s">
        <v>2062</v>
      </c>
      <c r="BH1594" s="92" t="s">
        <v>2061</v>
      </c>
      <c r="BT1594" s="92" t="s">
        <v>2060</v>
      </c>
      <c r="CF1594" s="92" t="s">
        <v>560</v>
      </c>
    </row>
    <row r="1595" spans="5:84" ht="9.9" customHeight="1">
      <c r="E1595" s="93" t="s">
        <v>382</v>
      </c>
      <c r="T1595" s="92" t="s">
        <v>2059</v>
      </c>
    </row>
    <row r="1596" spans="5:84" ht="9.9" customHeight="1">
      <c r="AG1596" s="92" t="s">
        <v>2058</v>
      </c>
      <c r="AL1596" s="92" t="s">
        <v>159</v>
      </c>
      <c r="AV1596" s="92" t="s">
        <v>2057</v>
      </c>
      <c r="BH1596" s="92" t="s">
        <v>2056</v>
      </c>
      <c r="BT1596" s="92" t="s">
        <v>434</v>
      </c>
      <c r="CF1596" s="92" t="s">
        <v>311</v>
      </c>
    </row>
    <row r="1597" spans="5:84" ht="9.9" customHeight="1">
      <c r="E1597" s="93" t="s">
        <v>375</v>
      </c>
      <c r="T1597" s="92" t="s">
        <v>2055</v>
      </c>
    </row>
    <row r="1627" spans="1:113" ht="6" customHeight="1"/>
    <row r="1628" spans="1:113" ht="5.0999999999999996" customHeight="1"/>
    <row r="1629" spans="1:113" ht="12" customHeight="1">
      <c r="A1629" s="90"/>
      <c r="B1629" s="90"/>
      <c r="C1629" s="90"/>
      <c r="D1629" s="90"/>
      <c r="E1629" s="90"/>
      <c r="F1629" s="90"/>
      <c r="G1629" s="90"/>
      <c r="H1629" s="90"/>
      <c r="I1629" s="90"/>
      <c r="J1629" s="90"/>
      <c r="K1629" s="90"/>
      <c r="L1629" s="90"/>
      <c r="M1629" s="90"/>
      <c r="N1629" s="90"/>
      <c r="O1629" s="90"/>
      <c r="P1629" s="90"/>
      <c r="Q1629" s="90"/>
      <c r="R1629" s="90"/>
      <c r="S1629" s="90"/>
      <c r="T1629" s="90"/>
      <c r="U1629" s="90"/>
      <c r="V1629" s="90"/>
      <c r="W1629" s="90"/>
      <c r="X1629" s="90"/>
      <c r="Y1629" s="90"/>
      <c r="Z1629" s="90"/>
      <c r="AA1629" s="90"/>
      <c r="AB1629" s="90"/>
      <c r="AC1629" s="90"/>
      <c r="AD1629" s="90"/>
      <c r="AE1629" s="90"/>
      <c r="AF1629" s="90"/>
      <c r="AG1629" s="90"/>
      <c r="AH1629" s="90"/>
      <c r="AI1629" s="90"/>
      <c r="AJ1629" s="90"/>
      <c r="AK1629" s="90"/>
      <c r="AL1629" s="90"/>
      <c r="AM1629" s="90"/>
      <c r="AN1629" s="90"/>
      <c r="AO1629" s="90"/>
      <c r="AP1629" s="90"/>
      <c r="AQ1629" s="90"/>
      <c r="AR1629" s="90"/>
      <c r="AS1629" s="90"/>
      <c r="AT1629" s="90"/>
      <c r="AU1629" s="90"/>
      <c r="AV1629" s="90"/>
      <c r="AW1629" s="90"/>
      <c r="AX1629" s="90"/>
      <c r="AY1629" s="90"/>
      <c r="AZ1629" s="90"/>
      <c r="BA1629" s="90"/>
      <c r="BB1629" s="90"/>
      <c r="BC1629" s="90"/>
      <c r="BD1629" s="90"/>
      <c r="BE1629" s="90"/>
      <c r="BF1629" s="90"/>
      <c r="BG1629" s="90"/>
      <c r="BH1629" s="90"/>
      <c r="BI1629" s="90"/>
      <c r="BJ1629" s="90"/>
      <c r="BK1629" s="90"/>
      <c r="BL1629" s="90"/>
      <c r="BM1629" s="90"/>
      <c r="BN1629" s="90"/>
      <c r="BO1629" s="90"/>
      <c r="BP1629" s="90"/>
      <c r="BQ1629" s="90"/>
      <c r="BR1629" s="90"/>
      <c r="BS1629" s="90"/>
      <c r="BT1629" s="90"/>
      <c r="BU1629" s="90"/>
      <c r="BV1629" s="90"/>
      <c r="BW1629" s="90"/>
      <c r="BX1629" s="90"/>
      <c r="BY1629" s="90"/>
      <c r="BZ1629" s="90"/>
      <c r="CA1629" s="90"/>
      <c r="CB1629" s="90"/>
      <c r="CC1629" s="90"/>
      <c r="CD1629" s="90"/>
      <c r="CE1629" s="90"/>
      <c r="CF1629" s="90"/>
      <c r="CG1629" s="90"/>
      <c r="CH1629" s="90"/>
      <c r="CI1629" s="90"/>
      <c r="CJ1629" s="90"/>
      <c r="CK1629" s="90"/>
      <c r="CL1629" s="90"/>
      <c r="CM1629" s="90"/>
      <c r="CN1629" s="90"/>
      <c r="CO1629" s="90"/>
      <c r="CP1629" s="90"/>
      <c r="CQ1629" s="90"/>
      <c r="CR1629" s="90"/>
      <c r="CS1629" s="90"/>
      <c r="CT1629" s="90"/>
      <c r="CU1629" s="90"/>
      <c r="CV1629" s="90"/>
      <c r="CW1629" s="90"/>
      <c r="CX1629" s="90"/>
      <c r="CY1629" s="90"/>
      <c r="CZ1629" s="90"/>
      <c r="DA1629" s="90"/>
      <c r="DB1629" s="90"/>
      <c r="DC1629" s="90"/>
      <c r="DD1629" s="90"/>
      <c r="DE1629" s="90"/>
      <c r="DF1629" s="90"/>
      <c r="DG1629" s="90"/>
      <c r="DH1629" s="90"/>
      <c r="DI1629" s="90"/>
    </row>
    <row r="1630" spans="1:113" ht="19.5" customHeight="1">
      <c r="A1630" s="90"/>
      <c r="B1630" s="90"/>
      <c r="C1630" s="90"/>
      <c r="D1630" s="90"/>
      <c r="E1630" s="90"/>
      <c r="F1630" s="90"/>
      <c r="G1630" s="90"/>
      <c r="H1630" s="90"/>
      <c r="I1630" s="90"/>
      <c r="J1630" s="90"/>
      <c r="K1630" s="90"/>
      <c r="L1630" s="90"/>
      <c r="M1630" s="90"/>
      <c r="N1630" s="90"/>
      <c r="O1630" s="90"/>
      <c r="P1630" s="90"/>
      <c r="Q1630" s="90"/>
      <c r="R1630" s="90"/>
      <c r="S1630" s="90"/>
      <c r="T1630" s="90"/>
      <c r="U1630" s="90"/>
      <c r="V1630" s="90"/>
      <c r="W1630" s="90"/>
      <c r="X1630" s="90"/>
      <c r="Y1630" s="90"/>
      <c r="Z1630" s="90"/>
      <c r="AA1630" s="90"/>
      <c r="AB1630" s="90"/>
      <c r="AC1630" s="90"/>
      <c r="AD1630" s="90"/>
      <c r="AE1630" s="90"/>
      <c r="AF1630" s="90"/>
      <c r="AG1630" s="90"/>
      <c r="AH1630" s="90"/>
      <c r="AI1630" s="90"/>
      <c r="AJ1630" s="90"/>
      <c r="AK1630" s="90"/>
      <c r="AL1630" s="90"/>
      <c r="AM1630" s="90"/>
      <c r="AN1630" s="90"/>
      <c r="AO1630" s="90"/>
      <c r="AP1630" s="90"/>
      <c r="AQ1630" s="90"/>
      <c r="AR1630" s="90"/>
      <c r="AS1630" s="90"/>
      <c r="AT1630" s="90"/>
      <c r="AU1630" s="90"/>
      <c r="AV1630" s="90"/>
      <c r="AW1630" s="90"/>
      <c r="AX1630" s="90"/>
      <c r="AY1630" s="90"/>
      <c r="AZ1630" s="90"/>
      <c r="BA1630" s="90"/>
      <c r="BB1630" s="90"/>
      <c r="BC1630" s="90"/>
      <c r="BD1630" s="112" t="s">
        <v>2007</v>
      </c>
      <c r="BE1630" s="90"/>
      <c r="BF1630" s="90"/>
      <c r="BG1630" s="90"/>
      <c r="BH1630" s="90"/>
      <c r="BI1630" s="90"/>
      <c r="BJ1630" s="90"/>
      <c r="BK1630" s="90"/>
      <c r="BL1630" s="90"/>
      <c r="BM1630" s="90"/>
      <c r="BN1630" s="90"/>
      <c r="BO1630" s="90"/>
      <c r="BP1630" s="90"/>
      <c r="BQ1630" s="90"/>
      <c r="BR1630" s="90"/>
      <c r="BS1630" s="90"/>
      <c r="BT1630" s="90"/>
      <c r="BU1630" s="90"/>
      <c r="BV1630" s="90"/>
      <c r="BW1630" s="90"/>
      <c r="BX1630" s="90"/>
      <c r="BY1630" s="90"/>
      <c r="BZ1630" s="90"/>
      <c r="CA1630" s="90"/>
      <c r="CB1630" s="90"/>
      <c r="CC1630" s="90"/>
      <c r="CD1630" s="90"/>
      <c r="CE1630" s="90"/>
      <c r="CF1630" s="90"/>
      <c r="CG1630" s="90"/>
      <c r="CH1630" s="90"/>
      <c r="CI1630" s="90"/>
      <c r="CJ1630" s="90"/>
      <c r="CK1630" s="90"/>
      <c r="CL1630" s="90"/>
      <c r="CM1630" s="90"/>
      <c r="CN1630" s="90"/>
      <c r="CO1630" s="90"/>
      <c r="CP1630" s="90"/>
      <c r="CQ1630" s="90"/>
      <c r="CR1630" s="90"/>
      <c r="CS1630" s="90"/>
      <c r="CT1630" s="90"/>
      <c r="CU1630" s="90"/>
      <c r="CV1630" s="90"/>
      <c r="CW1630" s="90"/>
      <c r="CX1630" s="90"/>
      <c r="CY1630" s="90"/>
      <c r="CZ1630" s="90"/>
      <c r="DA1630" s="90"/>
      <c r="DB1630" s="111" t="s">
        <v>234</v>
      </c>
      <c r="DC1630" s="90"/>
      <c r="DD1630" s="90"/>
      <c r="DE1630" s="90"/>
      <c r="DF1630" s="90"/>
      <c r="DG1630" s="90"/>
      <c r="DH1630" s="90"/>
      <c r="DI1630" s="111" t="s">
        <v>233</v>
      </c>
    </row>
    <row r="1631" spans="1:113" ht="5.0999999999999996" customHeight="1"/>
    <row r="1632" spans="1:113" ht="15.9" customHeight="1">
      <c r="BD1632" s="110" t="s">
        <v>232</v>
      </c>
      <c r="DI1632" s="109" t="s">
        <v>231</v>
      </c>
    </row>
    <row r="1633" spans="1:113" ht="14.1" customHeight="1">
      <c r="BD1633" s="108" t="s">
        <v>230</v>
      </c>
      <c r="DI1633" s="92" t="s">
        <v>229</v>
      </c>
    </row>
    <row r="1634" spans="1:113" ht="12" customHeight="1"/>
    <row r="1635" spans="1:113" ht="9.9" customHeight="1">
      <c r="A1635" s="122" t="s">
        <v>228</v>
      </c>
      <c r="B1635" s="90"/>
      <c r="C1635" s="90"/>
      <c r="D1635" s="90"/>
      <c r="E1635" s="90"/>
      <c r="F1635" s="90"/>
      <c r="G1635" s="90"/>
      <c r="H1635" s="90"/>
      <c r="I1635" s="90"/>
      <c r="J1635" s="90"/>
      <c r="K1635" s="90"/>
      <c r="L1635" s="90"/>
      <c r="M1635" s="90"/>
      <c r="N1635" s="90"/>
      <c r="O1635" s="90"/>
      <c r="P1635" s="90"/>
      <c r="Q1635" s="90"/>
      <c r="R1635" s="90"/>
      <c r="S1635" s="90"/>
      <c r="T1635" s="106" t="s">
        <v>302</v>
      </c>
      <c r="U1635" s="90"/>
      <c r="V1635" s="90"/>
      <c r="W1635" s="90"/>
      <c r="X1635" s="90"/>
      <c r="Y1635" s="90"/>
      <c r="Z1635" s="90"/>
      <c r="AA1635" s="90"/>
      <c r="AB1635" s="90"/>
      <c r="AC1635" s="90"/>
      <c r="AD1635" s="90"/>
      <c r="AE1635" s="90"/>
      <c r="AF1635" s="90"/>
      <c r="AG1635" s="90"/>
      <c r="AH1635" s="90"/>
      <c r="AI1635" s="90"/>
      <c r="AJ1635" s="90"/>
      <c r="AK1635" s="90"/>
      <c r="AL1635" s="90"/>
      <c r="AM1635" s="98"/>
      <c r="AN1635" s="90"/>
      <c r="AO1635" s="90"/>
      <c r="AP1635" s="90"/>
      <c r="AQ1635" s="90"/>
      <c r="AR1635" s="90"/>
      <c r="AS1635" s="90"/>
      <c r="AT1635" s="90"/>
      <c r="AU1635" s="90"/>
      <c r="AV1635" s="90"/>
      <c r="AW1635" s="90"/>
      <c r="AX1635" s="90"/>
      <c r="AY1635" s="90"/>
      <c r="AZ1635" s="90"/>
      <c r="BA1635" s="90"/>
      <c r="BB1635" s="90"/>
      <c r="BC1635" s="90"/>
      <c r="BD1635" s="90" t="s">
        <v>226</v>
      </c>
      <c r="BE1635" s="90"/>
      <c r="BF1635" s="90"/>
      <c r="BG1635" s="90"/>
      <c r="BH1635" s="90"/>
      <c r="BI1635" s="90"/>
      <c r="BJ1635" s="90"/>
      <c r="BK1635" s="90"/>
      <c r="BL1635" s="90"/>
      <c r="BM1635" s="90"/>
      <c r="BN1635" s="90"/>
      <c r="BO1635" s="90"/>
      <c r="BP1635" s="90"/>
      <c r="BQ1635" s="90"/>
      <c r="BR1635" s="90"/>
      <c r="BS1635" s="90"/>
      <c r="BT1635" s="90"/>
      <c r="BU1635" s="90"/>
      <c r="BV1635" s="90"/>
      <c r="BW1635" s="106" t="s">
        <v>1924</v>
      </c>
      <c r="BX1635" s="90"/>
      <c r="BY1635" s="90"/>
      <c r="BZ1635" s="90"/>
      <c r="CA1635" s="90"/>
      <c r="CB1635" s="90"/>
      <c r="CC1635" s="90"/>
      <c r="CD1635" s="90"/>
      <c r="CE1635" s="90"/>
      <c r="CF1635" s="90"/>
      <c r="CG1635" s="90"/>
      <c r="CH1635" s="90"/>
      <c r="CI1635" s="90"/>
      <c r="CJ1635" s="90"/>
      <c r="CK1635" s="90"/>
      <c r="CL1635" s="90"/>
      <c r="CM1635" s="90"/>
      <c r="CN1635" s="90"/>
      <c r="CO1635" s="90"/>
      <c r="CP1635" s="98"/>
      <c r="CQ1635" s="90"/>
      <c r="CR1635" s="105" t="s">
        <v>2054</v>
      </c>
      <c r="CS1635" s="90" t="s">
        <v>202</v>
      </c>
      <c r="CT1635" s="90"/>
      <c r="CU1635" s="90"/>
      <c r="CV1635" s="90"/>
      <c r="CW1635" s="90"/>
      <c r="CX1635" s="90"/>
      <c r="CY1635" s="90"/>
      <c r="CZ1635" s="90"/>
      <c r="DA1635" s="90"/>
      <c r="DB1635" s="90"/>
      <c r="DC1635" s="90"/>
      <c r="DD1635" s="90"/>
      <c r="DE1635" s="90"/>
      <c r="DF1635" s="90"/>
      <c r="DG1635" s="90"/>
      <c r="DH1635" s="90"/>
      <c r="DI1635" s="121"/>
    </row>
    <row r="1636" spans="1:113" ht="9.9" customHeight="1">
      <c r="A1636" s="104" t="s">
        <v>223</v>
      </c>
      <c r="T1636" s="103" t="s">
        <v>299</v>
      </c>
      <c r="BD1636" s="89" t="s">
        <v>221</v>
      </c>
      <c r="BW1636" s="103" t="s">
        <v>2053</v>
      </c>
      <c r="CR1636" s="93" t="s">
        <v>1019</v>
      </c>
      <c r="CS1636" s="89" t="s">
        <v>218</v>
      </c>
      <c r="DI1636" s="102"/>
    </row>
    <row r="1637" spans="1:113" ht="9.9" customHeight="1">
      <c r="A1637" s="104" t="s">
        <v>217</v>
      </c>
      <c r="T1637" s="103" t="s">
        <v>127</v>
      </c>
      <c r="BD1637" s="89" t="s">
        <v>216</v>
      </c>
      <c r="BW1637" s="103" t="s">
        <v>2052</v>
      </c>
      <c r="DI1637" s="102"/>
    </row>
    <row r="1638" spans="1:113" ht="9.9" customHeight="1">
      <c r="A1638" s="104" t="s">
        <v>214</v>
      </c>
      <c r="T1638" s="103" t="s">
        <v>24</v>
      </c>
      <c r="BD1638" s="89" t="s">
        <v>213</v>
      </c>
      <c r="BW1638" s="103" t="s">
        <v>962</v>
      </c>
      <c r="DI1638" s="102"/>
    </row>
    <row r="1639" spans="1:113" ht="9.9" customHeight="1">
      <c r="A1639" s="101"/>
      <c r="B1639" s="95"/>
      <c r="C1639" s="95"/>
      <c r="D1639" s="95"/>
      <c r="E1639" s="95"/>
      <c r="F1639" s="95"/>
      <c r="G1639" s="95"/>
      <c r="H1639" s="95"/>
      <c r="I1639" s="95"/>
      <c r="J1639" s="95"/>
      <c r="K1639" s="95"/>
      <c r="L1639" s="95"/>
      <c r="M1639" s="95"/>
      <c r="N1639" s="95"/>
      <c r="O1639" s="95"/>
      <c r="P1639" s="95"/>
      <c r="Q1639" s="95"/>
      <c r="R1639" s="95"/>
      <c r="S1639" s="95"/>
      <c r="T1639" s="95"/>
      <c r="U1639" s="95"/>
      <c r="V1639" s="95"/>
      <c r="W1639" s="95"/>
      <c r="X1639" s="95"/>
      <c r="Y1639" s="95"/>
      <c r="Z1639" s="95"/>
      <c r="AA1639" s="95"/>
      <c r="AB1639" s="95"/>
      <c r="AC1639" s="95"/>
      <c r="AD1639" s="95"/>
      <c r="AE1639" s="95"/>
      <c r="AF1639" s="95"/>
      <c r="AG1639" s="95"/>
      <c r="AH1639" s="95"/>
      <c r="AI1639" s="95"/>
      <c r="AJ1639" s="95"/>
      <c r="AK1639" s="95"/>
      <c r="AL1639" s="95"/>
      <c r="AM1639" s="95"/>
      <c r="AN1639" s="95"/>
      <c r="AO1639" s="95"/>
      <c r="AP1639" s="95"/>
      <c r="AQ1639" s="95"/>
      <c r="AR1639" s="95"/>
      <c r="AS1639" s="95"/>
      <c r="AT1639" s="95"/>
      <c r="AU1639" s="95"/>
      <c r="AV1639" s="95"/>
      <c r="AW1639" s="95"/>
      <c r="AX1639" s="95"/>
      <c r="AY1639" s="95"/>
      <c r="AZ1639" s="95"/>
      <c r="BA1639" s="95"/>
      <c r="BB1639" s="95"/>
      <c r="BC1639" s="95"/>
      <c r="BD1639" s="95" t="s">
        <v>211</v>
      </c>
      <c r="BE1639" s="95"/>
      <c r="BF1639" s="95"/>
      <c r="BG1639" s="95"/>
      <c r="BH1639" s="95"/>
      <c r="BI1639" s="95"/>
      <c r="BJ1639" s="95"/>
      <c r="BK1639" s="95"/>
      <c r="BL1639" s="95"/>
      <c r="BM1639" s="95"/>
      <c r="BN1639" s="95"/>
      <c r="BO1639" s="95"/>
      <c r="BP1639" s="95"/>
      <c r="BQ1639" s="95"/>
      <c r="BR1639" s="95"/>
      <c r="BS1639" s="95"/>
      <c r="BT1639" s="95"/>
      <c r="BU1639" s="95"/>
      <c r="BV1639" s="95"/>
      <c r="BW1639" s="100" t="s">
        <v>1958</v>
      </c>
      <c r="BX1639" s="95"/>
      <c r="BY1639" s="95"/>
      <c r="BZ1639" s="95"/>
      <c r="CA1639" s="95"/>
      <c r="CB1639" s="95"/>
      <c r="CC1639" s="95"/>
      <c r="CD1639" s="95"/>
      <c r="CE1639" s="95"/>
      <c r="CF1639" s="95"/>
      <c r="CG1639" s="95"/>
      <c r="CH1639" s="95"/>
      <c r="CI1639" s="95"/>
      <c r="CJ1639" s="95"/>
      <c r="CK1639" s="95"/>
      <c r="CL1639" s="95"/>
      <c r="CM1639" s="95"/>
      <c r="CN1639" s="95"/>
      <c r="CO1639" s="95"/>
      <c r="CP1639" s="96"/>
      <c r="CQ1639" s="95"/>
      <c r="CR1639" s="99" t="s">
        <v>2003</v>
      </c>
      <c r="CS1639" s="95" t="s">
        <v>202</v>
      </c>
      <c r="CT1639" s="95"/>
      <c r="CU1639" s="95"/>
      <c r="CV1639" s="95"/>
      <c r="CW1639" s="95"/>
      <c r="CX1639" s="95"/>
      <c r="CY1639" s="95"/>
      <c r="CZ1639" s="95"/>
      <c r="DA1639" s="95"/>
      <c r="DB1639" s="95"/>
      <c r="DC1639" s="95"/>
      <c r="DD1639" s="95"/>
      <c r="DE1639" s="95"/>
      <c r="DF1639" s="95"/>
      <c r="DG1639" s="95"/>
      <c r="DH1639" s="95"/>
      <c r="DI1639" s="94"/>
    </row>
    <row r="1640" spans="1:113" ht="5.0999999999999996" customHeight="1"/>
    <row r="1641" spans="1:113" ht="12" customHeight="1">
      <c r="A1641" s="263" t="s">
        <v>208</v>
      </c>
      <c r="B1641" s="243"/>
      <c r="C1641" s="243"/>
      <c r="D1641" s="243"/>
      <c r="E1641" s="243"/>
      <c r="F1641" s="90"/>
      <c r="G1641" s="90"/>
      <c r="H1641" s="242" t="s">
        <v>207</v>
      </c>
      <c r="I1641" s="243"/>
      <c r="J1641" s="243"/>
      <c r="K1641" s="243"/>
      <c r="L1641" s="243"/>
      <c r="M1641" s="243"/>
      <c r="N1641" s="243"/>
      <c r="O1641" s="243"/>
      <c r="P1641" s="243"/>
      <c r="Q1641" s="243"/>
      <c r="R1641" s="243"/>
      <c r="S1641" s="243"/>
      <c r="T1641" s="90"/>
      <c r="U1641" s="90"/>
      <c r="V1641" s="98"/>
      <c r="W1641" s="90"/>
      <c r="X1641" s="90"/>
      <c r="Y1641" s="90"/>
      <c r="Z1641" s="90"/>
      <c r="AA1641" s="242" t="s">
        <v>206</v>
      </c>
      <c r="AB1641" s="243"/>
      <c r="AC1641" s="243"/>
      <c r="AD1641" s="243"/>
      <c r="AE1641" s="243"/>
      <c r="AF1641" s="243"/>
      <c r="AG1641" s="243"/>
      <c r="AH1641" s="243"/>
      <c r="AI1641" s="243"/>
      <c r="AJ1641" s="90"/>
      <c r="AK1641" s="90"/>
      <c r="AL1641" s="98"/>
      <c r="AM1641" s="90"/>
      <c r="AN1641" s="90"/>
      <c r="AO1641" s="242" t="s">
        <v>205</v>
      </c>
      <c r="AP1641" s="243"/>
      <c r="AQ1641" s="243"/>
      <c r="AR1641" s="243"/>
      <c r="AS1641" s="243"/>
      <c r="AT1641" s="243"/>
      <c r="AU1641" s="243"/>
      <c r="AV1641" s="243"/>
      <c r="AW1641" s="243"/>
      <c r="AX1641" s="243"/>
      <c r="AY1641" s="90"/>
      <c r="AZ1641" s="90"/>
      <c r="BA1641" s="242" t="s">
        <v>204</v>
      </c>
      <c r="BB1641" s="243"/>
      <c r="BC1641" s="243"/>
      <c r="BD1641" s="243"/>
      <c r="BE1641" s="243"/>
      <c r="BF1641" s="243"/>
      <c r="BG1641" s="243"/>
      <c r="BH1641" s="243"/>
      <c r="BI1641" s="243"/>
      <c r="BJ1641" s="243"/>
      <c r="BK1641" s="90"/>
      <c r="BL1641" s="90"/>
      <c r="BM1641" s="242" t="s">
        <v>203</v>
      </c>
      <c r="BN1641" s="243"/>
      <c r="BO1641" s="243"/>
      <c r="BP1641" s="243"/>
      <c r="BQ1641" s="243"/>
      <c r="BR1641" s="243"/>
      <c r="BS1641" s="243"/>
      <c r="BT1641" s="243"/>
      <c r="BU1641" s="243"/>
      <c r="BV1641" s="243"/>
      <c r="BW1641" s="90"/>
      <c r="BX1641" s="90"/>
      <c r="BY1641" s="242" t="s">
        <v>202</v>
      </c>
      <c r="BZ1641" s="243"/>
      <c r="CA1641" s="243"/>
      <c r="CB1641" s="243"/>
      <c r="CC1641" s="243"/>
      <c r="CD1641" s="243"/>
      <c r="CE1641" s="243"/>
      <c r="CF1641" s="243"/>
      <c r="CG1641" s="243"/>
      <c r="CH1641" s="243"/>
      <c r="CI1641" s="90"/>
      <c r="CJ1641" s="90"/>
      <c r="CK1641" s="98"/>
      <c r="CL1641" s="90"/>
      <c r="CM1641" s="90"/>
      <c r="CN1641" s="98"/>
      <c r="CO1641" s="90"/>
      <c r="CP1641" s="98"/>
      <c r="CQ1641" s="90"/>
      <c r="CR1641" s="90"/>
      <c r="CS1641" s="90"/>
      <c r="CT1641" s="90"/>
      <c r="CU1641" s="90"/>
      <c r="CV1641" s="90"/>
      <c r="CW1641" s="90"/>
      <c r="CX1641" s="90"/>
      <c r="CY1641" s="90"/>
      <c r="CZ1641" s="90"/>
      <c r="DA1641" s="90"/>
      <c r="DB1641" s="90"/>
      <c r="DC1641" s="90"/>
      <c r="DD1641" s="90"/>
      <c r="DE1641" s="90"/>
      <c r="DF1641" s="90"/>
      <c r="DG1641" s="90"/>
      <c r="DH1641" s="90"/>
      <c r="DI1641" s="121"/>
    </row>
    <row r="1642" spans="1:113" ht="12" customHeight="1">
      <c r="A1642" s="247"/>
      <c r="B1642" s="244"/>
      <c r="C1642" s="244"/>
      <c r="D1642" s="244"/>
      <c r="E1642" s="244"/>
      <c r="F1642" s="95"/>
      <c r="G1642" s="95"/>
      <c r="H1642" s="244"/>
      <c r="I1642" s="244"/>
      <c r="J1642" s="244"/>
      <c r="K1642" s="244"/>
      <c r="L1642" s="244"/>
      <c r="M1642" s="244"/>
      <c r="N1642" s="244"/>
      <c r="O1642" s="244"/>
      <c r="P1642" s="244"/>
      <c r="Q1642" s="244"/>
      <c r="R1642" s="244"/>
      <c r="S1642" s="244"/>
      <c r="T1642" s="95"/>
      <c r="U1642" s="95"/>
      <c r="V1642" s="96"/>
      <c r="W1642" s="95"/>
      <c r="X1642" s="95"/>
      <c r="Y1642" s="95"/>
      <c r="Z1642" s="95"/>
      <c r="AA1642" s="244"/>
      <c r="AB1642" s="244"/>
      <c r="AC1642" s="244"/>
      <c r="AD1642" s="244"/>
      <c r="AE1642" s="244"/>
      <c r="AF1642" s="244"/>
      <c r="AG1642" s="244"/>
      <c r="AH1642" s="244"/>
      <c r="AI1642" s="244"/>
      <c r="AJ1642" s="95"/>
      <c r="AK1642" s="95"/>
      <c r="AL1642" s="96"/>
      <c r="AM1642" s="95"/>
      <c r="AN1642" s="95"/>
      <c r="AO1642" s="244"/>
      <c r="AP1642" s="244"/>
      <c r="AQ1642" s="244"/>
      <c r="AR1642" s="244"/>
      <c r="AS1642" s="244"/>
      <c r="AT1642" s="244"/>
      <c r="AU1642" s="244"/>
      <c r="AV1642" s="244"/>
      <c r="AW1642" s="244"/>
      <c r="AX1642" s="244"/>
      <c r="AY1642" s="95"/>
      <c r="AZ1642" s="95"/>
      <c r="BA1642" s="244"/>
      <c r="BB1642" s="244"/>
      <c r="BC1642" s="244"/>
      <c r="BD1642" s="244"/>
      <c r="BE1642" s="244"/>
      <c r="BF1642" s="244"/>
      <c r="BG1642" s="244"/>
      <c r="BH1642" s="244"/>
      <c r="BI1642" s="244"/>
      <c r="BJ1642" s="244"/>
      <c r="BK1642" s="95"/>
      <c r="BL1642" s="95"/>
      <c r="BM1642" s="244"/>
      <c r="BN1642" s="244"/>
      <c r="BO1642" s="244"/>
      <c r="BP1642" s="244"/>
      <c r="BQ1642" s="244"/>
      <c r="BR1642" s="244"/>
      <c r="BS1642" s="244"/>
      <c r="BT1642" s="244"/>
      <c r="BU1642" s="244"/>
      <c r="BV1642" s="244"/>
      <c r="BW1642" s="95"/>
      <c r="BX1642" s="95"/>
      <c r="BY1642" s="244"/>
      <c r="BZ1642" s="244"/>
      <c r="CA1642" s="244"/>
      <c r="CB1642" s="244"/>
      <c r="CC1642" s="244"/>
      <c r="CD1642" s="244"/>
      <c r="CE1642" s="244"/>
      <c r="CF1642" s="244"/>
      <c r="CG1642" s="244"/>
      <c r="CH1642" s="244"/>
      <c r="CI1642" s="95"/>
      <c r="CJ1642" s="95"/>
      <c r="CK1642" s="96"/>
      <c r="CL1642" s="95"/>
      <c r="CM1642" s="95"/>
      <c r="CN1642" s="96"/>
      <c r="CO1642" s="95"/>
      <c r="CP1642" s="96"/>
      <c r="CQ1642" s="95"/>
      <c r="CR1642" s="95"/>
      <c r="CS1642" s="95"/>
      <c r="CT1642" s="95"/>
      <c r="CU1642" s="95"/>
      <c r="CV1642" s="95"/>
      <c r="CW1642" s="95"/>
      <c r="CX1642" s="95"/>
      <c r="CY1642" s="95"/>
      <c r="CZ1642" s="95"/>
      <c r="DA1642" s="95"/>
      <c r="DB1642" s="95"/>
      <c r="DC1642" s="95"/>
      <c r="DD1642" s="95"/>
      <c r="DE1642" s="95"/>
      <c r="DF1642" s="95"/>
      <c r="DG1642" s="95"/>
      <c r="DH1642" s="95"/>
      <c r="DI1642" s="94"/>
    </row>
    <row r="1643" spans="1:113" ht="1.5" customHeight="1"/>
    <row r="1644" spans="1:113" ht="9.9" customHeight="1">
      <c r="BH1644" s="92" t="s">
        <v>2051</v>
      </c>
      <c r="BT1644" s="92" t="s">
        <v>2050</v>
      </c>
    </row>
    <row r="1645" spans="1:113" ht="9.9" customHeight="1">
      <c r="E1645" s="93" t="s">
        <v>199</v>
      </c>
      <c r="T1645" s="92" t="s">
        <v>2049</v>
      </c>
    </row>
    <row r="1646" spans="1:113" ht="9.9" customHeight="1">
      <c r="AG1646" s="92" t="s">
        <v>2048</v>
      </c>
      <c r="AL1646" s="92" t="s">
        <v>144</v>
      </c>
      <c r="AV1646" s="92" t="s">
        <v>2047</v>
      </c>
      <c r="BH1646" s="92" t="s">
        <v>2046</v>
      </c>
      <c r="BT1646" s="92" t="s">
        <v>2045</v>
      </c>
      <c r="CF1646" s="92" t="s">
        <v>185</v>
      </c>
    </row>
    <row r="1647" spans="1:113" ht="9.9" customHeight="1">
      <c r="E1647" s="93" t="s">
        <v>192</v>
      </c>
      <c r="T1647" s="92" t="s">
        <v>2044</v>
      </c>
    </row>
    <row r="1648" spans="1:113" ht="9.9" customHeight="1">
      <c r="AG1648" s="92" t="s">
        <v>2043</v>
      </c>
      <c r="AL1648" s="92" t="s">
        <v>181</v>
      </c>
      <c r="AV1648" s="92" t="s">
        <v>263</v>
      </c>
      <c r="BH1648" s="92" t="s">
        <v>2042</v>
      </c>
      <c r="BT1648" s="92" t="s">
        <v>2041</v>
      </c>
      <c r="CF1648" s="92" t="s">
        <v>238</v>
      </c>
    </row>
    <row r="1649" spans="5:84" ht="9.9" customHeight="1">
      <c r="E1649" s="93" t="s">
        <v>184</v>
      </c>
      <c r="T1649" s="92" t="s">
        <v>2040</v>
      </c>
    </row>
    <row r="1650" spans="5:84" ht="9.9" customHeight="1">
      <c r="AG1650" s="92" t="s">
        <v>2039</v>
      </c>
      <c r="AL1650" s="92" t="s">
        <v>152</v>
      </c>
      <c r="AV1650" s="92" t="s">
        <v>1057</v>
      </c>
      <c r="BH1650" s="92" t="s">
        <v>2038</v>
      </c>
      <c r="BT1650" s="92" t="s">
        <v>2037</v>
      </c>
      <c r="CF1650" s="92" t="s">
        <v>185</v>
      </c>
    </row>
    <row r="1651" spans="5:84" ht="9.9" customHeight="1">
      <c r="E1651" s="93" t="s">
        <v>177</v>
      </c>
      <c r="T1651" s="92" t="s">
        <v>2036</v>
      </c>
    </row>
    <row r="1652" spans="5:84" ht="9.9" customHeight="1">
      <c r="AG1652" s="92" t="s">
        <v>2035</v>
      </c>
      <c r="AL1652" s="92" t="s">
        <v>174</v>
      </c>
      <c r="AV1652" s="92" t="s">
        <v>2034</v>
      </c>
      <c r="BH1652" s="92" t="s">
        <v>2033</v>
      </c>
      <c r="BT1652" s="92" t="s">
        <v>2032</v>
      </c>
      <c r="CF1652" s="92" t="s">
        <v>140</v>
      </c>
    </row>
    <row r="1653" spans="5:84" ht="9.9" customHeight="1">
      <c r="E1653" s="93" t="s">
        <v>169</v>
      </c>
      <c r="T1653" s="92" t="s">
        <v>2031</v>
      </c>
      <c r="W1653" s="91" t="s">
        <v>137</v>
      </c>
    </row>
    <row r="1654" spans="5:84" ht="9.9" customHeight="1">
      <c r="AG1654" s="92" t="s">
        <v>2030</v>
      </c>
      <c r="AL1654" s="92" t="s">
        <v>253</v>
      </c>
      <c r="AV1654" s="92" t="s">
        <v>2029</v>
      </c>
      <c r="BH1654" s="92" t="s">
        <v>2028</v>
      </c>
      <c r="BT1654" s="92" t="s">
        <v>2027</v>
      </c>
    </row>
    <row r="1655" spans="5:84" ht="9.9" customHeight="1">
      <c r="E1655" s="93" t="s">
        <v>162</v>
      </c>
      <c r="T1655" s="92" t="s">
        <v>2026</v>
      </c>
    </row>
    <row r="1656" spans="5:84" ht="9.9" customHeight="1">
      <c r="AG1656" s="92" t="s">
        <v>2025</v>
      </c>
      <c r="AL1656" s="92" t="s">
        <v>189</v>
      </c>
      <c r="AV1656" s="92" t="s">
        <v>628</v>
      </c>
      <c r="BH1656" s="92" t="s">
        <v>2024</v>
      </c>
      <c r="BT1656" s="92" t="s">
        <v>2023</v>
      </c>
      <c r="CF1656" s="92" t="s">
        <v>238</v>
      </c>
    </row>
    <row r="1657" spans="5:84" ht="9.9" customHeight="1">
      <c r="E1657" s="93" t="s">
        <v>155</v>
      </c>
      <c r="T1657" s="92" t="s">
        <v>2022</v>
      </c>
    </row>
    <row r="1658" spans="5:84" ht="9.9" customHeight="1">
      <c r="AG1658" s="93" t="s">
        <v>2021</v>
      </c>
      <c r="AL1658" s="92" t="s">
        <v>196</v>
      </c>
      <c r="AV1658" s="92" t="s">
        <v>2020</v>
      </c>
      <c r="BH1658" s="92" t="s">
        <v>2019</v>
      </c>
      <c r="BT1658" s="92" t="s">
        <v>2018</v>
      </c>
      <c r="CF1658" s="92" t="s">
        <v>620</v>
      </c>
    </row>
    <row r="1659" spans="5:84" ht="9.9" customHeight="1">
      <c r="E1659" s="93" t="s">
        <v>147</v>
      </c>
      <c r="T1659" s="92" t="s">
        <v>2017</v>
      </c>
    </row>
    <row r="1660" spans="5:84" ht="9.9" customHeight="1">
      <c r="AG1660" s="92" t="s">
        <v>2016</v>
      </c>
      <c r="AL1660" s="92" t="s">
        <v>159</v>
      </c>
      <c r="AV1660" s="92" t="s">
        <v>2015</v>
      </c>
      <c r="BH1660" s="92" t="s">
        <v>262</v>
      </c>
      <c r="BT1660" s="92" t="s">
        <v>2014</v>
      </c>
      <c r="CF1660" s="92" t="s">
        <v>238</v>
      </c>
    </row>
    <row r="1661" spans="5:84" ht="9.9" customHeight="1">
      <c r="E1661" s="93" t="s">
        <v>139</v>
      </c>
      <c r="T1661" s="92" t="s">
        <v>2013</v>
      </c>
    </row>
    <row r="1662" spans="5:84" ht="9.9" customHeight="1">
      <c r="AG1662" s="92" t="s">
        <v>2012</v>
      </c>
      <c r="AL1662" s="92" t="s">
        <v>166</v>
      </c>
      <c r="AV1662" s="92" t="s">
        <v>2011</v>
      </c>
      <c r="BH1662" s="92" t="s">
        <v>2010</v>
      </c>
      <c r="BT1662" s="92" t="s">
        <v>2009</v>
      </c>
      <c r="CF1662" s="92" t="s">
        <v>185</v>
      </c>
    </row>
    <row r="1663" spans="5:84" ht="9.9" customHeight="1">
      <c r="E1663" s="93" t="s">
        <v>244</v>
      </c>
      <c r="T1663" s="92" t="s">
        <v>2008</v>
      </c>
      <c r="W1663" s="91" t="s">
        <v>137</v>
      </c>
    </row>
    <row r="1701" spans="1:113" ht="6" customHeight="1"/>
    <row r="1702" spans="1:113" ht="5.0999999999999996" customHeight="1"/>
    <row r="1703" spans="1:113" ht="12" customHeight="1">
      <c r="A1703" s="90"/>
      <c r="B1703" s="90"/>
      <c r="C1703" s="90"/>
      <c r="D1703" s="90"/>
      <c r="E1703" s="90"/>
      <c r="F1703" s="90"/>
      <c r="G1703" s="90"/>
      <c r="H1703" s="90"/>
      <c r="I1703" s="90"/>
      <c r="J1703" s="90"/>
      <c r="K1703" s="90"/>
      <c r="L1703" s="90"/>
      <c r="M1703" s="90"/>
      <c r="N1703" s="90"/>
      <c r="O1703" s="90"/>
      <c r="P1703" s="90"/>
      <c r="Q1703" s="90"/>
      <c r="R1703" s="90"/>
      <c r="S1703" s="90"/>
      <c r="T1703" s="90"/>
      <c r="U1703" s="90"/>
      <c r="V1703" s="90"/>
      <c r="W1703" s="90"/>
      <c r="X1703" s="90"/>
      <c r="Y1703" s="90"/>
      <c r="Z1703" s="90"/>
      <c r="AA1703" s="90"/>
      <c r="AB1703" s="90"/>
      <c r="AC1703" s="90"/>
      <c r="AD1703" s="90"/>
      <c r="AE1703" s="90"/>
      <c r="AF1703" s="90"/>
      <c r="AG1703" s="90"/>
      <c r="AH1703" s="90"/>
      <c r="AI1703" s="90"/>
      <c r="AJ1703" s="90"/>
      <c r="AK1703" s="90"/>
      <c r="AL1703" s="90"/>
      <c r="AM1703" s="90"/>
      <c r="AN1703" s="90"/>
      <c r="AO1703" s="90"/>
      <c r="AP1703" s="90"/>
      <c r="AQ1703" s="90"/>
      <c r="AR1703" s="90"/>
      <c r="AS1703" s="90"/>
      <c r="AT1703" s="90"/>
      <c r="AU1703" s="90"/>
      <c r="AV1703" s="90"/>
      <c r="AW1703" s="90"/>
      <c r="AX1703" s="90"/>
      <c r="AY1703" s="90"/>
      <c r="AZ1703" s="90"/>
      <c r="BA1703" s="90"/>
      <c r="BB1703" s="90"/>
      <c r="BC1703" s="90"/>
      <c r="BD1703" s="90"/>
      <c r="BE1703" s="90"/>
      <c r="BF1703" s="90"/>
      <c r="BG1703" s="90"/>
      <c r="BH1703" s="90"/>
      <c r="BI1703" s="90"/>
      <c r="BJ1703" s="90"/>
      <c r="BK1703" s="90"/>
      <c r="BL1703" s="90"/>
      <c r="BM1703" s="90"/>
      <c r="BN1703" s="90"/>
      <c r="BO1703" s="90"/>
      <c r="BP1703" s="90"/>
      <c r="BQ1703" s="90"/>
      <c r="BR1703" s="90"/>
      <c r="BS1703" s="90"/>
      <c r="BT1703" s="90"/>
      <c r="BU1703" s="90"/>
      <c r="BV1703" s="90"/>
      <c r="BW1703" s="90"/>
      <c r="BX1703" s="90"/>
      <c r="BY1703" s="90"/>
      <c r="BZ1703" s="90"/>
      <c r="CA1703" s="90"/>
      <c r="CB1703" s="90"/>
      <c r="CC1703" s="90"/>
      <c r="CD1703" s="90"/>
      <c r="CE1703" s="90"/>
      <c r="CF1703" s="90"/>
      <c r="CG1703" s="90"/>
      <c r="CH1703" s="90"/>
      <c r="CI1703" s="90"/>
      <c r="CJ1703" s="90"/>
      <c r="CK1703" s="90"/>
      <c r="CL1703" s="90"/>
      <c r="CM1703" s="90"/>
      <c r="CN1703" s="90"/>
      <c r="CO1703" s="90"/>
      <c r="CP1703" s="90"/>
      <c r="CQ1703" s="90"/>
      <c r="CR1703" s="90"/>
      <c r="CS1703" s="90"/>
      <c r="CT1703" s="90"/>
      <c r="CU1703" s="90"/>
      <c r="CV1703" s="90"/>
      <c r="CW1703" s="90"/>
      <c r="CX1703" s="90"/>
      <c r="CY1703" s="90"/>
      <c r="CZ1703" s="90"/>
      <c r="DA1703" s="90"/>
      <c r="DB1703" s="90"/>
      <c r="DC1703" s="90"/>
      <c r="DD1703" s="90"/>
      <c r="DE1703" s="90"/>
      <c r="DF1703" s="90"/>
      <c r="DG1703" s="90"/>
      <c r="DH1703" s="90"/>
      <c r="DI1703" s="90"/>
    </row>
    <row r="1704" spans="1:113" ht="19.5" customHeight="1">
      <c r="A1704" s="90"/>
      <c r="B1704" s="90"/>
      <c r="C1704" s="90"/>
      <c r="D1704" s="90"/>
      <c r="E1704" s="90"/>
      <c r="F1704" s="90"/>
      <c r="G1704" s="90"/>
      <c r="H1704" s="90"/>
      <c r="I1704" s="90"/>
      <c r="J1704" s="90"/>
      <c r="K1704" s="90"/>
      <c r="L1704" s="90"/>
      <c r="M1704" s="90"/>
      <c r="N1704" s="90"/>
      <c r="O1704" s="90"/>
      <c r="P1704" s="90"/>
      <c r="Q1704" s="90"/>
      <c r="R1704" s="90"/>
      <c r="S1704" s="90"/>
      <c r="T1704" s="90"/>
      <c r="U1704" s="90"/>
      <c r="V1704" s="90"/>
      <c r="W1704" s="90"/>
      <c r="X1704" s="90"/>
      <c r="Y1704" s="90"/>
      <c r="Z1704" s="90"/>
      <c r="AA1704" s="90"/>
      <c r="AB1704" s="90"/>
      <c r="AC1704" s="90"/>
      <c r="AD1704" s="90"/>
      <c r="AE1704" s="90"/>
      <c r="AF1704" s="90"/>
      <c r="AG1704" s="90"/>
      <c r="AH1704" s="90"/>
      <c r="AI1704" s="90"/>
      <c r="AJ1704" s="90"/>
      <c r="AK1704" s="90"/>
      <c r="AL1704" s="90"/>
      <c r="AM1704" s="90"/>
      <c r="AN1704" s="90"/>
      <c r="AO1704" s="90"/>
      <c r="AP1704" s="90"/>
      <c r="AQ1704" s="90"/>
      <c r="AR1704" s="90"/>
      <c r="AS1704" s="90"/>
      <c r="AT1704" s="90"/>
      <c r="AU1704" s="90"/>
      <c r="AV1704" s="90"/>
      <c r="AW1704" s="90"/>
      <c r="AX1704" s="90"/>
      <c r="AY1704" s="90"/>
      <c r="AZ1704" s="90"/>
      <c r="BA1704" s="90"/>
      <c r="BB1704" s="90"/>
      <c r="BC1704" s="90"/>
      <c r="BD1704" s="112" t="s">
        <v>2007</v>
      </c>
      <c r="BE1704" s="90"/>
      <c r="BF1704" s="90"/>
      <c r="BG1704" s="90"/>
      <c r="BH1704" s="90"/>
      <c r="BI1704" s="90"/>
      <c r="BJ1704" s="90"/>
      <c r="BK1704" s="90"/>
      <c r="BL1704" s="90"/>
      <c r="BM1704" s="90"/>
      <c r="BN1704" s="90"/>
      <c r="BO1704" s="90"/>
      <c r="BP1704" s="90"/>
      <c r="BQ1704" s="90"/>
      <c r="BR1704" s="90"/>
      <c r="BS1704" s="90"/>
      <c r="BT1704" s="90"/>
      <c r="BU1704" s="90"/>
      <c r="BV1704" s="90"/>
      <c r="BW1704" s="90"/>
      <c r="BX1704" s="90"/>
      <c r="BY1704" s="90"/>
      <c r="BZ1704" s="90"/>
      <c r="CA1704" s="90"/>
      <c r="CB1704" s="90"/>
      <c r="CC1704" s="90"/>
      <c r="CD1704" s="90"/>
      <c r="CE1704" s="90"/>
      <c r="CF1704" s="90"/>
      <c r="CG1704" s="90"/>
      <c r="CH1704" s="90"/>
      <c r="CI1704" s="90"/>
      <c r="CJ1704" s="90"/>
      <c r="CK1704" s="90"/>
      <c r="CL1704" s="90"/>
      <c r="CM1704" s="90"/>
      <c r="CN1704" s="90"/>
      <c r="CO1704" s="90"/>
      <c r="CP1704" s="90"/>
      <c r="CQ1704" s="90"/>
      <c r="CR1704" s="90"/>
      <c r="CS1704" s="90"/>
      <c r="CT1704" s="90"/>
      <c r="CU1704" s="90"/>
      <c r="CV1704" s="90"/>
      <c r="CW1704" s="90"/>
      <c r="CX1704" s="90"/>
      <c r="CY1704" s="90"/>
      <c r="CZ1704" s="90"/>
      <c r="DA1704" s="90"/>
      <c r="DB1704" s="111" t="s">
        <v>234</v>
      </c>
      <c r="DC1704" s="90"/>
      <c r="DD1704" s="90"/>
      <c r="DE1704" s="90"/>
      <c r="DF1704" s="90"/>
      <c r="DG1704" s="90"/>
      <c r="DH1704" s="90"/>
      <c r="DI1704" s="111" t="s">
        <v>233</v>
      </c>
    </row>
    <row r="1705" spans="1:113" ht="5.0999999999999996" customHeight="1"/>
    <row r="1706" spans="1:113" ht="15.9" customHeight="1">
      <c r="BD1706" s="110" t="s">
        <v>232</v>
      </c>
      <c r="DI1706" s="109" t="s">
        <v>231</v>
      </c>
    </row>
    <row r="1707" spans="1:113" ht="14.1" customHeight="1">
      <c r="BD1707" s="108" t="s">
        <v>230</v>
      </c>
      <c r="DI1707" s="92" t="s">
        <v>229</v>
      </c>
    </row>
    <row r="1708" spans="1:113" ht="12" customHeight="1"/>
    <row r="1709" spans="1:113" ht="9.9" customHeight="1">
      <c r="A1709" s="122" t="s">
        <v>228</v>
      </c>
      <c r="B1709" s="90"/>
      <c r="C1709" s="90"/>
      <c r="D1709" s="90"/>
      <c r="E1709" s="90"/>
      <c r="F1709" s="90"/>
      <c r="G1709" s="90"/>
      <c r="H1709" s="90"/>
      <c r="I1709" s="90"/>
      <c r="J1709" s="90"/>
      <c r="K1709" s="90"/>
      <c r="L1709" s="90"/>
      <c r="M1709" s="90"/>
      <c r="N1709" s="90"/>
      <c r="O1709" s="90"/>
      <c r="P1709" s="90"/>
      <c r="Q1709" s="90"/>
      <c r="R1709" s="90"/>
      <c r="S1709" s="90"/>
      <c r="T1709" s="106" t="s">
        <v>227</v>
      </c>
      <c r="U1709" s="90"/>
      <c r="V1709" s="90"/>
      <c r="W1709" s="90"/>
      <c r="X1709" s="90"/>
      <c r="Y1709" s="90"/>
      <c r="Z1709" s="90"/>
      <c r="AA1709" s="90"/>
      <c r="AB1709" s="90"/>
      <c r="AC1709" s="90"/>
      <c r="AD1709" s="90"/>
      <c r="AE1709" s="90"/>
      <c r="AF1709" s="90"/>
      <c r="AG1709" s="90"/>
      <c r="AH1709" s="90"/>
      <c r="AI1709" s="90"/>
      <c r="AJ1709" s="90"/>
      <c r="AK1709" s="90"/>
      <c r="AL1709" s="90"/>
      <c r="AM1709" s="98"/>
      <c r="AN1709" s="90"/>
      <c r="AO1709" s="90"/>
      <c r="AP1709" s="90"/>
      <c r="AQ1709" s="90"/>
      <c r="AR1709" s="90"/>
      <c r="AS1709" s="90"/>
      <c r="AT1709" s="90"/>
      <c r="AU1709" s="90"/>
      <c r="AV1709" s="90"/>
      <c r="AW1709" s="90"/>
      <c r="AX1709" s="90"/>
      <c r="AY1709" s="90"/>
      <c r="AZ1709" s="90"/>
      <c r="BA1709" s="90"/>
      <c r="BB1709" s="90"/>
      <c r="BC1709" s="90"/>
      <c r="BD1709" s="90" t="s">
        <v>226</v>
      </c>
      <c r="BE1709" s="90"/>
      <c r="BF1709" s="90"/>
      <c r="BG1709" s="90"/>
      <c r="BH1709" s="90"/>
      <c r="BI1709" s="90"/>
      <c r="BJ1709" s="90"/>
      <c r="BK1709" s="90"/>
      <c r="BL1709" s="90"/>
      <c r="BM1709" s="90"/>
      <c r="BN1709" s="90"/>
      <c r="BO1709" s="90"/>
      <c r="BP1709" s="90"/>
      <c r="BQ1709" s="90"/>
      <c r="BR1709" s="90"/>
      <c r="BS1709" s="90"/>
      <c r="BT1709" s="90"/>
      <c r="BU1709" s="90"/>
      <c r="BV1709" s="90"/>
      <c r="BW1709" s="106" t="s">
        <v>1898</v>
      </c>
      <c r="BX1709" s="90"/>
      <c r="BY1709" s="90"/>
      <c r="BZ1709" s="90"/>
      <c r="CA1709" s="90"/>
      <c r="CB1709" s="90"/>
      <c r="CC1709" s="90"/>
      <c r="CD1709" s="90"/>
      <c r="CE1709" s="90"/>
      <c r="CF1709" s="90"/>
      <c r="CG1709" s="90"/>
      <c r="CH1709" s="90"/>
      <c r="CI1709" s="90"/>
      <c r="CJ1709" s="90"/>
      <c r="CK1709" s="90"/>
      <c r="CL1709" s="90"/>
      <c r="CM1709" s="90"/>
      <c r="CN1709" s="90"/>
      <c r="CO1709" s="90"/>
      <c r="CP1709" s="98"/>
      <c r="CQ1709" s="90"/>
      <c r="CR1709" s="105" t="s">
        <v>2006</v>
      </c>
      <c r="CS1709" s="90" t="s">
        <v>202</v>
      </c>
      <c r="CT1709" s="90"/>
      <c r="CU1709" s="90"/>
      <c r="CV1709" s="90"/>
      <c r="CW1709" s="90"/>
      <c r="CX1709" s="90"/>
      <c r="CY1709" s="90"/>
      <c r="CZ1709" s="90"/>
      <c r="DA1709" s="90"/>
      <c r="DB1709" s="90"/>
      <c r="DC1709" s="90"/>
      <c r="DD1709" s="90"/>
      <c r="DE1709" s="90"/>
      <c r="DF1709" s="90"/>
      <c r="DG1709" s="90"/>
      <c r="DH1709" s="90"/>
      <c r="DI1709" s="121"/>
    </row>
    <row r="1710" spans="1:113" ht="9.9" customHeight="1">
      <c r="A1710" s="104" t="s">
        <v>223</v>
      </c>
      <c r="T1710" s="103" t="s">
        <v>222</v>
      </c>
      <c r="BD1710" s="89" t="s">
        <v>221</v>
      </c>
      <c r="BW1710" s="103" t="s">
        <v>2005</v>
      </c>
      <c r="CR1710" s="93" t="s">
        <v>219</v>
      </c>
      <c r="CS1710" s="89" t="s">
        <v>218</v>
      </c>
      <c r="DI1710" s="102"/>
    </row>
    <row r="1711" spans="1:113" ht="9.9" customHeight="1">
      <c r="A1711" s="104" t="s">
        <v>217</v>
      </c>
      <c r="T1711" s="103" t="s">
        <v>135</v>
      </c>
      <c r="BD1711" s="89" t="s">
        <v>216</v>
      </c>
      <c r="BW1711" s="103" t="s">
        <v>2004</v>
      </c>
      <c r="DI1711" s="102"/>
    </row>
    <row r="1712" spans="1:113" ht="9.9" customHeight="1">
      <c r="A1712" s="104" t="s">
        <v>214</v>
      </c>
      <c r="T1712" s="103" t="s">
        <v>24</v>
      </c>
      <c r="BD1712" s="89" t="s">
        <v>213</v>
      </c>
      <c r="BW1712" s="103" t="s">
        <v>1222</v>
      </c>
      <c r="DI1712" s="102"/>
    </row>
    <row r="1713" spans="1:113" ht="9.9" customHeight="1">
      <c r="A1713" s="101"/>
      <c r="B1713" s="95"/>
      <c r="C1713" s="95"/>
      <c r="D1713" s="95"/>
      <c r="E1713" s="95"/>
      <c r="F1713" s="95"/>
      <c r="G1713" s="95"/>
      <c r="H1713" s="95"/>
      <c r="I1713" s="95"/>
      <c r="J1713" s="95"/>
      <c r="K1713" s="95"/>
      <c r="L1713" s="95"/>
      <c r="M1713" s="95"/>
      <c r="N1713" s="95"/>
      <c r="O1713" s="95"/>
      <c r="P1713" s="95"/>
      <c r="Q1713" s="95"/>
      <c r="R1713" s="95"/>
      <c r="S1713" s="95"/>
      <c r="T1713" s="95"/>
      <c r="U1713" s="95"/>
      <c r="V1713" s="95"/>
      <c r="W1713" s="95"/>
      <c r="X1713" s="95"/>
      <c r="Y1713" s="95"/>
      <c r="Z1713" s="95"/>
      <c r="AA1713" s="95"/>
      <c r="AB1713" s="95"/>
      <c r="AC1713" s="95"/>
      <c r="AD1713" s="95"/>
      <c r="AE1713" s="95"/>
      <c r="AF1713" s="95"/>
      <c r="AG1713" s="95"/>
      <c r="AH1713" s="95"/>
      <c r="AI1713" s="95"/>
      <c r="AJ1713" s="95"/>
      <c r="AK1713" s="95"/>
      <c r="AL1713" s="95"/>
      <c r="AM1713" s="95"/>
      <c r="AN1713" s="95"/>
      <c r="AO1713" s="95"/>
      <c r="AP1713" s="95"/>
      <c r="AQ1713" s="95"/>
      <c r="AR1713" s="95"/>
      <c r="AS1713" s="95"/>
      <c r="AT1713" s="95"/>
      <c r="AU1713" s="95"/>
      <c r="AV1713" s="95"/>
      <c r="AW1713" s="95"/>
      <c r="AX1713" s="95"/>
      <c r="AY1713" s="95"/>
      <c r="AZ1713" s="95"/>
      <c r="BA1713" s="95"/>
      <c r="BB1713" s="95"/>
      <c r="BC1713" s="95"/>
      <c r="BD1713" s="95" t="s">
        <v>211</v>
      </c>
      <c r="BE1713" s="95"/>
      <c r="BF1713" s="95"/>
      <c r="BG1713" s="95"/>
      <c r="BH1713" s="95"/>
      <c r="BI1713" s="95"/>
      <c r="BJ1713" s="95"/>
      <c r="BK1713" s="95"/>
      <c r="BL1713" s="95"/>
      <c r="BM1713" s="95"/>
      <c r="BN1713" s="95"/>
      <c r="BO1713" s="95"/>
      <c r="BP1713" s="95"/>
      <c r="BQ1713" s="95"/>
      <c r="BR1713" s="95"/>
      <c r="BS1713" s="95"/>
      <c r="BT1713" s="95"/>
      <c r="BU1713" s="95"/>
      <c r="BV1713" s="95"/>
      <c r="BW1713" s="100" t="s">
        <v>1958</v>
      </c>
      <c r="BX1713" s="95"/>
      <c r="BY1713" s="95"/>
      <c r="BZ1713" s="95"/>
      <c r="CA1713" s="95"/>
      <c r="CB1713" s="95"/>
      <c r="CC1713" s="95"/>
      <c r="CD1713" s="95"/>
      <c r="CE1713" s="95"/>
      <c r="CF1713" s="95"/>
      <c r="CG1713" s="95"/>
      <c r="CH1713" s="95"/>
      <c r="CI1713" s="95"/>
      <c r="CJ1713" s="95"/>
      <c r="CK1713" s="95"/>
      <c r="CL1713" s="95"/>
      <c r="CM1713" s="95"/>
      <c r="CN1713" s="95"/>
      <c r="CO1713" s="95"/>
      <c r="CP1713" s="96"/>
      <c r="CQ1713" s="95"/>
      <c r="CR1713" s="99" t="s">
        <v>2003</v>
      </c>
      <c r="CS1713" s="95" t="s">
        <v>202</v>
      </c>
      <c r="CT1713" s="95"/>
      <c r="CU1713" s="95"/>
      <c r="CV1713" s="95"/>
      <c r="CW1713" s="95"/>
      <c r="CX1713" s="95"/>
      <c r="CY1713" s="95"/>
      <c r="CZ1713" s="95"/>
      <c r="DA1713" s="95"/>
      <c r="DB1713" s="95"/>
      <c r="DC1713" s="95"/>
      <c r="DD1713" s="95"/>
      <c r="DE1713" s="95"/>
      <c r="DF1713" s="95"/>
      <c r="DG1713" s="95"/>
      <c r="DH1713" s="95"/>
      <c r="DI1713" s="94"/>
    </row>
    <row r="1714" spans="1:113" ht="5.0999999999999996" customHeight="1"/>
    <row r="1715" spans="1:113" ht="12" customHeight="1">
      <c r="A1715" s="263" t="s">
        <v>208</v>
      </c>
      <c r="B1715" s="243"/>
      <c r="C1715" s="243"/>
      <c r="D1715" s="243"/>
      <c r="E1715" s="243"/>
      <c r="F1715" s="90"/>
      <c r="G1715" s="90"/>
      <c r="H1715" s="242" t="s">
        <v>207</v>
      </c>
      <c r="I1715" s="243"/>
      <c r="J1715" s="243"/>
      <c r="K1715" s="243"/>
      <c r="L1715" s="243"/>
      <c r="M1715" s="243"/>
      <c r="N1715" s="243"/>
      <c r="O1715" s="243"/>
      <c r="P1715" s="243"/>
      <c r="Q1715" s="243"/>
      <c r="R1715" s="243"/>
      <c r="S1715" s="243"/>
      <c r="T1715" s="90"/>
      <c r="U1715" s="90"/>
      <c r="V1715" s="98"/>
      <c r="W1715" s="90"/>
      <c r="X1715" s="90"/>
      <c r="Y1715" s="90"/>
      <c r="Z1715" s="90"/>
      <c r="AA1715" s="242" t="s">
        <v>206</v>
      </c>
      <c r="AB1715" s="243"/>
      <c r="AC1715" s="243"/>
      <c r="AD1715" s="243"/>
      <c r="AE1715" s="243"/>
      <c r="AF1715" s="243"/>
      <c r="AG1715" s="243"/>
      <c r="AH1715" s="243"/>
      <c r="AI1715" s="243"/>
      <c r="AJ1715" s="90"/>
      <c r="AK1715" s="90"/>
      <c r="AL1715" s="98"/>
      <c r="AM1715" s="90"/>
      <c r="AN1715" s="90"/>
      <c r="AO1715" s="242" t="s">
        <v>205</v>
      </c>
      <c r="AP1715" s="243"/>
      <c r="AQ1715" s="243"/>
      <c r="AR1715" s="243"/>
      <c r="AS1715" s="243"/>
      <c r="AT1715" s="243"/>
      <c r="AU1715" s="243"/>
      <c r="AV1715" s="243"/>
      <c r="AW1715" s="243"/>
      <c r="AX1715" s="243"/>
      <c r="AY1715" s="90"/>
      <c r="AZ1715" s="90"/>
      <c r="BA1715" s="242" t="s">
        <v>204</v>
      </c>
      <c r="BB1715" s="243"/>
      <c r="BC1715" s="243"/>
      <c r="BD1715" s="243"/>
      <c r="BE1715" s="243"/>
      <c r="BF1715" s="243"/>
      <c r="BG1715" s="243"/>
      <c r="BH1715" s="243"/>
      <c r="BI1715" s="243"/>
      <c r="BJ1715" s="243"/>
      <c r="BK1715" s="90"/>
      <c r="BL1715" s="90"/>
      <c r="BM1715" s="242" t="s">
        <v>203</v>
      </c>
      <c r="BN1715" s="243"/>
      <c r="BO1715" s="243"/>
      <c r="BP1715" s="243"/>
      <c r="BQ1715" s="243"/>
      <c r="BR1715" s="243"/>
      <c r="BS1715" s="243"/>
      <c r="BT1715" s="243"/>
      <c r="BU1715" s="243"/>
      <c r="BV1715" s="243"/>
      <c r="BW1715" s="90"/>
      <c r="BX1715" s="90"/>
      <c r="BY1715" s="242" t="s">
        <v>202</v>
      </c>
      <c r="BZ1715" s="243"/>
      <c r="CA1715" s="243"/>
      <c r="CB1715" s="243"/>
      <c r="CC1715" s="243"/>
      <c r="CD1715" s="243"/>
      <c r="CE1715" s="243"/>
      <c r="CF1715" s="243"/>
      <c r="CG1715" s="243"/>
      <c r="CH1715" s="243"/>
      <c r="CI1715" s="90"/>
      <c r="CJ1715" s="90"/>
      <c r="CK1715" s="98"/>
      <c r="CL1715" s="90"/>
      <c r="CM1715" s="90"/>
      <c r="CN1715" s="98"/>
      <c r="CO1715" s="90"/>
      <c r="CP1715" s="98"/>
      <c r="CQ1715" s="90"/>
      <c r="CR1715" s="90"/>
      <c r="CS1715" s="90"/>
      <c r="CT1715" s="90"/>
      <c r="CU1715" s="90"/>
      <c r="CV1715" s="90"/>
      <c r="CW1715" s="90"/>
      <c r="CX1715" s="90"/>
      <c r="CY1715" s="90"/>
      <c r="CZ1715" s="90"/>
      <c r="DA1715" s="90"/>
      <c r="DB1715" s="90"/>
      <c r="DC1715" s="90"/>
      <c r="DD1715" s="90"/>
      <c r="DE1715" s="90"/>
      <c r="DF1715" s="90"/>
      <c r="DG1715" s="90"/>
      <c r="DH1715" s="90"/>
      <c r="DI1715" s="121"/>
    </row>
    <row r="1716" spans="1:113" ht="12" customHeight="1">
      <c r="A1716" s="247"/>
      <c r="B1716" s="244"/>
      <c r="C1716" s="244"/>
      <c r="D1716" s="244"/>
      <c r="E1716" s="244"/>
      <c r="F1716" s="95"/>
      <c r="G1716" s="95"/>
      <c r="H1716" s="244"/>
      <c r="I1716" s="244"/>
      <c r="J1716" s="244"/>
      <c r="K1716" s="244"/>
      <c r="L1716" s="244"/>
      <c r="M1716" s="244"/>
      <c r="N1716" s="244"/>
      <c r="O1716" s="244"/>
      <c r="P1716" s="244"/>
      <c r="Q1716" s="244"/>
      <c r="R1716" s="244"/>
      <c r="S1716" s="244"/>
      <c r="T1716" s="95"/>
      <c r="U1716" s="95"/>
      <c r="V1716" s="96"/>
      <c r="W1716" s="95"/>
      <c r="X1716" s="95"/>
      <c r="Y1716" s="95"/>
      <c r="Z1716" s="95"/>
      <c r="AA1716" s="244"/>
      <c r="AB1716" s="244"/>
      <c r="AC1716" s="244"/>
      <c r="AD1716" s="244"/>
      <c r="AE1716" s="244"/>
      <c r="AF1716" s="244"/>
      <c r="AG1716" s="244"/>
      <c r="AH1716" s="244"/>
      <c r="AI1716" s="244"/>
      <c r="AJ1716" s="95"/>
      <c r="AK1716" s="95"/>
      <c r="AL1716" s="96"/>
      <c r="AM1716" s="95"/>
      <c r="AN1716" s="95"/>
      <c r="AO1716" s="244"/>
      <c r="AP1716" s="244"/>
      <c r="AQ1716" s="244"/>
      <c r="AR1716" s="244"/>
      <c r="AS1716" s="244"/>
      <c r="AT1716" s="244"/>
      <c r="AU1716" s="244"/>
      <c r="AV1716" s="244"/>
      <c r="AW1716" s="244"/>
      <c r="AX1716" s="244"/>
      <c r="AY1716" s="95"/>
      <c r="AZ1716" s="95"/>
      <c r="BA1716" s="244"/>
      <c r="BB1716" s="244"/>
      <c r="BC1716" s="244"/>
      <c r="BD1716" s="244"/>
      <c r="BE1716" s="244"/>
      <c r="BF1716" s="244"/>
      <c r="BG1716" s="244"/>
      <c r="BH1716" s="244"/>
      <c r="BI1716" s="244"/>
      <c r="BJ1716" s="244"/>
      <c r="BK1716" s="95"/>
      <c r="BL1716" s="95"/>
      <c r="BM1716" s="244"/>
      <c r="BN1716" s="244"/>
      <c r="BO1716" s="244"/>
      <c r="BP1716" s="244"/>
      <c r="BQ1716" s="244"/>
      <c r="BR1716" s="244"/>
      <c r="BS1716" s="244"/>
      <c r="BT1716" s="244"/>
      <c r="BU1716" s="244"/>
      <c r="BV1716" s="244"/>
      <c r="BW1716" s="95"/>
      <c r="BX1716" s="95"/>
      <c r="BY1716" s="244"/>
      <c r="BZ1716" s="244"/>
      <c r="CA1716" s="244"/>
      <c r="CB1716" s="244"/>
      <c r="CC1716" s="244"/>
      <c r="CD1716" s="244"/>
      <c r="CE1716" s="244"/>
      <c r="CF1716" s="244"/>
      <c r="CG1716" s="244"/>
      <c r="CH1716" s="244"/>
      <c r="CI1716" s="95"/>
      <c r="CJ1716" s="95"/>
      <c r="CK1716" s="96"/>
      <c r="CL1716" s="95"/>
      <c r="CM1716" s="95"/>
      <c r="CN1716" s="96"/>
      <c r="CO1716" s="95"/>
      <c r="CP1716" s="96"/>
      <c r="CQ1716" s="95"/>
      <c r="CR1716" s="95"/>
      <c r="CS1716" s="95"/>
      <c r="CT1716" s="95"/>
      <c r="CU1716" s="95"/>
      <c r="CV1716" s="95"/>
      <c r="CW1716" s="95"/>
      <c r="CX1716" s="95"/>
      <c r="CY1716" s="95"/>
      <c r="CZ1716" s="95"/>
      <c r="DA1716" s="95"/>
      <c r="DB1716" s="95"/>
      <c r="DC1716" s="95"/>
      <c r="DD1716" s="95"/>
      <c r="DE1716" s="95"/>
      <c r="DF1716" s="95"/>
      <c r="DG1716" s="95"/>
      <c r="DH1716" s="95"/>
      <c r="DI1716" s="94"/>
    </row>
    <row r="1717" spans="1:113" ht="1.5" customHeight="1"/>
    <row r="1718" spans="1:113" ht="9.9" customHeight="1">
      <c r="BH1718" s="92" t="s">
        <v>2002</v>
      </c>
      <c r="BT1718" s="92" t="s">
        <v>2001</v>
      </c>
    </row>
    <row r="1719" spans="1:113" ht="9.9" customHeight="1">
      <c r="E1719" s="93" t="s">
        <v>199</v>
      </c>
      <c r="T1719" s="92" t="s">
        <v>2000</v>
      </c>
    </row>
    <row r="1720" spans="1:113" ht="9.9" customHeight="1">
      <c r="AG1720" s="92" t="s">
        <v>1999</v>
      </c>
      <c r="AL1720" s="92" t="s">
        <v>144</v>
      </c>
      <c r="AV1720" s="92" t="s">
        <v>1998</v>
      </c>
      <c r="BH1720" s="92" t="s">
        <v>1997</v>
      </c>
      <c r="BT1720" s="92" t="s">
        <v>1996</v>
      </c>
      <c r="CF1720" s="92" t="s">
        <v>863</v>
      </c>
    </row>
    <row r="1721" spans="1:113" ht="9.9" customHeight="1">
      <c r="E1721" s="93" t="s">
        <v>192</v>
      </c>
      <c r="T1721" s="92" t="s">
        <v>1995</v>
      </c>
    </row>
    <row r="1722" spans="1:113" ht="9.9" customHeight="1">
      <c r="AG1722" s="93" t="s">
        <v>1994</v>
      </c>
      <c r="AL1722" s="92" t="s">
        <v>196</v>
      </c>
      <c r="AV1722" s="92" t="s">
        <v>1993</v>
      </c>
      <c r="BH1722" s="92" t="s">
        <v>1992</v>
      </c>
      <c r="BT1722" s="92" t="s">
        <v>1991</v>
      </c>
      <c r="CF1722" s="92" t="s">
        <v>759</v>
      </c>
    </row>
    <row r="1723" spans="1:113" ht="9.9" customHeight="1">
      <c r="E1723" s="93" t="s">
        <v>184</v>
      </c>
      <c r="T1723" s="92" t="s">
        <v>1990</v>
      </c>
    </row>
    <row r="1724" spans="1:113" ht="9.9" customHeight="1">
      <c r="AG1724" s="92" t="s">
        <v>1989</v>
      </c>
      <c r="AL1724" s="92" t="s">
        <v>181</v>
      </c>
      <c r="AV1724" s="92" t="s">
        <v>1988</v>
      </c>
      <c r="BH1724" s="92" t="s">
        <v>1987</v>
      </c>
      <c r="BT1724" s="92" t="s">
        <v>1986</v>
      </c>
      <c r="CF1724" s="92" t="s">
        <v>468</v>
      </c>
    </row>
    <row r="1725" spans="1:113" ht="9.9" customHeight="1">
      <c r="E1725" s="93" t="s">
        <v>177</v>
      </c>
      <c r="T1725" s="92" t="s">
        <v>1985</v>
      </c>
    </row>
    <row r="1726" spans="1:113" ht="9.9" customHeight="1">
      <c r="AG1726" s="92" t="s">
        <v>1984</v>
      </c>
      <c r="AL1726" s="92" t="s">
        <v>152</v>
      </c>
      <c r="AV1726" s="92" t="s">
        <v>1983</v>
      </c>
      <c r="BH1726" s="92" t="s">
        <v>1982</v>
      </c>
      <c r="BT1726" s="92" t="s">
        <v>1981</v>
      </c>
      <c r="CF1726" s="92" t="s">
        <v>305</v>
      </c>
    </row>
    <row r="1727" spans="1:113" ht="9.9" customHeight="1">
      <c r="E1727" s="93" t="s">
        <v>169</v>
      </c>
      <c r="T1727" s="92" t="s">
        <v>1980</v>
      </c>
    </row>
    <row r="1728" spans="1:113" ht="9.9" customHeight="1">
      <c r="AG1728" s="92" t="s">
        <v>1979</v>
      </c>
      <c r="AL1728" s="92" t="s">
        <v>174</v>
      </c>
      <c r="AV1728" s="92" t="s">
        <v>1978</v>
      </c>
      <c r="BH1728" s="92" t="s">
        <v>1977</v>
      </c>
      <c r="BT1728" s="92" t="s">
        <v>1976</v>
      </c>
      <c r="CF1728" s="92" t="s">
        <v>272</v>
      </c>
    </row>
    <row r="1729" spans="5:84" ht="9.9" customHeight="1">
      <c r="E1729" s="93" t="s">
        <v>162</v>
      </c>
      <c r="T1729" s="92" t="s">
        <v>1975</v>
      </c>
    </row>
    <row r="1730" spans="5:84" ht="9.9" customHeight="1">
      <c r="AG1730" s="92" t="s">
        <v>1974</v>
      </c>
      <c r="AL1730" s="92" t="s">
        <v>159</v>
      </c>
      <c r="AV1730" s="92" t="s">
        <v>1973</v>
      </c>
      <c r="BH1730" s="92" t="s">
        <v>1972</v>
      </c>
      <c r="BT1730" s="92" t="s">
        <v>1971</v>
      </c>
      <c r="CF1730" s="92" t="s">
        <v>238</v>
      </c>
    </row>
    <row r="1731" spans="5:84" ht="9.9" customHeight="1">
      <c r="E1731" s="93" t="s">
        <v>155</v>
      </c>
      <c r="T1731" s="92" t="s">
        <v>1970</v>
      </c>
    </row>
    <row r="1732" spans="5:84" ht="9.9" customHeight="1">
      <c r="AG1732" s="92" t="s">
        <v>1969</v>
      </c>
      <c r="AL1732" s="92" t="s">
        <v>189</v>
      </c>
      <c r="AV1732" s="92" t="s">
        <v>1968</v>
      </c>
      <c r="BH1732" s="92" t="s">
        <v>1967</v>
      </c>
      <c r="BT1732" s="92" t="s">
        <v>1966</v>
      </c>
      <c r="CF1732" s="92" t="s">
        <v>641</v>
      </c>
    </row>
    <row r="1733" spans="5:84" ht="9.9" customHeight="1">
      <c r="E1733" s="93" t="s">
        <v>147</v>
      </c>
      <c r="T1733" s="92" t="s">
        <v>1965</v>
      </c>
    </row>
    <row r="1734" spans="5:84" ht="9.9" customHeight="1">
      <c r="AG1734" s="92" t="s">
        <v>1964</v>
      </c>
      <c r="AL1734" s="92" t="s">
        <v>166</v>
      </c>
      <c r="AV1734" s="92" t="s">
        <v>1963</v>
      </c>
      <c r="BH1734" s="92" t="s">
        <v>1962</v>
      </c>
      <c r="BT1734" s="92" t="s">
        <v>1961</v>
      </c>
      <c r="CF1734" s="92" t="s">
        <v>495</v>
      </c>
    </row>
    <row r="1735" spans="5:84" ht="9.9" customHeight="1">
      <c r="E1735" s="93" t="s">
        <v>139</v>
      </c>
      <c r="T1735" s="92" t="s">
        <v>1960</v>
      </c>
      <c r="W1735" s="91" t="s">
        <v>137</v>
      </c>
    </row>
    <row r="1775" s="89" customFormat="1" ht="6" customHeight="1"/>
    <row r="1776" s="89" customFormat="1" ht="5.0999999999999996" customHeight="1"/>
    <row r="1777" spans="1:113" ht="12" customHeight="1">
      <c r="A1777" s="90"/>
      <c r="B1777" s="90"/>
      <c r="C1777" s="90"/>
      <c r="D1777" s="90"/>
      <c r="E1777" s="90"/>
      <c r="F1777" s="90"/>
      <c r="G1777" s="90"/>
      <c r="H1777" s="90"/>
      <c r="I1777" s="90"/>
      <c r="J1777" s="90"/>
      <c r="K1777" s="90"/>
      <c r="L1777" s="90"/>
      <c r="M1777" s="90"/>
      <c r="N1777" s="90"/>
      <c r="O1777" s="90"/>
      <c r="P1777" s="90"/>
      <c r="Q1777" s="90"/>
      <c r="R1777" s="90"/>
      <c r="S1777" s="90"/>
      <c r="T1777" s="90"/>
      <c r="U1777" s="90"/>
      <c r="V1777" s="90"/>
      <c r="W1777" s="90"/>
      <c r="X1777" s="90"/>
      <c r="Y1777" s="90"/>
      <c r="Z1777" s="90"/>
      <c r="AA1777" s="90"/>
      <c r="AB1777" s="90"/>
      <c r="AC1777" s="90"/>
      <c r="AD1777" s="90"/>
      <c r="AE1777" s="90"/>
      <c r="AF1777" s="90"/>
      <c r="AG1777" s="90"/>
      <c r="AH1777" s="90"/>
      <c r="AI1777" s="90"/>
      <c r="AJ1777" s="90"/>
      <c r="AK1777" s="90"/>
      <c r="AL1777" s="90"/>
      <c r="AM1777" s="90"/>
      <c r="AN1777" s="90"/>
      <c r="AO1777" s="90"/>
      <c r="AP1777" s="90"/>
      <c r="AQ1777" s="90"/>
      <c r="AR1777" s="90"/>
      <c r="AS1777" s="90"/>
      <c r="AT1777" s="90"/>
      <c r="AU1777" s="90"/>
      <c r="AV1777" s="90"/>
      <c r="AW1777" s="90"/>
      <c r="AX1777" s="90"/>
      <c r="AY1777" s="90"/>
      <c r="AZ1777" s="90"/>
      <c r="BA1777" s="90"/>
      <c r="BB1777" s="90"/>
      <c r="BC1777" s="90"/>
      <c r="BD1777" s="90"/>
      <c r="BE1777" s="90"/>
      <c r="BF1777" s="90"/>
      <c r="BG1777" s="90"/>
      <c r="BH1777" s="90"/>
      <c r="BI1777" s="90"/>
      <c r="BJ1777" s="90"/>
      <c r="BK1777" s="90"/>
      <c r="BL1777" s="90"/>
      <c r="BM1777" s="90"/>
      <c r="BN1777" s="90"/>
      <c r="BO1777" s="90"/>
      <c r="BP1777" s="90"/>
      <c r="BQ1777" s="90"/>
      <c r="BR1777" s="90"/>
      <c r="BS1777" s="90"/>
      <c r="BT1777" s="90"/>
      <c r="BU1777" s="90"/>
      <c r="BV1777" s="90"/>
      <c r="BW1777" s="90"/>
      <c r="BX1777" s="90"/>
      <c r="BY1777" s="90"/>
      <c r="BZ1777" s="90"/>
      <c r="CA1777" s="90"/>
      <c r="CB1777" s="90"/>
      <c r="CC1777" s="90"/>
      <c r="CD1777" s="90"/>
      <c r="CE1777" s="90"/>
      <c r="CF1777" s="90"/>
      <c r="CG1777" s="90"/>
      <c r="CH1777" s="90"/>
      <c r="CI1777" s="90"/>
      <c r="CJ1777" s="90"/>
      <c r="CK1777" s="90"/>
      <c r="CL1777" s="90"/>
      <c r="CM1777" s="90"/>
      <c r="CN1777" s="90"/>
      <c r="CO1777" s="90"/>
      <c r="CP1777" s="90"/>
      <c r="CQ1777" s="90"/>
      <c r="CR1777" s="90"/>
      <c r="CS1777" s="90"/>
      <c r="CT1777" s="90"/>
      <c r="CU1777" s="90"/>
      <c r="CV1777" s="90"/>
      <c r="CW1777" s="90"/>
      <c r="CX1777" s="90"/>
      <c r="CY1777" s="90"/>
      <c r="CZ1777" s="90"/>
      <c r="DA1777" s="90"/>
      <c r="DB1777" s="90"/>
      <c r="DC1777" s="90"/>
      <c r="DD1777" s="90"/>
      <c r="DE1777" s="90"/>
      <c r="DF1777" s="90"/>
      <c r="DG1777" s="90"/>
      <c r="DH1777" s="90"/>
      <c r="DI1777" s="90"/>
    </row>
  </sheetData>
  <mergeCells count="168"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scale="96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E776-4163-479F-A958-75E8926FAF0D}">
  <dimension ref="A1:DI76"/>
  <sheetViews>
    <sheetView showGridLines="0" zoomScaleNormal="100" zoomScaleSheetLayoutView="115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112" t="s">
        <v>1892</v>
      </c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234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10" t="s">
        <v>1891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12" customHeight="1">
      <c r="A7" s="107"/>
      <c r="B7" s="242" t="s">
        <v>1890</v>
      </c>
      <c r="C7" s="243"/>
      <c r="D7" s="243"/>
      <c r="E7" s="243"/>
      <c r="F7" s="243"/>
      <c r="G7" s="242" t="s">
        <v>1889</v>
      </c>
      <c r="H7" s="243"/>
      <c r="I7" s="243"/>
      <c r="J7" s="90"/>
      <c r="K7" s="90"/>
      <c r="L7" s="238" t="s">
        <v>1888</v>
      </c>
      <c r="M7" s="239"/>
      <c r="N7" s="239"/>
      <c r="O7" s="239"/>
      <c r="P7" s="239"/>
      <c r="Q7" s="239"/>
      <c r="R7" s="239"/>
      <c r="S7" s="239"/>
      <c r="T7" s="90"/>
      <c r="U7" s="90"/>
      <c r="V7" s="98"/>
      <c r="W7" s="90"/>
      <c r="X7" s="90"/>
      <c r="Y7" s="90"/>
      <c r="Z7" s="98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238" t="s">
        <v>1887</v>
      </c>
      <c r="AU7" s="239"/>
      <c r="AV7" s="239"/>
      <c r="AW7" s="239"/>
      <c r="AX7" s="239"/>
      <c r="AY7" s="239"/>
      <c r="AZ7" s="90"/>
      <c r="BA7" s="90"/>
      <c r="BB7" s="98"/>
      <c r="BC7" s="90"/>
      <c r="BD7" s="90"/>
      <c r="BE7" s="98"/>
      <c r="BF7" s="90"/>
      <c r="BG7" s="90"/>
      <c r="BH7" s="245" t="s">
        <v>1886</v>
      </c>
      <c r="BI7" s="236"/>
      <c r="BJ7" s="236"/>
      <c r="BK7" s="236"/>
      <c r="BL7" s="236"/>
      <c r="BM7" s="236"/>
      <c r="BN7" s="236"/>
      <c r="BO7" s="236"/>
      <c r="BP7" s="236"/>
      <c r="BQ7" s="90"/>
      <c r="BR7" s="90"/>
      <c r="BS7" s="242" t="s">
        <v>1885</v>
      </c>
      <c r="BT7" s="243"/>
      <c r="BU7" s="243"/>
      <c r="BV7" s="243"/>
      <c r="BW7" s="243"/>
      <c r="BX7" s="90"/>
      <c r="BY7" s="90"/>
      <c r="BZ7" s="90"/>
      <c r="CA7" s="242" t="s">
        <v>1884</v>
      </c>
      <c r="CB7" s="243"/>
      <c r="CC7" s="243"/>
      <c r="CD7" s="243"/>
      <c r="CE7" s="243"/>
      <c r="CF7" s="90"/>
      <c r="CG7" s="90"/>
      <c r="CH7" s="238" t="s">
        <v>1883</v>
      </c>
      <c r="CI7" s="239"/>
      <c r="CJ7" s="239"/>
      <c r="CK7" s="239"/>
      <c r="CL7" s="239"/>
      <c r="CM7" s="239"/>
      <c r="CN7" s="239"/>
      <c r="CO7" s="239"/>
      <c r="CP7" s="90"/>
      <c r="CQ7" s="90"/>
      <c r="CR7" s="98"/>
      <c r="CS7" s="90"/>
      <c r="CT7" s="98"/>
      <c r="CU7" s="98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8"/>
      <c r="DI7" s="97"/>
    </row>
    <row r="8" spans="1:113" ht="12" customHeight="1">
      <c r="A8" s="101"/>
      <c r="B8" s="244"/>
      <c r="C8" s="244"/>
      <c r="D8" s="244"/>
      <c r="E8" s="244"/>
      <c r="F8" s="244"/>
      <c r="G8" s="244"/>
      <c r="H8" s="244"/>
      <c r="I8" s="244"/>
      <c r="J8" s="95"/>
      <c r="K8" s="95"/>
      <c r="L8" s="240"/>
      <c r="M8" s="240"/>
      <c r="N8" s="240"/>
      <c r="O8" s="240"/>
      <c r="P8" s="240"/>
      <c r="Q8" s="240"/>
      <c r="R8" s="240"/>
      <c r="S8" s="240"/>
      <c r="T8" s="95"/>
      <c r="U8" s="95"/>
      <c r="V8" s="96"/>
      <c r="W8" s="95"/>
      <c r="X8" s="95"/>
      <c r="Y8" s="95"/>
      <c r="Z8" s="96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240"/>
      <c r="AU8" s="240"/>
      <c r="AV8" s="240"/>
      <c r="AW8" s="240"/>
      <c r="AX8" s="240"/>
      <c r="AY8" s="240"/>
      <c r="AZ8" s="95"/>
      <c r="BA8" s="95"/>
      <c r="BB8" s="96"/>
      <c r="BC8" s="95"/>
      <c r="BD8" s="95"/>
      <c r="BE8" s="96"/>
      <c r="BF8" s="95"/>
      <c r="BG8" s="95"/>
      <c r="BH8" s="237"/>
      <c r="BI8" s="237"/>
      <c r="BJ8" s="237"/>
      <c r="BK8" s="237"/>
      <c r="BL8" s="237"/>
      <c r="BM8" s="237"/>
      <c r="BN8" s="237"/>
      <c r="BO8" s="237"/>
      <c r="BP8" s="237"/>
      <c r="BQ8" s="95"/>
      <c r="BR8" s="95"/>
      <c r="BS8" s="244"/>
      <c r="BT8" s="244"/>
      <c r="BU8" s="244"/>
      <c r="BV8" s="244"/>
      <c r="BW8" s="244"/>
      <c r="BX8" s="95"/>
      <c r="BY8" s="95"/>
      <c r="BZ8" s="95"/>
      <c r="CA8" s="244"/>
      <c r="CB8" s="244"/>
      <c r="CC8" s="244"/>
      <c r="CD8" s="244"/>
      <c r="CE8" s="244"/>
      <c r="CF8" s="95"/>
      <c r="CG8" s="95"/>
      <c r="CH8" s="240"/>
      <c r="CI8" s="240"/>
      <c r="CJ8" s="240"/>
      <c r="CK8" s="240"/>
      <c r="CL8" s="240"/>
      <c r="CM8" s="240"/>
      <c r="CN8" s="240"/>
      <c r="CO8" s="240"/>
      <c r="CP8" s="95"/>
      <c r="CQ8" s="95"/>
      <c r="CR8" s="96"/>
      <c r="CS8" s="95"/>
      <c r="CT8" s="96"/>
      <c r="CU8" s="96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6"/>
      <c r="DI8" s="94"/>
    </row>
    <row r="9" spans="1:113" ht="1.5" customHeight="1"/>
    <row r="10" spans="1:113" ht="9.9" customHeight="1">
      <c r="D10" s="115" t="s">
        <v>1882</v>
      </c>
      <c r="H10" s="108" t="s">
        <v>529</v>
      </c>
      <c r="L10" s="91" t="s">
        <v>1881</v>
      </c>
      <c r="AA10" s="91" t="s">
        <v>51</v>
      </c>
      <c r="AT10" s="91" t="s">
        <v>24</v>
      </c>
      <c r="BP10" s="93" t="s">
        <v>210</v>
      </c>
      <c r="CE10" s="92" t="s">
        <v>1880</v>
      </c>
      <c r="CH10" s="91" t="s">
        <v>1731</v>
      </c>
    </row>
    <row r="11" spans="1:113" ht="9.9" customHeight="1">
      <c r="D11" s="115" t="s">
        <v>1801</v>
      </c>
      <c r="H11" s="108" t="s">
        <v>1019</v>
      </c>
      <c r="L11" s="91" t="s">
        <v>1879</v>
      </c>
      <c r="AA11" s="91" t="s">
        <v>62</v>
      </c>
      <c r="AT11" s="91" t="s">
        <v>24</v>
      </c>
      <c r="BP11" s="93" t="s">
        <v>1533</v>
      </c>
      <c r="BU11" s="108" t="s">
        <v>1878</v>
      </c>
      <c r="CE11" s="92" t="s">
        <v>1812</v>
      </c>
      <c r="CH11" s="91" t="s">
        <v>1529</v>
      </c>
    </row>
    <row r="12" spans="1:113" ht="9.9" customHeight="1">
      <c r="D12" s="115" t="s">
        <v>529</v>
      </c>
      <c r="H12" s="108" t="s">
        <v>1675</v>
      </c>
      <c r="L12" s="91" t="s">
        <v>1877</v>
      </c>
      <c r="AA12" s="91" t="s">
        <v>54</v>
      </c>
      <c r="AT12" s="91" t="s">
        <v>21</v>
      </c>
      <c r="BP12" s="93" t="s">
        <v>1674</v>
      </c>
      <c r="BU12" s="108" t="s">
        <v>1876</v>
      </c>
      <c r="CE12" s="92" t="s">
        <v>1875</v>
      </c>
      <c r="CH12" s="91" t="s">
        <v>1670</v>
      </c>
    </row>
    <row r="13" spans="1:113" ht="9.9" customHeight="1">
      <c r="D13" s="115" t="s">
        <v>1874</v>
      </c>
      <c r="H13" s="108" t="s">
        <v>219</v>
      </c>
      <c r="L13" s="91" t="s">
        <v>1873</v>
      </c>
      <c r="AA13" s="91" t="s">
        <v>58</v>
      </c>
      <c r="AT13" s="91" t="s">
        <v>31</v>
      </c>
      <c r="BP13" s="93" t="s">
        <v>1604</v>
      </c>
      <c r="BU13" s="108" t="s">
        <v>1872</v>
      </c>
      <c r="CE13" s="92" t="s">
        <v>1835</v>
      </c>
      <c r="CH13" s="91" t="s">
        <v>60</v>
      </c>
    </row>
    <row r="14" spans="1:113" ht="9.9" customHeight="1">
      <c r="D14" s="115" t="s">
        <v>1871</v>
      </c>
      <c r="H14" s="108" t="s">
        <v>297</v>
      </c>
      <c r="L14" s="91" t="s">
        <v>1870</v>
      </c>
      <c r="AA14" s="91" t="s">
        <v>66</v>
      </c>
      <c r="AT14" s="91" t="s">
        <v>26</v>
      </c>
      <c r="BP14" s="93" t="s">
        <v>1458</v>
      </c>
      <c r="BU14" s="108" t="s">
        <v>1869</v>
      </c>
      <c r="CE14" s="92" t="s">
        <v>1868</v>
      </c>
      <c r="CH14" s="91" t="s">
        <v>68</v>
      </c>
    </row>
    <row r="15" spans="1:113" ht="9.9" customHeight="1">
      <c r="D15" s="115" t="s">
        <v>1867</v>
      </c>
      <c r="H15" s="108" t="s">
        <v>460</v>
      </c>
      <c r="L15" s="91" t="s">
        <v>1866</v>
      </c>
      <c r="AA15" s="91" t="s">
        <v>117</v>
      </c>
      <c r="AT15" s="91" t="s">
        <v>24</v>
      </c>
      <c r="BP15" s="93" t="s">
        <v>459</v>
      </c>
      <c r="BU15" s="108" t="s">
        <v>1865</v>
      </c>
      <c r="CE15" s="92" t="s">
        <v>1835</v>
      </c>
      <c r="CH15" s="91" t="s">
        <v>454</v>
      </c>
    </row>
    <row r="16" spans="1:113" ht="9.9" customHeight="1">
      <c r="D16" s="115" t="s">
        <v>1675</v>
      </c>
      <c r="H16" s="108" t="s">
        <v>1801</v>
      </c>
      <c r="L16" s="91" t="s">
        <v>1864</v>
      </c>
      <c r="AA16" s="91" t="s">
        <v>47</v>
      </c>
      <c r="AT16" s="91" t="s">
        <v>24</v>
      </c>
      <c r="BP16" s="93" t="s">
        <v>1800</v>
      </c>
      <c r="BU16" s="108" t="s">
        <v>1863</v>
      </c>
      <c r="CE16" s="92" t="s">
        <v>1862</v>
      </c>
      <c r="CH16" s="91" t="s">
        <v>1224</v>
      </c>
    </row>
    <row r="17" spans="4:86" ht="9.9" customHeight="1">
      <c r="D17" s="115" t="s">
        <v>506</v>
      </c>
      <c r="H17" s="108" t="s">
        <v>839</v>
      </c>
      <c r="L17" s="91" t="s">
        <v>1861</v>
      </c>
      <c r="AA17" s="91" t="s">
        <v>99</v>
      </c>
      <c r="AT17" s="91" t="s">
        <v>24</v>
      </c>
      <c r="BP17" s="93" t="s">
        <v>838</v>
      </c>
      <c r="BU17" s="108" t="s">
        <v>1860</v>
      </c>
      <c r="CE17" s="92" t="s">
        <v>1859</v>
      </c>
      <c r="CH17" s="91" t="s">
        <v>834</v>
      </c>
    </row>
    <row r="18" spans="4:86" ht="9.9" customHeight="1">
      <c r="D18" s="115" t="s">
        <v>219</v>
      </c>
      <c r="H18" s="108" t="s">
        <v>775</v>
      </c>
      <c r="L18" s="91" t="s">
        <v>1858</v>
      </c>
      <c r="AA18" s="91" t="s">
        <v>101</v>
      </c>
      <c r="AT18" s="91" t="s">
        <v>21</v>
      </c>
      <c r="BP18" s="93" t="s">
        <v>774</v>
      </c>
      <c r="BU18" s="108" t="s">
        <v>1857</v>
      </c>
      <c r="CE18" s="92" t="s">
        <v>1856</v>
      </c>
      <c r="CH18" s="91" t="s">
        <v>1855</v>
      </c>
    </row>
    <row r="19" spans="4:86" ht="9.9" customHeight="1">
      <c r="D19" s="115" t="s">
        <v>1019</v>
      </c>
      <c r="H19" s="108" t="s">
        <v>1090</v>
      </c>
      <c r="L19" s="91" t="s">
        <v>1854</v>
      </c>
      <c r="AA19" s="91" t="s">
        <v>74</v>
      </c>
      <c r="AT19" s="91" t="s">
        <v>31</v>
      </c>
      <c r="BP19" s="93" t="s">
        <v>1354</v>
      </c>
      <c r="BU19" s="108" t="s">
        <v>1853</v>
      </c>
      <c r="CE19" s="92" t="s">
        <v>1830</v>
      </c>
      <c r="CH19" s="91" t="s">
        <v>1350</v>
      </c>
    </row>
    <row r="20" spans="4:86" ht="9.9" customHeight="1">
      <c r="D20" s="115" t="s">
        <v>297</v>
      </c>
      <c r="H20" s="108" t="s">
        <v>373</v>
      </c>
      <c r="L20" s="91" t="s">
        <v>1852</v>
      </c>
      <c r="AA20" s="91" t="s">
        <v>122</v>
      </c>
      <c r="AT20" s="91" t="s">
        <v>21</v>
      </c>
      <c r="BP20" s="93" t="s">
        <v>372</v>
      </c>
      <c r="BU20" s="108" t="s">
        <v>1849</v>
      </c>
      <c r="CE20" s="92" t="s">
        <v>1851</v>
      </c>
      <c r="CH20" s="91" t="s">
        <v>123</v>
      </c>
    </row>
    <row r="21" spans="4:86" ht="9.9" customHeight="1">
      <c r="D21" s="115" t="s">
        <v>368</v>
      </c>
      <c r="H21" s="108" t="s">
        <v>368</v>
      </c>
      <c r="L21" s="91" t="s">
        <v>1850</v>
      </c>
      <c r="AA21" s="91" t="s">
        <v>70</v>
      </c>
      <c r="AT21" s="91" t="s">
        <v>21</v>
      </c>
      <c r="BP21" s="93" t="s">
        <v>372</v>
      </c>
      <c r="BU21" s="108" t="s">
        <v>1849</v>
      </c>
      <c r="CE21" s="92" t="s">
        <v>1848</v>
      </c>
      <c r="CH21" s="91" t="s">
        <v>1429</v>
      </c>
    </row>
    <row r="22" spans="4:86" ht="9.9" customHeight="1">
      <c r="D22" s="115" t="s">
        <v>1090</v>
      </c>
      <c r="H22" s="108" t="s">
        <v>1095</v>
      </c>
      <c r="L22" s="91" t="s">
        <v>1847</v>
      </c>
      <c r="AA22" s="91" t="s">
        <v>87</v>
      </c>
      <c r="AT22" s="91" t="s">
        <v>39</v>
      </c>
      <c r="BP22" s="93" t="s">
        <v>1094</v>
      </c>
      <c r="BU22" s="108" t="s">
        <v>1846</v>
      </c>
      <c r="CE22" s="92" t="s">
        <v>1845</v>
      </c>
      <c r="CH22" s="91" t="s">
        <v>1089</v>
      </c>
    </row>
    <row r="23" spans="4:86" ht="9.9" customHeight="1">
      <c r="D23" s="115" t="s">
        <v>455</v>
      </c>
      <c r="H23" s="108" t="s">
        <v>302</v>
      </c>
      <c r="L23" s="91" t="s">
        <v>1844</v>
      </c>
      <c r="AA23" s="91" t="s">
        <v>126</v>
      </c>
      <c r="AT23" s="91" t="s">
        <v>24</v>
      </c>
      <c r="BP23" s="93" t="s">
        <v>301</v>
      </c>
      <c r="BU23" s="108" t="s">
        <v>1843</v>
      </c>
      <c r="CE23" s="92" t="s">
        <v>1842</v>
      </c>
      <c r="CH23" s="91" t="s">
        <v>127</v>
      </c>
    </row>
    <row r="24" spans="4:86" ht="9.9" customHeight="1">
      <c r="D24" s="115" t="s">
        <v>770</v>
      </c>
      <c r="H24" s="108" t="s">
        <v>968</v>
      </c>
      <c r="L24" s="91" t="s">
        <v>1841</v>
      </c>
      <c r="AA24" s="91" t="s">
        <v>93</v>
      </c>
      <c r="AT24" s="91" t="s">
        <v>29</v>
      </c>
      <c r="BP24" s="93" t="s">
        <v>967</v>
      </c>
      <c r="BU24" s="108" t="s">
        <v>1840</v>
      </c>
      <c r="CE24" s="92" t="s">
        <v>1839</v>
      </c>
      <c r="CH24" s="91" t="s">
        <v>608</v>
      </c>
    </row>
    <row r="25" spans="4:86" ht="9.9" customHeight="1">
      <c r="D25" s="115" t="s">
        <v>1838</v>
      </c>
      <c r="H25" s="108" t="s">
        <v>691</v>
      </c>
      <c r="L25" s="91" t="s">
        <v>1837</v>
      </c>
      <c r="AA25" s="91" t="s">
        <v>105</v>
      </c>
      <c r="AT25" s="91" t="s">
        <v>31</v>
      </c>
      <c r="BP25" s="93" t="s">
        <v>690</v>
      </c>
      <c r="BU25" s="108" t="s">
        <v>1836</v>
      </c>
      <c r="CE25" s="92" t="s">
        <v>1835</v>
      </c>
      <c r="CH25" s="91" t="s">
        <v>60</v>
      </c>
    </row>
    <row r="26" spans="4:86" ht="9.9" customHeight="1">
      <c r="D26" s="115" t="s">
        <v>1834</v>
      </c>
      <c r="H26" s="108" t="s">
        <v>1291</v>
      </c>
      <c r="L26" s="91" t="s">
        <v>1833</v>
      </c>
      <c r="AA26" s="91" t="s">
        <v>1832</v>
      </c>
      <c r="AT26" s="91" t="s">
        <v>24</v>
      </c>
      <c r="BP26" s="93" t="s">
        <v>1290</v>
      </c>
      <c r="BU26" s="108" t="s">
        <v>1831</v>
      </c>
      <c r="CE26" s="92" t="s">
        <v>1830</v>
      </c>
      <c r="CH26" s="91" t="s">
        <v>1155</v>
      </c>
    </row>
    <row r="27" spans="4:86" ht="9.9" customHeight="1">
      <c r="D27" s="115" t="s">
        <v>1829</v>
      </c>
      <c r="H27" s="108" t="s">
        <v>1160</v>
      </c>
      <c r="L27" s="91" t="s">
        <v>1828</v>
      </c>
      <c r="AA27" s="91" t="s">
        <v>84</v>
      </c>
      <c r="AT27" s="91" t="s">
        <v>24</v>
      </c>
      <c r="BP27" s="93" t="s">
        <v>1159</v>
      </c>
      <c r="BU27" s="108" t="s">
        <v>1827</v>
      </c>
      <c r="CE27" s="92" t="s">
        <v>1809</v>
      </c>
      <c r="CH27" s="91" t="s">
        <v>1155</v>
      </c>
    </row>
    <row r="28" spans="4:86" ht="9.9" customHeight="1">
      <c r="D28" s="115" t="s">
        <v>1826</v>
      </c>
      <c r="H28" s="108" t="s">
        <v>534</v>
      </c>
      <c r="L28" s="91" t="s">
        <v>1825</v>
      </c>
      <c r="AA28" s="91" t="s">
        <v>109</v>
      </c>
      <c r="AT28" s="91" t="s">
        <v>24</v>
      </c>
      <c r="BP28" s="93" t="s">
        <v>533</v>
      </c>
      <c r="BU28" s="108" t="s">
        <v>1824</v>
      </c>
      <c r="CE28" s="92" t="s">
        <v>1823</v>
      </c>
      <c r="CH28" s="91" t="s">
        <v>528</v>
      </c>
    </row>
    <row r="29" spans="4:86" ht="9.9" customHeight="1">
      <c r="D29" s="115" t="s">
        <v>1291</v>
      </c>
      <c r="H29" s="108" t="s">
        <v>511</v>
      </c>
      <c r="L29" s="91" t="s">
        <v>1822</v>
      </c>
      <c r="AA29" s="91" t="s">
        <v>113</v>
      </c>
      <c r="AT29" s="91" t="s">
        <v>21</v>
      </c>
      <c r="BP29" s="93" t="s">
        <v>510</v>
      </c>
      <c r="BU29" s="108" t="s">
        <v>1821</v>
      </c>
      <c r="CE29" s="92" t="s">
        <v>1820</v>
      </c>
      <c r="CH29" s="91" t="s">
        <v>505</v>
      </c>
    </row>
    <row r="30" spans="4:86" ht="9.9" customHeight="1">
      <c r="D30" s="115" t="s">
        <v>1229</v>
      </c>
      <c r="H30" s="108" t="s">
        <v>1024</v>
      </c>
      <c r="L30" s="91" t="s">
        <v>1819</v>
      </c>
      <c r="AA30" s="91" t="s">
        <v>89</v>
      </c>
      <c r="AT30" s="91" t="s">
        <v>31</v>
      </c>
      <c r="BP30" s="93" t="s">
        <v>1023</v>
      </c>
      <c r="BU30" s="108" t="s">
        <v>1818</v>
      </c>
      <c r="CE30" s="92" t="s">
        <v>1817</v>
      </c>
      <c r="CH30" s="91" t="s">
        <v>90</v>
      </c>
    </row>
    <row r="31" spans="4:86" ht="9.9" customHeight="1">
      <c r="D31" s="115" t="s">
        <v>1160</v>
      </c>
      <c r="H31" s="108" t="s">
        <v>227</v>
      </c>
      <c r="L31" s="91" t="s">
        <v>1816</v>
      </c>
      <c r="AA31" s="91" t="s">
        <v>134</v>
      </c>
      <c r="AT31" s="91" t="s">
        <v>24</v>
      </c>
      <c r="BP31" s="93" t="s">
        <v>225</v>
      </c>
      <c r="BU31" s="108" t="s">
        <v>1815</v>
      </c>
      <c r="CE31" s="92" t="s">
        <v>1814</v>
      </c>
      <c r="CH31" s="91" t="s">
        <v>135</v>
      </c>
    </row>
    <row r="32" spans="4:86" ht="9.9" customHeight="1">
      <c r="D32" s="115" t="s">
        <v>1095</v>
      </c>
      <c r="H32" s="108" t="s">
        <v>612</v>
      </c>
      <c r="L32" s="117" t="s">
        <v>107</v>
      </c>
      <c r="M32" s="116"/>
      <c r="AT32" s="91" t="s">
        <v>29</v>
      </c>
      <c r="BP32" s="93" t="s">
        <v>611</v>
      </c>
      <c r="BU32" s="108" t="s">
        <v>1813</v>
      </c>
      <c r="CE32" s="92" t="s">
        <v>1812</v>
      </c>
      <c r="CH32" s="91" t="s">
        <v>608</v>
      </c>
    </row>
    <row r="33" spans="4:86" ht="9.9" customHeight="1">
      <c r="D33" s="115" t="s">
        <v>1024</v>
      </c>
      <c r="H33" s="108" t="s">
        <v>1229</v>
      </c>
      <c r="L33" s="91" t="s">
        <v>1811</v>
      </c>
      <c r="AA33" s="91" t="s">
        <v>82</v>
      </c>
      <c r="AT33" s="91" t="s">
        <v>24</v>
      </c>
      <c r="BP33" s="93" t="s">
        <v>1228</v>
      </c>
      <c r="BU33" s="108" t="s">
        <v>1810</v>
      </c>
      <c r="CE33" s="92" t="s">
        <v>1809</v>
      </c>
      <c r="CH33" s="91" t="s">
        <v>1224</v>
      </c>
    </row>
    <row r="34" spans="4:86" ht="9.9" customHeight="1">
      <c r="D34" s="115" t="s">
        <v>1808</v>
      </c>
      <c r="H34" s="108" t="s">
        <v>889</v>
      </c>
      <c r="L34" s="91" t="s">
        <v>1807</v>
      </c>
      <c r="AA34" s="91" t="s">
        <v>95</v>
      </c>
      <c r="AT34" s="91" t="s">
        <v>21</v>
      </c>
      <c r="BP34" s="93" t="s">
        <v>888</v>
      </c>
      <c r="BU34" s="108" t="s">
        <v>1806</v>
      </c>
      <c r="CE34" s="92" t="s">
        <v>1805</v>
      </c>
      <c r="CH34" s="91" t="s">
        <v>884</v>
      </c>
    </row>
    <row r="69" spans="1:113" ht="3.9" customHeight="1"/>
    <row r="70" spans="1:113" ht="12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  <c r="BH70" s="114"/>
      <c r="BI70" s="114"/>
      <c r="BJ70" s="114"/>
      <c r="BK70" s="114"/>
      <c r="BL70" s="114"/>
      <c r="BM70" s="114"/>
      <c r="BN70" s="114"/>
      <c r="BO70" s="114"/>
      <c r="BP70" s="114"/>
      <c r="BQ70" s="114"/>
      <c r="BR70" s="114"/>
      <c r="BS70" s="114"/>
      <c r="BT70" s="114"/>
      <c r="BU70" s="114"/>
      <c r="BV70" s="114"/>
      <c r="BW70" s="114"/>
      <c r="BX70" s="114"/>
      <c r="BY70" s="114"/>
      <c r="BZ70" s="114"/>
      <c r="CA70" s="114"/>
      <c r="CB70" s="114"/>
      <c r="CC70" s="114"/>
      <c r="CD70" s="114"/>
      <c r="CE70" s="114"/>
      <c r="CF70" s="114"/>
      <c r="CG70" s="114"/>
      <c r="CH70" s="114"/>
      <c r="CI70" s="114"/>
      <c r="CJ70" s="114"/>
      <c r="CK70" s="114"/>
      <c r="CL70" s="114"/>
      <c r="CM70" s="114"/>
      <c r="CN70" s="114"/>
      <c r="CO70" s="114"/>
      <c r="CP70" s="114"/>
      <c r="CQ70" s="114"/>
      <c r="CR70" s="114"/>
      <c r="CS70" s="114"/>
      <c r="CT70" s="114"/>
      <c r="CU70" s="114"/>
      <c r="CV70" s="114"/>
      <c r="CW70" s="114"/>
      <c r="CX70" s="114"/>
      <c r="CY70" s="114"/>
      <c r="CZ70" s="114"/>
      <c r="DA70" s="114"/>
      <c r="DB70" s="114"/>
      <c r="DC70" s="114"/>
      <c r="DD70" s="114"/>
      <c r="DE70" s="114"/>
      <c r="DF70" s="114"/>
      <c r="DG70" s="114"/>
      <c r="DH70" s="114"/>
      <c r="DI70" s="113" t="s">
        <v>1804</v>
      </c>
    </row>
    <row r="71" spans="1:113" ht="5.0999999999999996" customHeight="1"/>
    <row r="72" spans="1:113" ht="9.9" customHeight="1">
      <c r="E72" s="89" t="s">
        <v>1803</v>
      </c>
    </row>
    <row r="73" spans="1:113" ht="9.9" customHeight="1">
      <c r="E73" s="89" t="s">
        <v>230</v>
      </c>
    </row>
    <row r="74" spans="1:113" ht="9.9" customHeight="1">
      <c r="E74" s="89" t="s">
        <v>1802</v>
      </c>
    </row>
    <row r="75" spans="1:113" ht="5.0999999999999996" customHeight="1"/>
    <row r="76" spans="1:113" ht="12" customHeight="1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  <c r="BD76" s="90"/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0"/>
      <c r="BZ76" s="90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90"/>
      <c r="CM76" s="90"/>
      <c r="CN76" s="90"/>
      <c r="CO76" s="90"/>
      <c r="CP76" s="90"/>
      <c r="CQ76" s="90"/>
      <c r="CR76" s="90"/>
      <c r="CS76" s="90"/>
      <c r="CT76" s="90"/>
      <c r="CU76" s="90"/>
      <c r="CV76" s="90"/>
      <c r="CW76" s="90"/>
      <c r="CX76" s="90"/>
      <c r="CY76" s="90"/>
      <c r="CZ76" s="90"/>
      <c r="DA76" s="90"/>
      <c r="DB76" s="90"/>
      <c r="DC76" s="90"/>
      <c r="DD76" s="90"/>
      <c r="DE76" s="90"/>
      <c r="DF76" s="90"/>
      <c r="DG76" s="90"/>
      <c r="DH76" s="90"/>
      <c r="DI76" s="90"/>
    </row>
  </sheetData>
  <mergeCells count="8">
    <mergeCell ref="CA7:CE8"/>
    <mergeCell ref="CH7:CO8"/>
    <mergeCell ref="B7:F8"/>
    <mergeCell ref="G7:I8"/>
    <mergeCell ref="L7:S8"/>
    <mergeCell ref="AT7:AY8"/>
    <mergeCell ref="BH7:BP8"/>
    <mergeCell ref="BS7:BW8"/>
  </mergeCells>
  <phoneticPr fontId="3"/>
  <pageMargins left="0.39370078740157477" right="0" top="0" bottom="0" header="0" footer="0.59055118110236215"/>
  <pageSetup paperSize="9" scale="84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6C2FF-1482-4024-9B9B-41E6CC1296C3}">
  <dimension ref="A1:DI1851"/>
  <sheetViews>
    <sheetView showGridLines="0" zoomScaleNormal="100" zoomScaleSheetLayoutView="115" workbookViewId="0"/>
  </sheetViews>
  <sheetFormatPr defaultColWidth="0.796875" defaultRowHeight="9.9" customHeight="1"/>
  <cols>
    <col min="1" max="16384" width="0.796875" style="89"/>
  </cols>
  <sheetData>
    <row r="1" spans="1:113" ht="108.9" customHeight="1"/>
    <row r="2" spans="1:113" ht="19.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112" t="s">
        <v>235</v>
      </c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111" t="s">
        <v>234</v>
      </c>
      <c r="DC2" s="90"/>
      <c r="DD2" s="90"/>
      <c r="DE2" s="90"/>
      <c r="DF2" s="90"/>
      <c r="DG2" s="90"/>
      <c r="DH2" s="90"/>
      <c r="DI2" s="111" t="s">
        <v>233</v>
      </c>
    </row>
    <row r="3" spans="1:113" ht="5.0999999999999996" customHeight="1"/>
    <row r="4" spans="1:113" ht="15.9" customHeight="1">
      <c r="BD4" s="110" t="s">
        <v>232</v>
      </c>
      <c r="DI4" s="109" t="s">
        <v>231</v>
      </c>
    </row>
    <row r="5" spans="1:113" ht="14.1" customHeight="1">
      <c r="BD5" s="108" t="s">
        <v>230</v>
      </c>
      <c r="DI5" s="92" t="s">
        <v>229</v>
      </c>
    </row>
    <row r="6" spans="1:113" ht="12" customHeight="1"/>
    <row r="7" spans="1:113" ht="9.9" customHeight="1">
      <c r="A7" s="107" t="s">
        <v>228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06" t="s">
        <v>1801</v>
      </c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8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 t="s">
        <v>226</v>
      </c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106" t="s">
        <v>1800</v>
      </c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8"/>
      <c r="CQ7" s="90"/>
      <c r="CR7" s="105" t="s">
        <v>1799</v>
      </c>
      <c r="CS7" s="90" t="s">
        <v>202</v>
      </c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7"/>
    </row>
    <row r="8" spans="1:113" ht="9.9" customHeight="1">
      <c r="A8" s="104" t="s">
        <v>223</v>
      </c>
      <c r="T8" s="103" t="s">
        <v>1798</v>
      </c>
      <c r="BD8" s="89" t="s">
        <v>221</v>
      </c>
      <c r="BW8" s="103" t="s">
        <v>1797</v>
      </c>
      <c r="CR8" s="93" t="s">
        <v>1090</v>
      </c>
      <c r="CS8" s="89" t="s">
        <v>218</v>
      </c>
      <c r="DI8" s="102"/>
    </row>
    <row r="9" spans="1:113" ht="9.9" customHeight="1">
      <c r="A9" s="104" t="s">
        <v>217</v>
      </c>
      <c r="T9" s="103" t="s">
        <v>1224</v>
      </c>
      <c r="BD9" s="89" t="s">
        <v>216</v>
      </c>
      <c r="BW9" s="103" t="s">
        <v>1796</v>
      </c>
      <c r="DI9" s="102"/>
    </row>
    <row r="10" spans="1:113" ht="9.9" customHeight="1">
      <c r="A10" s="104" t="s">
        <v>214</v>
      </c>
      <c r="T10" s="103" t="s">
        <v>24</v>
      </c>
      <c r="BD10" s="89" t="s">
        <v>213</v>
      </c>
      <c r="BW10" s="103" t="s">
        <v>1795</v>
      </c>
      <c r="DI10" s="102"/>
    </row>
    <row r="11" spans="1:113" ht="9.9" customHeight="1">
      <c r="A11" s="101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 t="s">
        <v>211</v>
      </c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100" t="s">
        <v>210</v>
      </c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6"/>
      <c r="CQ11" s="95"/>
      <c r="CR11" s="99" t="s">
        <v>209</v>
      </c>
      <c r="CS11" s="95" t="s">
        <v>202</v>
      </c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4"/>
    </row>
    <row r="12" spans="1:113" ht="5.0999999999999996" customHeight="1"/>
    <row r="13" spans="1:113" ht="12" customHeight="1">
      <c r="A13" s="264" t="s">
        <v>208</v>
      </c>
      <c r="B13" s="243"/>
      <c r="C13" s="243"/>
      <c r="D13" s="243"/>
      <c r="E13" s="243"/>
      <c r="F13" s="90"/>
      <c r="G13" s="90"/>
      <c r="H13" s="242" t="s">
        <v>207</v>
      </c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90"/>
      <c r="U13" s="90"/>
      <c r="V13" s="98"/>
      <c r="W13" s="90"/>
      <c r="X13" s="90"/>
      <c r="Y13" s="90"/>
      <c r="Z13" s="90"/>
      <c r="AA13" s="242" t="s">
        <v>206</v>
      </c>
      <c r="AB13" s="243"/>
      <c r="AC13" s="243"/>
      <c r="AD13" s="243"/>
      <c r="AE13" s="243"/>
      <c r="AF13" s="243"/>
      <c r="AG13" s="243"/>
      <c r="AH13" s="243"/>
      <c r="AI13" s="243"/>
      <c r="AJ13" s="90"/>
      <c r="AK13" s="90"/>
      <c r="AL13" s="98"/>
      <c r="AM13" s="90"/>
      <c r="AN13" s="90"/>
      <c r="AO13" s="242" t="s">
        <v>205</v>
      </c>
      <c r="AP13" s="243"/>
      <c r="AQ13" s="243"/>
      <c r="AR13" s="243"/>
      <c r="AS13" s="243"/>
      <c r="AT13" s="243"/>
      <c r="AU13" s="243"/>
      <c r="AV13" s="243"/>
      <c r="AW13" s="243"/>
      <c r="AX13" s="243"/>
      <c r="AY13" s="90"/>
      <c r="AZ13" s="90"/>
      <c r="BA13" s="242" t="s">
        <v>204</v>
      </c>
      <c r="BB13" s="243"/>
      <c r="BC13" s="243"/>
      <c r="BD13" s="243"/>
      <c r="BE13" s="243"/>
      <c r="BF13" s="243"/>
      <c r="BG13" s="243"/>
      <c r="BH13" s="243"/>
      <c r="BI13" s="243"/>
      <c r="BJ13" s="243"/>
      <c r="BK13" s="90"/>
      <c r="BL13" s="90"/>
      <c r="BM13" s="242" t="s">
        <v>203</v>
      </c>
      <c r="BN13" s="243"/>
      <c r="BO13" s="243"/>
      <c r="BP13" s="243"/>
      <c r="BQ13" s="243"/>
      <c r="BR13" s="243"/>
      <c r="BS13" s="243"/>
      <c r="BT13" s="243"/>
      <c r="BU13" s="243"/>
      <c r="BV13" s="243"/>
      <c r="BW13" s="90"/>
      <c r="BX13" s="90"/>
      <c r="BY13" s="242" t="s">
        <v>202</v>
      </c>
      <c r="BZ13" s="243"/>
      <c r="CA13" s="243"/>
      <c r="CB13" s="243"/>
      <c r="CC13" s="243"/>
      <c r="CD13" s="243"/>
      <c r="CE13" s="243"/>
      <c r="CF13" s="243"/>
      <c r="CG13" s="243"/>
      <c r="CH13" s="243"/>
      <c r="CI13" s="90"/>
      <c r="CJ13" s="90"/>
      <c r="CK13" s="98"/>
      <c r="CL13" s="90"/>
      <c r="CM13" s="90"/>
      <c r="CN13" s="98"/>
      <c r="CO13" s="90"/>
      <c r="CP13" s="98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7"/>
    </row>
    <row r="14" spans="1:113" ht="12" customHeight="1">
      <c r="A14" s="247"/>
      <c r="B14" s="244"/>
      <c r="C14" s="244"/>
      <c r="D14" s="244"/>
      <c r="E14" s="244"/>
      <c r="F14" s="95"/>
      <c r="G14" s="95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95"/>
      <c r="U14" s="95"/>
      <c r="V14" s="96"/>
      <c r="W14" s="95"/>
      <c r="X14" s="95"/>
      <c r="Y14" s="95"/>
      <c r="Z14" s="95"/>
      <c r="AA14" s="244"/>
      <c r="AB14" s="244"/>
      <c r="AC14" s="244"/>
      <c r="AD14" s="244"/>
      <c r="AE14" s="244"/>
      <c r="AF14" s="244"/>
      <c r="AG14" s="244"/>
      <c r="AH14" s="244"/>
      <c r="AI14" s="244"/>
      <c r="AJ14" s="95"/>
      <c r="AK14" s="95"/>
      <c r="AL14" s="96"/>
      <c r="AM14" s="95"/>
      <c r="AN14" s="95"/>
      <c r="AO14" s="244"/>
      <c r="AP14" s="244"/>
      <c r="AQ14" s="244"/>
      <c r="AR14" s="244"/>
      <c r="AS14" s="244"/>
      <c r="AT14" s="244"/>
      <c r="AU14" s="244"/>
      <c r="AV14" s="244"/>
      <c r="AW14" s="244"/>
      <c r="AX14" s="244"/>
      <c r="AY14" s="95"/>
      <c r="AZ14" s="95"/>
      <c r="BA14" s="244"/>
      <c r="BB14" s="244"/>
      <c r="BC14" s="244"/>
      <c r="BD14" s="244"/>
      <c r="BE14" s="244"/>
      <c r="BF14" s="244"/>
      <c r="BG14" s="244"/>
      <c r="BH14" s="244"/>
      <c r="BI14" s="244"/>
      <c r="BJ14" s="244"/>
      <c r="BK14" s="95"/>
      <c r="BL14" s="95"/>
      <c r="BM14" s="244"/>
      <c r="BN14" s="244"/>
      <c r="BO14" s="244"/>
      <c r="BP14" s="244"/>
      <c r="BQ14" s="244"/>
      <c r="BR14" s="244"/>
      <c r="BS14" s="244"/>
      <c r="BT14" s="244"/>
      <c r="BU14" s="244"/>
      <c r="BV14" s="244"/>
      <c r="BW14" s="95"/>
      <c r="BX14" s="95"/>
      <c r="BY14" s="244"/>
      <c r="BZ14" s="244"/>
      <c r="CA14" s="244"/>
      <c r="CB14" s="244"/>
      <c r="CC14" s="244"/>
      <c r="CD14" s="244"/>
      <c r="CE14" s="244"/>
      <c r="CF14" s="244"/>
      <c r="CG14" s="244"/>
      <c r="CH14" s="244"/>
      <c r="CI14" s="95"/>
      <c r="CJ14" s="95"/>
      <c r="CK14" s="96"/>
      <c r="CL14" s="95"/>
      <c r="CM14" s="95"/>
      <c r="CN14" s="96"/>
      <c r="CO14" s="95"/>
      <c r="CP14" s="96"/>
      <c r="CQ14" s="95"/>
      <c r="CR14" s="95"/>
      <c r="CS14" s="95"/>
      <c r="CT14" s="95"/>
      <c r="CU14" s="95"/>
      <c r="CV14" s="95"/>
      <c r="CW14" s="95"/>
      <c r="CX14" s="95"/>
      <c r="CY14" s="95"/>
      <c r="CZ14" s="95"/>
      <c r="DA14" s="95"/>
      <c r="DB14" s="95"/>
      <c r="DC14" s="95"/>
      <c r="DD14" s="95"/>
      <c r="DE14" s="95"/>
      <c r="DF14" s="95"/>
      <c r="DG14" s="95"/>
      <c r="DH14" s="95"/>
      <c r="DI14" s="94"/>
    </row>
    <row r="15" spans="1:113" ht="1.5" customHeight="1"/>
    <row r="16" spans="1:113" ht="9.9" customHeight="1">
      <c r="BH16" s="92" t="s">
        <v>1794</v>
      </c>
      <c r="BT16" s="92" t="s">
        <v>1793</v>
      </c>
    </row>
    <row r="17" spans="5:84" ht="9.9" customHeight="1">
      <c r="E17" s="93" t="s">
        <v>199</v>
      </c>
      <c r="T17" s="92" t="s">
        <v>1792</v>
      </c>
    </row>
    <row r="18" spans="5:84" ht="9.9" customHeight="1">
      <c r="AG18" s="92" t="s">
        <v>1791</v>
      </c>
      <c r="AL18" s="92" t="s">
        <v>166</v>
      </c>
      <c r="AV18" s="92" t="s">
        <v>1790</v>
      </c>
      <c r="BH18" s="92" t="s">
        <v>1789</v>
      </c>
      <c r="BT18" s="92" t="s">
        <v>1788</v>
      </c>
      <c r="CF18" s="92" t="s">
        <v>343</v>
      </c>
    </row>
    <row r="19" spans="5:84" ht="9.9" customHeight="1">
      <c r="E19" s="93" t="s">
        <v>192</v>
      </c>
      <c r="T19" s="92" t="s">
        <v>1787</v>
      </c>
    </row>
    <row r="20" spans="5:84" ht="9.9" customHeight="1">
      <c r="AG20" s="92" t="s">
        <v>1786</v>
      </c>
      <c r="AL20" s="92" t="s">
        <v>181</v>
      </c>
      <c r="AV20" s="92" t="s">
        <v>1785</v>
      </c>
      <c r="BH20" s="92" t="s">
        <v>1784</v>
      </c>
      <c r="BT20" s="92" t="s">
        <v>1783</v>
      </c>
      <c r="CF20" s="92" t="s">
        <v>406</v>
      </c>
    </row>
    <row r="21" spans="5:84" ht="9.9" customHeight="1">
      <c r="E21" s="93" t="s">
        <v>184</v>
      </c>
      <c r="T21" s="92" t="s">
        <v>1782</v>
      </c>
    </row>
    <row r="22" spans="5:84" ht="9.9" customHeight="1">
      <c r="AG22" s="92" t="s">
        <v>1781</v>
      </c>
      <c r="AL22" s="92" t="s">
        <v>174</v>
      </c>
      <c r="AV22" s="92" t="s">
        <v>623</v>
      </c>
      <c r="BH22" s="92" t="s">
        <v>1780</v>
      </c>
      <c r="BT22" s="92" t="s">
        <v>1779</v>
      </c>
      <c r="CF22" s="92" t="s">
        <v>1070</v>
      </c>
    </row>
    <row r="23" spans="5:84" ht="9.9" customHeight="1">
      <c r="E23" s="93" t="s">
        <v>177</v>
      </c>
      <c r="T23" s="92" t="s">
        <v>1778</v>
      </c>
    </row>
    <row r="24" spans="5:84" ht="9.9" customHeight="1">
      <c r="AG24" s="92" t="s">
        <v>1777</v>
      </c>
      <c r="AL24" s="92" t="s">
        <v>269</v>
      </c>
      <c r="AV24" s="92" t="s">
        <v>1776</v>
      </c>
      <c r="BH24" s="92" t="s">
        <v>1775</v>
      </c>
      <c r="BT24" s="92" t="s">
        <v>1774</v>
      </c>
      <c r="CF24" s="92" t="s">
        <v>376</v>
      </c>
    </row>
    <row r="25" spans="5:84" ht="9.9" customHeight="1">
      <c r="E25" s="93" t="s">
        <v>169</v>
      </c>
      <c r="T25" s="92" t="s">
        <v>1773</v>
      </c>
      <c r="W25" s="91" t="s">
        <v>137</v>
      </c>
    </row>
    <row r="26" spans="5:84" ht="9.9" customHeight="1">
      <c r="AG26" s="92" t="s">
        <v>1772</v>
      </c>
      <c r="AL26" s="92" t="s">
        <v>392</v>
      </c>
      <c r="AV26" s="92" t="s">
        <v>1771</v>
      </c>
      <c r="BH26" s="92" t="s">
        <v>1770</v>
      </c>
      <c r="BT26" s="92" t="s">
        <v>1769</v>
      </c>
    </row>
    <row r="27" spans="5:84" ht="9.9" customHeight="1">
      <c r="E27" s="93" t="s">
        <v>162</v>
      </c>
      <c r="T27" s="92" t="s">
        <v>1768</v>
      </c>
    </row>
    <row r="28" spans="5:84" ht="9.9" customHeight="1">
      <c r="AG28" s="92" t="s">
        <v>1767</v>
      </c>
      <c r="AL28" s="92" t="s">
        <v>144</v>
      </c>
      <c r="AV28" s="92" t="s">
        <v>1766</v>
      </c>
      <c r="BH28" s="92" t="s">
        <v>1765</v>
      </c>
      <c r="BT28" s="92" t="s">
        <v>1764</v>
      </c>
      <c r="CF28" s="92" t="s">
        <v>395</v>
      </c>
    </row>
    <row r="29" spans="5:84" ht="9.9" customHeight="1">
      <c r="E29" s="93" t="s">
        <v>155</v>
      </c>
      <c r="T29" s="92" t="s">
        <v>1763</v>
      </c>
    </row>
    <row r="30" spans="5:84" ht="9.9" customHeight="1">
      <c r="AG30" s="92" t="s">
        <v>1762</v>
      </c>
      <c r="AL30" s="92" t="s">
        <v>159</v>
      </c>
      <c r="AV30" s="92" t="s">
        <v>701</v>
      </c>
      <c r="BH30" s="92" t="s">
        <v>1761</v>
      </c>
      <c r="BT30" s="92" t="s">
        <v>1760</v>
      </c>
      <c r="CF30" s="92" t="s">
        <v>406</v>
      </c>
    </row>
    <row r="31" spans="5:84" ht="9.9" customHeight="1">
      <c r="E31" s="93" t="s">
        <v>147</v>
      </c>
      <c r="T31" s="92" t="s">
        <v>1759</v>
      </c>
    </row>
    <row r="32" spans="5:84" ht="9.9" customHeight="1">
      <c r="AG32" s="92" t="s">
        <v>1758</v>
      </c>
      <c r="AL32" s="92" t="s">
        <v>189</v>
      </c>
      <c r="AV32" s="92" t="s">
        <v>1757</v>
      </c>
      <c r="BH32" s="92" t="s">
        <v>1756</v>
      </c>
      <c r="BT32" s="92" t="s">
        <v>1755</v>
      </c>
      <c r="CF32" s="92" t="s">
        <v>376</v>
      </c>
    </row>
    <row r="33" spans="5:84" ht="9.9" customHeight="1">
      <c r="E33" s="93" t="s">
        <v>139</v>
      </c>
      <c r="T33" s="92" t="s">
        <v>1754</v>
      </c>
    </row>
    <row r="34" spans="5:84" ht="9.9" customHeight="1">
      <c r="AG34" s="92" t="s">
        <v>1753</v>
      </c>
      <c r="AL34" s="92" t="s">
        <v>253</v>
      </c>
      <c r="AV34" s="92" t="s">
        <v>1752</v>
      </c>
      <c r="BH34" s="92" t="s">
        <v>1751</v>
      </c>
      <c r="BT34" s="92" t="s">
        <v>1750</v>
      </c>
      <c r="CF34" s="92" t="s">
        <v>793</v>
      </c>
    </row>
    <row r="35" spans="5:84" ht="9.9" customHeight="1">
      <c r="E35" s="93" t="s">
        <v>244</v>
      </c>
      <c r="T35" s="92" t="s">
        <v>1749</v>
      </c>
      <c r="W35" s="91" t="s">
        <v>137</v>
      </c>
    </row>
    <row r="36" spans="5:84" ht="9.9" customHeight="1">
      <c r="AG36" s="92" t="s">
        <v>1748</v>
      </c>
      <c r="AL36" s="92" t="s">
        <v>340</v>
      </c>
      <c r="AV36" s="92" t="s">
        <v>1747</v>
      </c>
      <c r="BH36" s="92" t="s">
        <v>1746</v>
      </c>
      <c r="BT36" s="92" t="s">
        <v>1745</v>
      </c>
    </row>
    <row r="37" spans="5:84" ht="9.9" customHeight="1">
      <c r="E37" s="93" t="s">
        <v>237</v>
      </c>
      <c r="T37" s="92" t="s">
        <v>1744</v>
      </c>
    </row>
    <row r="38" spans="5:84" ht="9.9" customHeight="1">
      <c r="AG38" s="92" t="s">
        <v>1743</v>
      </c>
      <c r="AL38" s="92" t="s">
        <v>152</v>
      </c>
      <c r="AV38" s="92" t="s">
        <v>1742</v>
      </c>
      <c r="BH38" s="92" t="s">
        <v>1741</v>
      </c>
      <c r="BT38" s="92" t="s">
        <v>1740</v>
      </c>
      <c r="CF38" s="92" t="s">
        <v>383</v>
      </c>
    </row>
    <row r="39" spans="5:84" ht="9.9" customHeight="1">
      <c r="E39" s="93" t="s">
        <v>304</v>
      </c>
      <c r="T39" s="92" t="s">
        <v>1739</v>
      </c>
    </row>
    <row r="40" spans="5:84" ht="9.9" customHeight="1">
      <c r="AG40" s="93" t="s">
        <v>1738</v>
      </c>
      <c r="AL40" s="92" t="s">
        <v>196</v>
      </c>
      <c r="AV40" s="92" t="s">
        <v>1737</v>
      </c>
      <c r="BH40" s="92" t="s">
        <v>1736</v>
      </c>
      <c r="BT40" s="92" t="s">
        <v>1735</v>
      </c>
      <c r="CF40" s="92" t="s">
        <v>793</v>
      </c>
    </row>
    <row r="41" spans="5:84" ht="9.9" customHeight="1">
      <c r="E41" s="93" t="s">
        <v>382</v>
      </c>
      <c r="T41" s="92" t="s">
        <v>1734</v>
      </c>
    </row>
    <row r="73" spans="1:113" ht="6" customHeight="1"/>
    <row r="74" spans="1:113" ht="5.0999999999999996" customHeight="1"/>
    <row r="75" spans="1:113" ht="12" customHeight="1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  <c r="CR75" s="90"/>
      <c r="CS75" s="90"/>
      <c r="CT75" s="90"/>
      <c r="CU75" s="90"/>
      <c r="CV75" s="90"/>
      <c r="CW75" s="90"/>
      <c r="CX75" s="90"/>
      <c r="CY75" s="90"/>
      <c r="CZ75" s="90"/>
      <c r="DA75" s="90"/>
      <c r="DB75" s="90"/>
      <c r="DC75" s="90"/>
      <c r="DD75" s="90"/>
      <c r="DE75" s="90"/>
      <c r="DF75" s="90"/>
      <c r="DG75" s="90"/>
      <c r="DH75" s="90"/>
      <c r="DI75" s="90"/>
    </row>
    <row r="76" spans="1:113" ht="19.5" customHeight="1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  <c r="BD76" s="112" t="s">
        <v>235</v>
      </c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0"/>
      <c r="BZ76" s="90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90"/>
      <c r="CM76" s="90"/>
      <c r="CN76" s="90"/>
      <c r="CO76" s="90"/>
      <c r="CP76" s="90"/>
      <c r="CQ76" s="90"/>
      <c r="CR76" s="90"/>
      <c r="CS76" s="90"/>
      <c r="CT76" s="90"/>
      <c r="CU76" s="90"/>
      <c r="CV76" s="90"/>
      <c r="CW76" s="90"/>
      <c r="CX76" s="90"/>
      <c r="CY76" s="90"/>
      <c r="CZ76" s="90"/>
      <c r="DA76" s="90"/>
      <c r="DB76" s="111" t="s">
        <v>234</v>
      </c>
      <c r="DC76" s="90"/>
      <c r="DD76" s="90"/>
      <c r="DE76" s="90"/>
      <c r="DF76" s="90"/>
      <c r="DG76" s="90"/>
      <c r="DH76" s="90"/>
      <c r="DI76" s="111" t="s">
        <v>233</v>
      </c>
    </row>
    <row r="77" spans="1:113" ht="5.0999999999999996" customHeight="1"/>
    <row r="78" spans="1:113" ht="15.9" customHeight="1">
      <c r="BD78" s="110" t="s">
        <v>232</v>
      </c>
      <c r="DI78" s="109" t="s">
        <v>231</v>
      </c>
    </row>
    <row r="79" spans="1:113" ht="14.1" customHeight="1">
      <c r="BD79" s="108" t="s">
        <v>230</v>
      </c>
      <c r="DI79" s="92" t="s">
        <v>229</v>
      </c>
    </row>
    <row r="80" spans="1:113" ht="12" customHeight="1"/>
    <row r="81" spans="1:113" ht="9.9" customHeight="1">
      <c r="A81" s="107" t="s">
        <v>228</v>
      </c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106" t="s">
        <v>529</v>
      </c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8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 t="s">
        <v>226</v>
      </c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90"/>
      <c r="BW81" s="106" t="s">
        <v>210</v>
      </c>
      <c r="BX81" s="90"/>
      <c r="BY81" s="90"/>
      <c r="BZ81" s="90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90"/>
      <c r="CM81" s="90"/>
      <c r="CN81" s="90"/>
      <c r="CO81" s="90"/>
      <c r="CP81" s="98"/>
      <c r="CQ81" s="90"/>
      <c r="CR81" s="105" t="s">
        <v>209</v>
      </c>
      <c r="CS81" s="90" t="s">
        <v>202</v>
      </c>
      <c r="CT81" s="90"/>
      <c r="CU81" s="90"/>
      <c r="CV81" s="90"/>
      <c r="CW81" s="90"/>
      <c r="CX81" s="90"/>
      <c r="CY81" s="90"/>
      <c r="CZ81" s="90"/>
      <c r="DA81" s="90"/>
      <c r="DB81" s="90"/>
      <c r="DC81" s="90"/>
      <c r="DD81" s="90"/>
      <c r="DE81" s="90"/>
      <c r="DF81" s="90"/>
      <c r="DG81" s="90"/>
      <c r="DH81" s="90"/>
      <c r="DI81" s="97"/>
    </row>
    <row r="82" spans="1:113" ht="9.9" customHeight="1">
      <c r="A82" s="104" t="s">
        <v>223</v>
      </c>
      <c r="T82" s="103" t="s">
        <v>1733</v>
      </c>
      <c r="BD82" s="89" t="s">
        <v>221</v>
      </c>
      <c r="BW82" s="103" t="s">
        <v>1732</v>
      </c>
      <c r="CR82" s="93" t="s">
        <v>368</v>
      </c>
      <c r="CS82" s="89" t="s">
        <v>218</v>
      </c>
      <c r="DI82" s="102"/>
    </row>
    <row r="83" spans="1:113" ht="9.9" customHeight="1">
      <c r="A83" s="104" t="s">
        <v>217</v>
      </c>
      <c r="T83" s="103" t="s">
        <v>1731</v>
      </c>
      <c r="BD83" s="89" t="s">
        <v>216</v>
      </c>
      <c r="BW83" s="103" t="s">
        <v>1730</v>
      </c>
      <c r="DI83" s="102"/>
    </row>
    <row r="84" spans="1:113" ht="9.9" customHeight="1">
      <c r="A84" s="104" t="s">
        <v>214</v>
      </c>
      <c r="T84" s="103" t="s">
        <v>24</v>
      </c>
      <c r="BD84" s="89" t="s">
        <v>213</v>
      </c>
      <c r="BW84" s="103" t="s">
        <v>1729</v>
      </c>
      <c r="DI84" s="102"/>
    </row>
    <row r="85" spans="1:113" ht="9.9" customHeight="1">
      <c r="A85" s="101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 t="s">
        <v>211</v>
      </c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100" t="s">
        <v>210</v>
      </c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6"/>
      <c r="CQ85" s="95"/>
      <c r="CR85" s="99" t="s">
        <v>209</v>
      </c>
      <c r="CS85" s="95" t="s">
        <v>202</v>
      </c>
      <c r="CT85" s="95"/>
      <c r="CU85" s="95"/>
      <c r="CV85" s="95"/>
      <c r="CW85" s="95"/>
      <c r="CX85" s="95"/>
      <c r="CY85" s="95"/>
      <c r="CZ85" s="95"/>
      <c r="DA85" s="95"/>
      <c r="DB85" s="95"/>
      <c r="DC85" s="95"/>
      <c r="DD85" s="95"/>
      <c r="DE85" s="95"/>
      <c r="DF85" s="95"/>
      <c r="DG85" s="95"/>
      <c r="DH85" s="95"/>
      <c r="DI85" s="94"/>
    </row>
    <row r="86" spans="1:113" ht="5.0999999999999996" customHeight="1"/>
    <row r="87" spans="1:113" ht="12" customHeight="1">
      <c r="A87" s="264" t="s">
        <v>208</v>
      </c>
      <c r="B87" s="243"/>
      <c r="C87" s="243"/>
      <c r="D87" s="243"/>
      <c r="E87" s="243"/>
      <c r="F87" s="90"/>
      <c r="G87" s="90"/>
      <c r="H87" s="242" t="s">
        <v>207</v>
      </c>
      <c r="I87" s="243"/>
      <c r="J87" s="243"/>
      <c r="K87" s="243"/>
      <c r="L87" s="243"/>
      <c r="M87" s="243"/>
      <c r="N87" s="243"/>
      <c r="O87" s="243"/>
      <c r="P87" s="243"/>
      <c r="Q87" s="243"/>
      <c r="R87" s="243"/>
      <c r="S87" s="243"/>
      <c r="T87" s="90"/>
      <c r="U87" s="90"/>
      <c r="V87" s="98"/>
      <c r="W87" s="90"/>
      <c r="X87" s="90"/>
      <c r="Y87" s="90"/>
      <c r="Z87" s="90"/>
      <c r="AA87" s="242" t="s">
        <v>206</v>
      </c>
      <c r="AB87" s="243"/>
      <c r="AC87" s="243"/>
      <c r="AD87" s="243"/>
      <c r="AE87" s="243"/>
      <c r="AF87" s="243"/>
      <c r="AG87" s="243"/>
      <c r="AH87" s="243"/>
      <c r="AI87" s="243"/>
      <c r="AJ87" s="90"/>
      <c r="AK87" s="90"/>
      <c r="AL87" s="98"/>
      <c r="AM87" s="90"/>
      <c r="AN87" s="90"/>
      <c r="AO87" s="242" t="s">
        <v>205</v>
      </c>
      <c r="AP87" s="243"/>
      <c r="AQ87" s="243"/>
      <c r="AR87" s="243"/>
      <c r="AS87" s="243"/>
      <c r="AT87" s="243"/>
      <c r="AU87" s="243"/>
      <c r="AV87" s="243"/>
      <c r="AW87" s="243"/>
      <c r="AX87" s="243"/>
      <c r="AY87" s="90"/>
      <c r="AZ87" s="90"/>
      <c r="BA87" s="242" t="s">
        <v>204</v>
      </c>
      <c r="BB87" s="243"/>
      <c r="BC87" s="243"/>
      <c r="BD87" s="243"/>
      <c r="BE87" s="243"/>
      <c r="BF87" s="243"/>
      <c r="BG87" s="243"/>
      <c r="BH87" s="243"/>
      <c r="BI87" s="243"/>
      <c r="BJ87" s="243"/>
      <c r="BK87" s="90"/>
      <c r="BL87" s="90"/>
      <c r="BM87" s="242" t="s">
        <v>203</v>
      </c>
      <c r="BN87" s="243"/>
      <c r="BO87" s="243"/>
      <c r="BP87" s="243"/>
      <c r="BQ87" s="243"/>
      <c r="BR87" s="243"/>
      <c r="BS87" s="243"/>
      <c r="BT87" s="243"/>
      <c r="BU87" s="243"/>
      <c r="BV87" s="243"/>
      <c r="BW87" s="90"/>
      <c r="BX87" s="90"/>
      <c r="BY87" s="242" t="s">
        <v>202</v>
      </c>
      <c r="BZ87" s="243"/>
      <c r="CA87" s="243"/>
      <c r="CB87" s="243"/>
      <c r="CC87" s="243"/>
      <c r="CD87" s="243"/>
      <c r="CE87" s="243"/>
      <c r="CF87" s="243"/>
      <c r="CG87" s="243"/>
      <c r="CH87" s="243"/>
      <c r="CI87" s="90"/>
      <c r="CJ87" s="90"/>
      <c r="CK87" s="98"/>
      <c r="CL87" s="90"/>
      <c r="CM87" s="90"/>
      <c r="CN87" s="98"/>
      <c r="CO87" s="90"/>
      <c r="CP87" s="98"/>
      <c r="CQ87" s="90"/>
      <c r="CR87" s="90"/>
      <c r="CS87" s="90"/>
      <c r="CT87" s="90"/>
      <c r="CU87" s="90"/>
      <c r="CV87" s="90"/>
      <c r="CW87" s="90"/>
      <c r="CX87" s="90"/>
      <c r="CY87" s="90"/>
      <c r="CZ87" s="90"/>
      <c r="DA87" s="90"/>
      <c r="DB87" s="90"/>
      <c r="DC87" s="90"/>
      <c r="DD87" s="90"/>
      <c r="DE87" s="90"/>
      <c r="DF87" s="90"/>
      <c r="DG87" s="90"/>
      <c r="DH87" s="90"/>
      <c r="DI87" s="97"/>
    </row>
    <row r="88" spans="1:113" ht="12" customHeight="1">
      <c r="A88" s="247"/>
      <c r="B88" s="244"/>
      <c r="C88" s="244"/>
      <c r="D88" s="244"/>
      <c r="E88" s="244"/>
      <c r="F88" s="95"/>
      <c r="G88" s="95"/>
      <c r="H88" s="244"/>
      <c r="I88" s="244"/>
      <c r="J88" s="244"/>
      <c r="K88" s="244"/>
      <c r="L88" s="244"/>
      <c r="M88" s="244"/>
      <c r="N88" s="244"/>
      <c r="O88" s="244"/>
      <c r="P88" s="244"/>
      <c r="Q88" s="244"/>
      <c r="R88" s="244"/>
      <c r="S88" s="244"/>
      <c r="T88" s="95"/>
      <c r="U88" s="95"/>
      <c r="V88" s="96"/>
      <c r="W88" s="95"/>
      <c r="X88" s="95"/>
      <c r="Y88" s="95"/>
      <c r="Z88" s="95"/>
      <c r="AA88" s="244"/>
      <c r="AB88" s="244"/>
      <c r="AC88" s="244"/>
      <c r="AD88" s="244"/>
      <c r="AE88" s="244"/>
      <c r="AF88" s="244"/>
      <c r="AG88" s="244"/>
      <c r="AH88" s="244"/>
      <c r="AI88" s="244"/>
      <c r="AJ88" s="95"/>
      <c r="AK88" s="95"/>
      <c r="AL88" s="96"/>
      <c r="AM88" s="95"/>
      <c r="AN88" s="95"/>
      <c r="AO88" s="244"/>
      <c r="AP88" s="244"/>
      <c r="AQ88" s="244"/>
      <c r="AR88" s="244"/>
      <c r="AS88" s="244"/>
      <c r="AT88" s="244"/>
      <c r="AU88" s="244"/>
      <c r="AV88" s="244"/>
      <c r="AW88" s="244"/>
      <c r="AX88" s="244"/>
      <c r="AY88" s="95"/>
      <c r="AZ88" s="95"/>
      <c r="BA88" s="244"/>
      <c r="BB88" s="244"/>
      <c r="BC88" s="244"/>
      <c r="BD88" s="244"/>
      <c r="BE88" s="244"/>
      <c r="BF88" s="244"/>
      <c r="BG88" s="244"/>
      <c r="BH88" s="244"/>
      <c r="BI88" s="244"/>
      <c r="BJ88" s="244"/>
      <c r="BK88" s="95"/>
      <c r="BL88" s="95"/>
      <c r="BM88" s="244"/>
      <c r="BN88" s="244"/>
      <c r="BO88" s="244"/>
      <c r="BP88" s="244"/>
      <c r="BQ88" s="244"/>
      <c r="BR88" s="244"/>
      <c r="BS88" s="244"/>
      <c r="BT88" s="244"/>
      <c r="BU88" s="244"/>
      <c r="BV88" s="244"/>
      <c r="BW88" s="95"/>
      <c r="BX88" s="95"/>
      <c r="BY88" s="244"/>
      <c r="BZ88" s="244"/>
      <c r="CA88" s="244"/>
      <c r="CB88" s="244"/>
      <c r="CC88" s="244"/>
      <c r="CD88" s="244"/>
      <c r="CE88" s="244"/>
      <c r="CF88" s="244"/>
      <c r="CG88" s="244"/>
      <c r="CH88" s="244"/>
      <c r="CI88" s="95"/>
      <c r="CJ88" s="95"/>
      <c r="CK88" s="96"/>
      <c r="CL88" s="95"/>
      <c r="CM88" s="95"/>
      <c r="CN88" s="96"/>
      <c r="CO88" s="95"/>
      <c r="CP88" s="96"/>
      <c r="CQ88" s="95"/>
      <c r="CR88" s="95"/>
      <c r="CS88" s="95"/>
      <c r="CT88" s="95"/>
      <c r="CU88" s="95"/>
      <c r="CV88" s="95"/>
      <c r="CW88" s="95"/>
      <c r="CX88" s="95"/>
      <c r="CY88" s="95"/>
      <c r="CZ88" s="95"/>
      <c r="DA88" s="95"/>
      <c r="DB88" s="95"/>
      <c r="DC88" s="95"/>
      <c r="DD88" s="95"/>
      <c r="DE88" s="95"/>
      <c r="DF88" s="95"/>
      <c r="DG88" s="95"/>
      <c r="DH88" s="95"/>
      <c r="DI88" s="94"/>
    </row>
    <row r="89" spans="1:113" ht="1.5" customHeight="1"/>
    <row r="90" spans="1:113" ht="9.9" customHeight="1">
      <c r="BH90" s="92" t="s">
        <v>1728</v>
      </c>
      <c r="BT90" s="92" t="s">
        <v>1727</v>
      </c>
    </row>
    <row r="91" spans="1:113" ht="9.9" customHeight="1">
      <c r="E91" s="93" t="s">
        <v>199</v>
      </c>
      <c r="T91" s="92" t="s">
        <v>1726</v>
      </c>
    </row>
    <row r="92" spans="1:113" ht="9.9" customHeight="1">
      <c r="AG92" s="92" t="s">
        <v>1725</v>
      </c>
      <c r="AL92" s="92" t="s">
        <v>174</v>
      </c>
      <c r="AV92" s="92" t="s">
        <v>1724</v>
      </c>
      <c r="BH92" s="92" t="s">
        <v>1723</v>
      </c>
      <c r="BT92" s="92" t="s">
        <v>1722</v>
      </c>
      <c r="CF92" s="92" t="s">
        <v>343</v>
      </c>
    </row>
    <row r="93" spans="1:113" ht="9.9" customHeight="1">
      <c r="E93" s="93" t="s">
        <v>192</v>
      </c>
      <c r="T93" s="92" t="s">
        <v>1721</v>
      </c>
    </row>
    <row r="94" spans="1:113" ht="9.9" customHeight="1">
      <c r="AG94" s="92" t="s">
        <v>1720</v>
      </c>
      <c r="AL94" s="92" t="s">
        <v>144</v>
      </c>
      <c r="AV94" s="92" t="s">
        <v>1719</v>
      </c>
      <c r="BH94" s="92" t="s">
        <v>385</v>
      </c>
      <c r="BT94" s="92" t="s">
        <v>1718</v>
      </c>
      <c r="CF94" s="92" t="s">
        <v>185</v>
      </c>
    </row>
    <row r="95" spans="1:113" ht="9.9" customHeight="1">
      <c r="E95" s="93" t="s">
        <v>184</v>
      </c>
      <c r="T95" s="92" t="s">
        <v>1717</v>
      </c>
    </row>
    <row r="96" spans="1:113" ht="9.9" customHeight="1">
      <c r="AG96" s="92" t="s">
        <v>1716</v>
      </c>
      <c r="AL96" s="92" t="s">
        <v>189</v>
      </c>
      <c r="AV96" s="92" t="s">
        <v>1715</v>
      </c>
      <c r="BH96" s="92" t="s">
        <v>1561</v>
      </c>
      <c r="BT96" s="92" t="s">
        <v>1714</v>
      </c>
      <c r="CF96" s="92" t="s">
        <v>406</v>
      </c>
    </row>
    <row r="97" spans="5:84" ht="9.9" customHeight="1">
      <c r="E97" s="93" t="s">
        <v>177</v>
      </c>
      <c r="T97" s="92" t="s">
        <v>1713</v>
      </c>
    </row>
    <row r="98" spans="5:84" ht="9.9" customHeight="1">
      <c r="AG98" s="92" t="s">
        <v>1712</v>
      </c>
      <c r="AL98" s="92" t="s">
        <v>253</v>
      </c>
      <c r="AV98" s="92" t="s">
        <v>1711</v>
      </c>
      <c r="BH98" s="92" t="s">
        <v>1710</v>
      </c>
      <c r="BT98" s="92" t="s">
        <v>1709</v>
      </c>
      <c r="CF98" s="92" t="s">
        <v>185</v>
      </c>
    </row>
    <row r="99" spans="5:84" ht="9.9" customHeight="1">
      <c r="E99" s="93" t="s">
        <v>169</v>
      </c>
      <c r="T99" s="92" t="s">
        <v>1708</v>
      </c>
      <c r="W99" s="91" t="s">
        <v>137</v>
      </c>
    </row>
    <row r="100" spans="5:84" ht="9.9" customHeight="1">
      <c r="AG100" s="92" t="s">
        <v>1707</v>
      </c>
      <c r="AL100" s="92" t="s">
        <v>340</v>
      </c>
      <c r="AV100" s="92" t="s">
        <v>1706</v>
      </c>
      <c r="BH100" s="92" t="s">
        <v>1705</v>
      </c>
      <c r="BT100" s="92" t="s">
        <v>734</v>
      </c>
    </row>
    <row r="101" spans="5:84" ht="9.9" customHeight="1">
      <c r="E101" s="93" t="s">
        <v>162</v>
      </c>
      <c r="T101" s="92" t="s">
        <v>1704</v>
      </c>
    </row>
    <row r="102" spans="5:84" ht="9.9" customHeight="1">
      <c r="AG102" s="92" t="s">
        <v>1703</v>
      </c>
      <c r="AL102" s="92" t="s">
        <v>159</v>
      </c>
      <c r="AV102" s="92" t="s">
        <v>1702</v>
      </c>
      <c r="BH102" s="92" t="s">
        <v>1701</v>
      </c>
      <c r="BT102" s="92" t="s">
        <v>1700</v>
      </c>
      <c r="CF102" s="92" t="s">
        <v>406</v>
      </c>
    </row>
    <row r="103" spans="5:84" ht="9.9" customHeight="1">
      <c r="E103" s="93" t="s">
        <v>155</v>
      </c>
      <c r="T103" s="92" t="s">
        <v>1699</v>
      </c>
    </row>
    <row r="104" spans="5:84" ht="9.9" customHeight="1">
      <c r="AG104" s="93" t="s">
        <v>1698</v>
      </c>
      <c r="AL104" s="92" t="s">
        <v>196</v>
      </c>
      <c r="AV104" s="92" t="s">
        <v>1697</v>
      </c>
      <c r="BH104" s="92" t="s">
        <v>1696</v>
      </c>
      <c r="BT104" s="92" t="s">
        <v>1695</v>
      </c>
      <c r="CF104" s="92" t="s">
        <v>376</v>
      </c>
    </row>
    <row r="105" spans="5:84" ht="9.9" customHeight="1">
      <c r="E105" s="93" t="s">
        <v>147</v>
      </c>
      <c r="T105" s="92" t="s">
        <v>1694</v>
      </c>
    </row>
    <row r="106" spans="5:84" ht="9.9" customHeight="1">
      <c r="AG106" s="92" t="s">
        <v>1693</v>
      </c>
      <c r="AL106" s="92" t="s">
        <v>166</v>
      </c>
      <c r="AV106" s="92" t="s">
        <v>1493</v>
      </c>
      <c r="BH106" s="92" t="s">
        <v>1692</v>
      </c>
      <c r="BT106" s="92" t="s">
        <v>1691</v>
      </c>
      <c r="CF106" s="92" t="s">
        <v>614</v>
      </c>
    </row>
    <row r="107" spans="5:84" ht="9.9" customHeight="1">
      <c r="E107" s="93" t="s">
        <v>139</v>
      </c>
      <c r="T107" s="92" t="s">
        <v>1690</v>
      </c>
      <c r="W107" s="91" t="s">
        <v>137</v>
      </c>
    </row>
    <row r="108" spans="5:84" ht="9.9" customHeight="1">
      <c r="AG108" s="92" t="s">
        <v>1689</v>
      </c>
      <c r="AL108" s="92" t="s">
        <v>269</v>
      </c>
      <c r="AV108" s="92" t="s">
        <v>1688</v>
      </c>
      <c r="BH108" s="92" t="s">
        <v>1687</v>
      </c>
      <c r="BT108" s="92" t="s">
        <v>1686</v>
      </c>
    </row>
    <row r="109" spans="5:84" ht="9.9" customHeight="1">
      <c r="E109" s="93" t="s">
        <v>244</v>
      </c>
      <c r="T109" s="92" t="s">
        <v>1685</v>
      </c>
    </row>
    <row r="110" spans="5:84" ht="9.9" customHeight="1">
      <c r="AG110" s="92" t="s">
        <v>1684</v>
      </c>
      <c r="AL110" s="92" t="s">
        <v>181</v>
      </c>
      <c r="AV110" s="92" t="s">
        <v>1633</v>
      </c>
      <c r="BH110" s="92" t="s">
        <v>1683</v>
      </c>
      <c r="BT110" s="92" t="s">
        <v>1682</v>
      </c>
      <c r="CF110" s="92" t="s">
        <v>395</v>
      </c>
    </row>
    <row r="111" spans="5:84" ht="9.9" customHeight="1">
      <c r="E111" s="93" t="s">
        <v>237</v>
      </c>
      <c r="T111" s="92" t="s">
        <v>1681</v>
      </c>
    </row>
    <row r="112" spans="5:84" ht="9.9" customHeight="1">
      <c r="AG112" s="92" t="s">
        <v>1680</v>
      </c>
      <c r="AL112" s="92" t="s">
        <v>152</v>
      </c>
      <c r="AV112" s="92" t="s">
        <v>1679</v>
      </c>
      <c r="BH112" s="92" t="s">
        <v>1678</v>
      </c>
      <c r="BT112" s="92" t="s">
        <v>1677</v>
      </c>
      <c r="CF112" s="92" t="s">
        <v>793</v>
      </c>
    </row>
    <row r="113" spans="5:20" ht="9.9" customHeight="1">
      <c r="E113" s="93" t="s">
        <v>304</v>
      </c>
      <c r="T113" s="92" t="s">
        <v>1676</v>
      </c>
    </row>
    <row r="147" spans="1:113" ht="6" customHeight="1"/>
    <row r="148" spans="1:113" ht="5.0999999999999996" customHeight="1"/>
    <row r="149" spans="1:113" ht="12" customHeight="1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  <c r="AP149" s="90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0"/>
      <c r="BB149" s="90"/>
      <c r="BC149" s="90"/>
      <c r="BD149" s="90"/>
      <c r="BE149" s="90"/>
      <c r="BF149" s="90"/>
      <c r="BG149" s="90"/>
      <c r="BH149" s="90"/>
      <c r="BI149" s="90"/>
      <c r="BJ149" s="90"/>
      <c r="BK149" s="90"/>
      <c r="BL149" s="90"/>
      <c r="BM149" s="90"/>
      <c r="BN149" s="90"/>
      <c r="BO149" s="90"/>
      <c r="BP149" s="90"/>
      <c r="BQ149" s="90"/>
      <c r="BR149" s="90"/>
      <c r="BS149" s="90"/>
      <c r="BT149" s="90"/>
      <c r="BU149" s="90"/>
      <c r="BV149" s="90"/>
      <c r="BW149" s="90"/>
      <c r="BX149" s="90"/>
      <c r="BY149" s="90"/>
      <c r="BZ149" s="90"/>
      <c r="CA149" s="90"/>
      <c r="CB149" s="90"/>
      <c r="CC149" s="90"/>
      <c r="CD149" s="90"/>
      <c r="CE149" s="90"/>
      <c r="CF149" s="90"/>
      <c r="CG149" s="90"/>
      <c r="CH149" s="90"/>
      <c r="CI149" s="90"/>
      <c r="CJ149" s="90"/>
      <c r="CK149" s="90"/>
      <c r="CL149" s="90"/>
      <c r="CM149" s="90"/>
      <c r="CN149" s="90"/>
      <c r="CO149" s="90"/>
      <c r="CP149" s="90"/>
      <c r="CQ149" s="90"/>
      <c r="CR149" s="90"/>
      <c r="CS149" s="90"/>
      <c r="CT149" s="90"/>
      <c r="CU149" s="90"/>
      <c r="CV149" s="90"/>
      <c r="CW149" s="90"/>
      <c r="CX149" s="90"/>
      <c r="CY149" s="90"/>
      <c r="CZ149" s="90"/>
      <c r="DA149" s="90"/>
      <c r="DB149" s="90"/>
      <c r="DC149" s="90"/>
      <c r="DD149" s="90"/>
      <c r="DE149" s="90"/>
      <c r="DF149" s="90"/>
      <c r="DG149" s="90"/>
      <c r="DH149" s="90"/>
      <c r="DI149" s="90"/>
    </row>
    <row r="150" spans="1:113" ht="19.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90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0"/>
      <c r="BB150" s="90"/>
      <c r="BC150" s="90"/>
      <c r="BD150" s="112" t="s">
        <v>235</v>
      </c>
      <c r="BE150" s="90"/>
      <c r="BF150" s="90"/>
      <c r="BG150" s="90"/>
      <c r="BH150" s="90"/>
      <c r="BI150" s="90"/>
      <c r="BJ150" s="90"/>
      <c r="BK150" s="90"/>
      <c r="BL150" s="90"/>
      <c r="BM150" s="90"/>
      <c r="BN150" s="90"/>
      <c r="BO150" s="90"/>
      <c r="BP150" s="90"/>
      <c r="BQ150" s="90"/>
      <c r="BR150" s="90"/>
      <c r="BS150" s="90"/>
      <c r="BT150" s="90"/>
      <c r="BU150" s="90"/>
      <c r="BV150" s="90"/>
      <c r="BW150" s="90"/>
      <c r="BX150" s="90"/>
      <c r="BY150" s="90"/>
      <c r="BZ150" s="90"/>
      <c r="CA150" s="90"/>
      <c r="CB150" s="90"/>
      <c r="CC150" s="90"/>
      <c r="CD150" s="90"/>
      <c r="CE150" s="90"/>
      <c r="CF150" s="90"/>
      <c r="CG150" s="90"/>
      <c r="CH150" s="90"/>
      <c r="CI150" s="90"/>
      <c r="CJ150" s="90"/>
      <c r="CK150" s="90"/>
      <c r="CL150" s="90"/>
      <c r="CM150" s="90"/>
      <c r="CN150" s="90"/>
      <c r="CO150" s="90"/>
      <c r="CP150" s="90"/>
      <c r="CQ150" s="90"/>
      <c r="CR150" s="90"/>
      <c r="CS150" s="90"/>
      <c r="CT150" s="90"/>
      <c r="CU150" s="90"/>
      <c r="CV150" s="90"/>
      <c r="CW150" s="90"/>
      <c r="CX150" s="90"/>
      <c r="CY150" s="90"/>
      <c r="CZ150" s="90"/>
      <c r="DA150" s="90"/>
      <c r="DB150" s="111" t="s">
        <v>234</v>
      </c>
      <c r="DC150" s="90"/>
      <c r="DD150" s="90"/>
      <c r="DE150" s="90"/>
      <c r="DF150" s="90"/>
      <c r="DG150" s="90"/>
      <c r="DH150" s="90"/>
      <c r="DI150" s="111" t="s">
        <v>233</v>
      </c>
    </row>
    <row r="151" spans="1:113" ht="5.0999999999999996" customHeight="1"/>
    <row r="152" spans="1:113" ht="15.9" customHeight="1">
      <c r="BD152" s="110" t="s">
        <v>232</v>
      </c>
      <c r="DI152" s="109" t="s">
        <v>231</v>
      </c>
    </row>
    <row r="153" spans="1:113" ht="14.1" customHeight="1">
      <c r="BD153" s="108" t="s">
        <v>230</v>
      </c>
      <c r="DI153" s="92" t="s">
        <v>229</v>
      </c>
    </row>
    <row r="154" spans="1:113" ht="12" customHeight="1"/>
    <row r="155" spans="1:113" ht="9.9" customHeight="1">
      <c r="A155" s="107" t="s">
        <v>228</v>
      </c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106" t="s">
        <v>1675</v>
      </c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8"/>
      <c r="AN155" s="90"/>
      <c r="AO155" s="90"/>
      <c r="AP155" s="90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0"/>
      <c r="BB155" s="90"/>
      <c r="BC155" s="90"/>
      <c r="BD155" s="90" t="s">
        <v>226</v>
      </c>
      <c r="BE155" s="90"/>
      <c r="BF155" s="90"/>
      <c r="BG155" s="90"/>
      <c r="BH155" s="90"/>
      <c r="BI155" s="90"/>
      <c r="BJ155" s="90"/>
      <c r="BK155" s="90"/>
      <c r="BL155" s="90"/>
      <c r="BM155" s="90"/>
      <c r="BN155" s="90"/>
      <c r="BO155" s="90"/>
      <c r="BP155" s="90"/>
      <c r="BQ155" s="90"/>
      <c r="BR155" s="90"/>
      <c r="BS155" s="90"/>
      <c r="BT155" s="90"/>
      <c r="BU155" s="90"/>
      <c r="BV155" s="90"/>
      <c r="BW155" s="106" t="s">
        <v>1674</v>
      </c>
      <c r="BX155" s="90"/>
      <c r="BY155" s="90"/>
      <c r="BZ155" s="90"/>
      <c r="CA155" s="90"/>
      <c r="CB155" s="90"/>
      <c r="CC155" s="90"/>
      <c r="CD155" s="90"/>
      <c r="CE155" s="90"/>
      <c r="CF155" s="90"/>
      <c r="CG155" s="90"/>
      <c r="CH155" s="90"/>
      <c r="CI155" s="90"/>
      <c r="CJ155" s="90"/>
      <c r="CK155" s="90"/>
      <c r="CL155" s="90"/>
      <c r="CM155" s="90"/>
      <c r="CN155" s="90"/>
      <c r="CO155" s="90"/>
      <c r="CP155" s="98"/>
      <c r="CQ155" s="90"/>
      <c r="CR155" s="105" t="s">
        <v>1673</v>
      </c>
      <c r="CS155" s="90" t="s">
        <v>202</v>
      </c>
      <c r="CT155" s="90"/>
      <c r="CU155" s="90"/>
      <c r="CV155" s="90"/>
      <c r="CW155" s="90"/>
      <c r="CX155" s="90"/>
      <c r="CY155" s="90"/>
      <c r="CZ155" s="90"/>
      <c r="DA155" s="90"/>
      <c r="DB155" s="90"/>
      <c r="DC155" s="90"/>
      <c r="DD155" s="90"/>
      <c r="DE155" s="90"/>
      <c r="DF155" s="90"/>
      <c r="DG155" s="90"/>
      <c r="DH155" s="90"/>
      <c r="DI155" s="97"/>
    </row>
    <row r="156" spans="1:113" ht="9.9" customHeight="1">
      <c r="A156" s="104" t="s">
        <v>223</v>
      </c>
      <c r="T156" s="103" t="s">
        <v>1672</v>
      </c>
      <c r="BD156" s="89" t="s">
        <v>221</v>
      </c>
      <c r="BW156" s="103" t="s">
        <v>1671</v>
      </c>
      <c r="CR156" s="93" t="s">
        <v>1090</v>
      </c>
      <c r="CS156" s="89" t="s">
        <v>218</v>
      </c>
      <c r="DI156" s="102"/>
    </row>
    <row r="157" spans="1:113" ht="9.9" customHeight="1">
      <c r="A157" s="104" t="s">
        <v>217</v>
      </c>
      <c r="T157" s="103" t="s">
        <v>1670</v>
      </c>
      <c r="BD157" s="89" t="s">
        <v>216</v>
      </c>
      <c r="BW157" s="103" t="s">
        <v>1669</v>
      </c>
      <c r="DI157" s="102"/>
    </row>
    <row r="158" spans="1:113" ht="9.9" customHeight="1">
      <c r="A158" s="104" t="s">
        <v>214</v>
      </c>
      <c r="T158" s="103" t="s">
        <v>21</v>
      </c>
      <c r="BD158" s="89" t="s">
        <v>213</v>
      </c>
      <c r="BW158" s="103" t="s">
        <v>1668</v>
      </c>
      <c r="DI158" s="102"/>
    </row>
    <row r="159" spans="1:113" ht="9.9" customHeight="1">
      <c r="A159" s="101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 t="s">
        <v>211</v>
      </c>
      <c r="BE159" s="95"/>
      <c r="BF159" s="95"/>
      <c r="BG159" s="95"/>
      <c r="BH159" s="95"/>
      <c r="BI159" s="95"/>
      <c r="BJ159" s="95"/>
      <c r="BK159" s="95"/>
      <c r="BL159" s="95"/>
      <c r="BM159" s="95"/>
      <c r="BN159" s="95"/>
      <c r="BO159" s="95"/>
      <c r="BP159" s="95"/>
      <c r="BQ159" s="95"/>
      <c r="BR159" s="95"/>
      <c r="BS159" s="95"/>
      <c r="BT159" s="95"/>
      <c r="BU159" s="95"/>
      <c r="BV159" s="95"/>
      <c r="BW159" s="100" t="s">
        <v>210</v>
      </c>
      <c r="BX159" s="95"/>
      <c r="BY159" s="95"/>
      <c r="BZ159" s="95"/>
      <c r="CA159" s="95"/>
      <c r="CB159" s="95"/>
      <c r="CC159" s="95"/>
      <c r="CD159" s="95"/>
      <c r="CE159" s="95"/>
      <c r="CF159" s="95"/>
      <c r="CG159" s="95"/>
      <c r="CH159" s="95"/>
      <c r="CI159" s="95"/>
      <c r="CJ159" s="95"/>
      <c r="CK159" s="95"/>
      <c r="CL159" s="95"/>
      <c r="CM159" s="95"/>
      <c r="CN159" s="95"/>
      <c r="CO159" s="95"/>
      <c r="CP159" s="96"/>
      <c r="CQ159" s="95"/>
      <c r="CR159" s="99" t="s">
        <v>209</v>
      </c>
      <c r="CS159" s="95" t="s">
        <v>202</v>
      </c>
      <c r="CT159" s="95"/>
      <c r="CU159" s="95"/>
      <c r="CV159" s="95"/>
      <c r="CW159" s="95"/>
      <c r="CX159" s="95"/>
      <c r="CY159" s="95"/>
      <c r="CZ159" s="95"/>
      <c r="DA159" s="95"/>
      <c r="DB159" s="95"/>
      <c r="DC159" s="95"/>
      <c r="DD159" s="95"/>
      <c r="DE159" s="95"/>
      <c r="DF159" s="95"/>
      <c r="DG159" s="95"/>
      <c r="DH159" s="95"/>
      <c r="DI159" s="94"/>
    </row>
    <row r="160" spans="1:113" ht="5.0999999999999996" customHeight="1"/>
    <row r="161" spans="1:113" ht="12" customHeight="1">
      <c r="A161" s="264" t="s">
        <v>208</v>
      </c>
      <c r="B161" s="243"/>
      <c r="C161" s="243"/>
      <c r="D161" s="243"/>
      <c r="E161" s="243"/>
      <c r="F161" s="90"/>
      <c r="G161" s="90"/>
      <c r="H161" s="242" t="s">
        <v>207</v>
      </c>
      <c r="I161" s="243"/>
      <c r="J161" s="243"/>
      <c r="K161" s="243"/>
      <c r="L161" s="243"/>
      <c r="M161" s="243"/>
      <c r="N161" s="243"/>
      <c r="O161" s="243"/>
      <c r="P161" s="243"/>
      <c r="Q161" s="243"/>
      <c r="R161" s="243"/>
      <c r="S161" s="243"/>
      <c r="T161" s="90"/>
      <c r="U161" s="90"/>
      <c r="V161" s="98"/>
      <c r="W161" s="90"/>
      <c r="X161" s="90"/>
      <c r="Y161" s="90"/>
      <c r="Z161" s="90"/>
      <c r="AA161" s="242" t="s">
        <v>206</v>
      </c>
      <c r="AB161" s="243"/>
      <c r="AC161" s="243"/>
      <c r="AD161" s="243"/>
      <c r="AE161" s="243"/>
      <c r="AF161" s="243"/>
      <c r="AG161" s="243"/>
      <c r="AH161" s="243"/>
      <c r="AI161" s="243"/>
      <c r="AJ161" s="90"/>
      <c r="AK161" s="90"/>
      <c r="AL161" s="98"/>
      <c r="AM161" s="90"/>
      <c r="AN161" s="90"/>
      <c r="AO161" s="242" t="s">
        <v>205</v>
      </c>
      <c r="AP161" s="243"/>
      <c r="AQ161" s="243"/>
      <c r="AR161" s="243"/>
      <c r="AS161" s="243"/>
      <c r="AT161" s="243"/>
      <c r="AU161" s="243"/>
      <c r="AV161" s="243"/>
      <c r="AW161" s="243"/>
      <c r="AX161" s="243"/>
      <c r="AY161" s="90"/>
      <c r="AZ161" s="90"/>
      <c r="BA161" s="242" t="s">
        <v>204</v>
      </c>
      <c r="BB161" s="243"/>
      <c r="BC161" s="243"/>
      <c r="BD161" s="243"/>
      <c r="BE161" s="243"/>
      <c r="BF161" s="243"/>
      <c r="BG161" s="243"/>
      <c r="BH161" s="243"/>
      <c r="BI161" s="243"/>
      <c r="BJ161" s="243"/>
      <c r="BK161" s="90"/>
      <c r="BL161" s="90"/>
      <c r="BM161" s="242" t="s">
        <v>203</v>
      </c>
      <c r="BN161" s="243"/>
      <c r="BO161" s="243"/>
      <c r="BP161" s="243"/>
      <c r="BQ161" s="243"/>
      <c r="BR161" s="243"/>
      <c r="BS161" s="243"/>
      <c r="BT161" s="243"/>
      <c r="BU161" s="243"/>
      <c r="BV161" s="243"/>
      <c r="BW161" s="90"/>
      <c r="BX161" s="90"/>
      <c r="BY161" s="242" t="s">
        <v>202</v>
      </c>
      <c r="BZ161" s="243"/>
      <c r="CA161" s="243"/>
      <c r="CB161" s="243"/>
      <c r="CC161" s="243"/>
      <c r="CD161" s="243"/>
      <c r="CE161" s="243"/>
      <c r="CF161" s="243"/>
      <c r="CG161" s="243"/>
      <c r="CH161" s="243"/>
      <c r="CI161" s="90"/>
      <c r="CJ161" s="90"/>
      <c r="CK161" s="98"/>
      <c r="CL161" s="90"/>
      <c r="CM161" s="90"/>
      <c r="CN161" s="98"/>
      <c r="CO161" s="90"/>
      <c r="CP161" s="98"/>
      <c r="CQ161" s="90"/>
      <c r="CR161" s="90"/>
      <c r="CS161" s="90"/>
      <c r="CT161" s="90"/>
      <c r="CU161" s="90"/>
      <c r="CV161" s="90"/>
      <c r="CW161" s="90"/>
      <c r="CX161" s="90"/>
      <c r="CY161" s="90"/>
      <c r="CZ161" s="90"/>
      <c r="DA161" s="90"/>
      <c r="DB161" s="90"/>
      <c r="DC161" s="90"/>
      <c r="DD161" s="90"/>
      <c r="DE161" s="90"/>
      <c r="DF161" s="90"/>
      <c r="DG161" s="90"/>
      <c r="DH161" s="90"/>
      <c r="DI161" s="97"/>
    </row>
    <row r="162" spans="1:113" ht="12" customHeight="1">
      <c r="A162" s="247"/>
      <c r="B162" s="244"/>
      <c r="C162" s="244"/>
      <c r="D162" s="244"/>
      <c r="E162" s="244"/>
      <c r="F162" s="95"/>
      <c r="G162" s="95"/>
      <c r="H162" s="244"/>
      <c r="I162" s="244"/>
      <c r="J162" s="244"/>
      <c r="K162" s="244"/>
      <c r="L162" s="244"/>
      <c r="M162" s="244"/>
      <c r="N162" s="244"/>
      <c r="O162" s="244"/>
      <c r="P162" s="244"/>
      <c r="Q162" s="244"/>
      <c r="R162" s="244"/>
      <c r="S162" s="244"/>
      <c r="T162" s="95"/>
      <c r="U162" s="95"/>
      <c r="V162" s="96"/>
      <c r="W162" s="95"/>
      <c r="X162" s="95"/>
      <c r="Y162" s="95"/>
      <c r="Z162" s="95"/>
      <c r="AA162" s="244"/>
      <c r="AB162" s="244"/>
      <c r="AC162" s="244"/>
      <c r="AD162" s="244"/>
      <c r="AE162" s="244"/>
      <c r="AF162" s="244"/>
      <c r="AG162" s="244"/>
      <c r="AH162" s="244"/>
      <c r="AI162" s="244"/>
      <c r="AJ162" s="95"/>
      <c r="AK162" s="95"/>
      <c r="AL162" s="96"/>
      <c r="AM162" s="95"/>
      <c r="AN162" s="95"/>
      <c r="AO162" s="244"/>
      <c r="AP162" s="244"/>
      <c r="AQ162" s="244"/>
      <c r="AR162" s="244"/>
      <c r="AS162" s="244"/>
      <c r="AT162" s="244"/>
      <c r="AU162" s="244"/>
      <c r="AV162" s="244"/>
      <c r="AW162" s="244"/>
      <c r="AX162" s="244"/>
      <c r="AY162" s="95"/>
      <c r="AZ162" s="95"/>
      <c r="BA162" s="244"/>
      <c r="BB162" s="244"/>
      <c r="BC162" s="244"/>
      <c r="BD162" s="244"/>
      <c r="BE162" s="244"/>
      <c r="BF162" s="244"/>
      <c r="BG162" s="244"/>
      <c r="BH162" s="244"/>
      <c r="BI162" s="244"/>
      <c r="BJ162" s="244"/>
      <c r="BK162" s="95"/>
      <c r="BL162" s="95"/>
      <c r="BM162" s="244"/>
      <c r="BN162" s="244"/>
      <c r="BO162" s="244"/>
      <c r="BP162" s="244"/>
      <c r="BQ162" s="244"/>
      <c r="BR162" s="244"/>
      <c r="BS162" s="244"/>
      <c r="BT162" s="244"/>
      <c r="BU162" s="244"/>
      <c r="BV162" s="244"/>
      <c r="BW162" s="95"/>
      <c r="BX162" s="95"/>
      <c r="BY162" s="244"/>
      <c r="BZ162" s="244"/>
      <c r="CA162" s="244"/>
      <c r="CB162" s="244"/>
      <c r="CC162" s="244"/>
      <c r="CD162" s="244"/>
      <c r="CE162" s="244"/>
      <c r="CF162" s="244"/>
      <c r="CG162" s="244"/>
      <c r="CH162" s="244"/>
      <c r="CI162" s="95"/>
      <c r="CJ162" s="95"/>
      <c r="CK162" s="96"/>
      <c r="CL162" s="95"/>
      <c r="CM162" s="95"/>
      <c r="CN162" s="96"/>
      <c r="CO162" s="95"/>
      <c r="CP162" s="96"/>
      <c r="CQ162" s="95"/>
      <c r="CR162" s="95"/>
      <c r="CS162" s="95"/>
      <c r="CT162" s="95"/>
      <c r="CU162" s="95"/>
      <c r="CV162" s="95"/>
      <c r="CW162" s="95"/>
      <c r="CX162" s="95"/>
      <c r="CY162" s="95"/>
      <c r="CZ162" s="95"/>
      <c r="DA162" s="95"/>
      <c r="DB162" s="95"/>
      <c r="DC162" s="95"/>
      <c r="DD162" s="95"/>
      <c r="DE162" s="95"/>
      <c r="DF162" s="95"/>
      <c r="DG162" s="95"/>
      <c r="DH162" s="95"/>
      <c r="DI162" s="94"/>
    </row>
    <row r="163" spans="1:113" ht="1.5" customHeight="1"/>
    <row r="164" spans="1:113" ht="9.9" customHeight="1">
      <c r="BH164" s="92" t="s">
        <v>1667</v>
      </c>
      <c r="BT164" s="92" t="s">
        <v>1666</v>
      </c>
    </row>
    <row r="165" spans="1:113" ht="9.9" customHeight="1">
      <c r="E165" s="93" t="s">
        <v>199</v>
      </c>
      <c r="T165" s="92" t="s">
        <v>1665</v>
      </c>
    </row>
    <row r="166" spans="1:113" ht="9.9" customHeight="1">
      <c r="AG166" s="92" t="s">
        <v>1664</v>
      </c>
      <c r="AL166" s="92" t="s">
        <v>181</v>
      </c>
      <c r="AV166" s="92" t="s">
        <v>1663</v>
      </c>
      <c r="BH166" s="92" t="s">
        <v>1662</v>
      </c>
      <c r="BT166" s="92" t="s">
        <v>1661</v>
      </c>
      <c r="CF166" s="92" t="s">
        <v>641</v>
      </c>
    </row>
    <row r="167" spans="1:113" ht="9.9" customHeight="1">
      <c r="E167" s="93" t="s">
        <v>192</v>
      </c>
      <c r="T167" s="92" t="s">
        <v>1660</v>
      </c>
    </row>
    <row r="168" spans="1:113" ht="9.9" customHeight="1">
      <c r="AG168" s="92" t="s">
        <v>1659</v>
      </c>
      <c r="AL168" s="92" t="s">
        <v>189</v>
      </c>
      <c r="AV168" s="92" t="s">
        <v>1658</v>
      </c>
      <c r="BH168" s="92" t="s">
        <v>1657</v>
      </c>
      <c r="BT168" s="92" t="s">
        <v>1656</v>
      </c>
      <c r="CF168" s="92" t="s">
        <v>614</v>
      </c>
    </row>
    <row r="169" spans="1:113" ht="9.9" customHeight="1">
      <c r="E169" s="93" t="s">
        <v>184</v>
      </c>
      <c r="T169" s="92" t="s">
        <v>1655</v>
      </c>
    </row>
    <row r="170" spans="1:113" ht="9.9" customHeight="1">
      <c r="AG170" s="92" t="s">
        <v>1654</v>
      </c>
      <c r="AL170" s="92" t="s">
        <v>253</v>
      </c>
      <c r="AV170" s="92" t="s">
        <v>1653</v>
      </c>
      <c r="BH170" s="92" t="s">
        <v>1652</v>
      </c>
      <c r="BT170" s="92" t="s">
        <v>1651</v>
      </c>
      <c r="CF170" s="92" t="s">
        <v>614</v>
      </c>
    </row>
    <row r="171" spans="1:113" ht="9.9" customHeight="1">
      <c r="E171" s="93" t="s">
        <v>177</v>
      </c>
      <c r="T171" s="92" t="s">
        <v>1650</v>
      </c>
      <c r="W171" s="91" t="s">
        <v>137</v>
      </c>
    </row>
    <row r="172" spans="1:113" ht="9.9" customHeight="1">
      <c r="AG172" s="92" t="s">
        <v>1649</v>
      </c>
      <c r="AL172" s="92" t="s">
        <v>392</v>
      </c>
      <c r="AV172" s="92" t="s">
        <v>1648</v>
      </c>
      <c r="BH172" s="92" t="s">
        <v>1647</v>
      </c>
      <c r="BT172" s="92" t="s">
        <v>1646</v>
      </c>
    </row>
    <row r="173" spans="1:113" ht="9.9" customHeight="1">
      <c r="E173" s="93" t="s">
        <v>169</v>
      </c>
      <c r="T173" s="92" t="s">
        <v>1645</v>
      </c>
    </row>
    <row r="174" spans="1:113" ht="9.9" customHeight="1">
      <c r="AG174" s="92" t="s">
        <v>1644</v>
      </c>
      <c r="AL174" s="92" t="s">
        <v>144</v>
      </c>
      <c r="AV174" s="92" t="s">
        <v>1643</v>
      </c>
      <c r="BH174" s="92" t="s">
        <v>1642</v>
      </c>
      <c r="BT174" s="92" t="s">
        <v>1641</v>
      </c>
      <c r="CF174" s="92" t="s">
        <v>1070</v>
      </c>
    </row>
    <row r="175" spans="1:113" ht="9.9" customHeight="1">
      <c r="E175" s="93" t="s">
        <v>162</v>
      </c>
      <c r="T175" s="92" t="s">
        <v>1640</v>
      </c>
    </row>
    <row r="176" spans="1:113" ht="9.9" customHeight="1">
      <c r="AG176" s="92" t="s">
        <v>1639</v>
      </c>
      <c r="AL176" s="92" t="s">
        <v>159</v>
      </c>
      <c r="AV176" s="92" t="s">
        <v>1638</v>
      </c>
      <c r="BH176" s="92" t="s">
        <v>1637</v>
      </c>
      <c r="BT176" s="92" t="s">
        <v>1636</v>
      </c>
      <c r="CF176" s="92" t="s">
        <v>395</v>
      </c>
    </row>
    <row r="177" spans="5:84" ht="9.9" customHeight="1">
      <c r="E177" s="93" t="s">
        <v>155</v>
      </c>
      <c r="T177" s="92" t="s">
        <v>1635</v>
      </c>
    </row>
    <row r="178" spans="5:84" ht="9.9" customHeight="1">
      <c r="AG178" s="92" t="s">
        <v>1634</v>
      </c>
      <c r="AL178" s="92" t="s">
        <v>166</v>
      </c>
      <c r="AV178" s="92" t="s">
        <v>1633</v>
      </c>
      <c r="BH178" s="92" t="s">
        <v>1632</v>
      </c>
      <c r="BT178" s="92" t="s">
        <v>1631</v>
      </c>
      <c r="CF178" s="92" t="s">
        <v>406</v>
      </c>
    </row>
    <row r="179" spans="5:84" ht="9.9" customHeight="1">
      <c r="E179" s="93" t="s">
        <v>147</v>
      </c>
      <c r="T179" s="92" t="s">
        <v>1630</v>
      </c>
      <c r="W179" s="91" t="s">
        <v>137</v>
      </c>
    </row>
    <row r="180" spans="5:84" ht="9.9" customHeight="1">
      <c r="AG180" s="92" t="s">
        <v>1629</v>
      </c>
      <c r="AL180" s="92" t="s">
        <v>269</v>
      </c>
      <c r="AV180" s="92" t="s">
        <v>1628</v>
      </c>
      <c r="BH180" s="92" t="s">
        <v>1627</v>
      </c>
      <c r="BT180" s="92" t="s">
        <v>1626</v>
      </c>
    </row>
    <row r="181" spans="5:84" ht="9.9" customHeight="1">
      <c r="E181" s="93" t="s">
        <v>139</v>
      </c>
      <c r="T181" s="92" t="s">
        <v>1625</v>
      </c>
      <c r="W181" s="91" t="s">
        <v>137</v>
      </c>
    </row>
    <row r="182" spans="5:84" ht="9.9" customHeight="1">
      <c r="AG182" s="92" t="s">
        <v>1624</v>
      </c>
      <c r="AL182" s="92" t="s">
        <v>340</v>
      </c>
      <c r="AV182" s="92" t="s">
        <v>1623</v>
      </c>
      <c r="BH182" s="92" t="s">
        <v>1622</v>
      </c>
      <c r="BT182" s="92" t="s">
        <v>1621</v>
      </c>
    </row>
    <row r="183" spans="5:84" ht="9.9" customHeight="1">
      <c r="E183" s="93" t="s">
        <v>244</v>
      </c>
      <c r="T183" s="92" t="s">
        <v>1620</v>
      </c>
    </row>
    <row r="184" spans="5:84" ht="9.9" customHeight="1">
      <c r="AG184" s="92" t="s">
        <v>1619</v>
      </c>
      <c r="AL184" s="92" t="s">
        <v>152</v>
      </c>
      <c r="AV184" s="92" t="s">
        <v>1618</v>
      </c>
      <c r="BH184" s="92" t="s">
        <v>1617</v>
      </c>
      <c r="BT184" s="92" t="s">
        <v>1616</v>
      </c>
      <c r="CF184" s="92" t="s">
        <v>1070</v>
      </c>
    </row>
    <row r="185" spans="5:84" ht="9.9" customHeight="1">
      <c r="E185" s="93" t="s">
        <v>237</v>
      </c>
      <c r="T185" s="92" t="s">
        <v>1615</v>
      </c>
    </row>
    <row r="186" spans="5:84" ht="9.9" customHeight="1">
      <c r="AG186" s="93" t="s">
        <v>1614</v>
      </c>
      <c r="AL186" s="92" t="s">
        <v>196</v>
      </c>
      <c r="AV186" s="92" t="s">
        <v>1613</v>
      </c>
      <c r="BH186" s="92" t="s">
        <v>1612</v>
      </c>
      <c r="BT186" s="92" t="s">
        <v>1611</v>
      </c>
      <c r="CF186" s="92" t="s">
        <v>793</v>
      </c>
    </row>
    <row r="187" spans="5:84" ht="9.9" customHeight="1">
      <c r="E187" s="93" t="s">
        <v>304</v>
      </c>
      <c r="T187" s="92" t="s">
        <v>1610</v>
      </c>
    </row>
    <row r="188" spans="5:84" ht="9.9" customHeight="1">
      <c r="AG188" s="92" t="s">
        <v>1609</v>
      </c>
      <c r="AL188" s="92" t="s">
        <v>174</v>
      </c>
      <c r="AV188" s="92" t="s">
        <v>1608</v>
      </c>
      <c r="BH188" s="92" t="s">
        <v>1607</v>
      </c>
      <c r="BT188" s="92" t="s">
        <v>1606</v>
      </c>
      <c r="CF188" s="92" t="s">
        <v>793</v>
      </c>
    </row>
    <row r="189" spans="5:84" ht="9.9" customHeight="1">
      <c r="E189" s="93" t="s">
        <v>382</v>
      </c>
      <c r="T189" s="92" t="s">
        <v>1605</v>
      </c>
    </row>
    <row r="221" spans="1:113" ht="6" customHeight="1"/>
    <row r="222" spans="1:113" ht="5.0999999999999996" customHeight="1"/>
    <row r="223" spans="1:113" ht="12" customHeight="1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  <c r="AP223" s="90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0"/>
      <c r="BB223" s="90"/>
      <c r="BC223" s="90"/>
      <c r="BD223" s="90"/>
      <c r="BE223" s="90"/>
      <c r="BF223" s="90"/>
      <c r="BG223" s="90"/>
      <c r="BH223" s="90"/>
      <c r="BI223" s="90"/>
      <c r="BJ223" s="90"/>
      <c r="BK223" s="90"/>
      <c r="BL223" s="90"/>
      <c r="BM223" s="90"/>
      <c r="BN223" s="90"/>
      <c r="BO223" s="90"/>
      <c r="BP223" s="90"/>
      <c r="BQ223" s="90"/>
      <c r="BR223" s="90"/>
      <c r="BS223" s="90"/>
      <c r="BT223" s="90"/>
      <c r="BU223" s="90"/>
      <c r="BV223" s="90"/>
      <c r="BW223" s="90"/>
      <c r="BX223" s="90"/>
      <c r="BY223" s="90"/>
      <c r="BZ223" s="90"/>
      <c r="CA223" s="90"/>
      <c r="CB223" s="90"/>
      <c r="CC223" s="90"/>
      <c r="CD223" s="90"/>
      <c r="CE223" s="90"/>
      <c r="CF223" s="90"/>
      <c r="CG223" s="90"/>
      <c r="CH223" s="90"/>
      <c r="CI223" s="90"/>
      <c r="CJ223" s="90"/>
      <c r="CK223" s="90"/>
      <c r="CL223" s="90"/>
      <c r="CM223" s="90"/>
      <c r="CN223" s="90"/>
      <c r="CO223" s="90"/>
      <c r="CP223" s="90"/>
      <c r="CQ223" s="90"/>
      <c r="CR223" s="90"/>
      <c r="CS223" s="90"/>
      <c r="CT223" s="90"/>
      <c r="CU223" s="90"/>
      <c r="CV223" s="90"/>
      <c r="CW223" s="90"/>
      <c r="CX223" s="90"/>
      <c r="CY223" s="90"/>
      <c r="CZ223" s="90"/>
      <c r="DA223" s="90"/>
      <c r="DB223" s="90"/>
      <c r="DC223" s="90"/>
      <c r="DD223" s="90"/>
      <c r="DE223" s="90"/>
      <c r="DF223" s="90"/>
      <c r="DG223" s="90"/>
      <c r="DH223" s="90"/>
      <c r="DI223" s="90"/>
    </row>
    <row r="224" spans="1:113" ht="19.5" customHeight="1">
      <c r="A224" s="90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0"/>
      <c r="AP224" s="90"/>
      <c r="AQ224" s="90"/>
      <c r="AR224" s="90"/>
      <c r="AS224" s="90"/>
      <c r="AT224" s="90"/>
      <c r="AU224" s="90"/>
      <c r="AV224" s="90"/>
      <c r="AW224" s="90"/>
      <c r="AX224" s="90"/>
      <c r="AY224" s="90"/>
      <c r="AZ224" s="90"/>
      <c r="BA224" s="90"/>
      <c r="BB224" s="90"/>
      <c r="BC224" s="90"/>
      <c r="BD224" s="112" t="s">
        <v>235</v>
      </c>
      <c r="BE224" s="90"/>
      <c r="BF224" s="90"/>
      <c r="BG224" s="90"/>
      <c r="BH224" s="90"/>
      <c r="BI224" s="90"/>
      <c r="BJ224" s="90"/>
      <c r="BK224" s="90"/>
      <c r="BL224" s="90"/>
      <c r="BM224" s="90"/>
      <c r="BN224" s="90"/>
      <c r="BO224" s="90"/>
      <c r="BP224" s="90"/>
      <c r="BQ224" s="90"/>
      <c r="BR224" s="90"/>
      <c r="BS224" s="90"/>
      <c r="BT224" s="90"/>
      <c r="BU224" s="90"/>
      <c r="BV224" s="90"/>
      <c r="BW224" s="90"/>
      <c r="BX224" s="90"/>
      <c r="BY224" s="90"/>
      <c r="BZ224" s="90"/>
      <c r="CA224" s="90"/>
      <c r="CB224" s="90"/>
      <c r="CC224" s="90"/>
      <c r="CD224" s="90"/>
      <c r="CE224" s="90"/>
      <c r="CF224" s="90"/>
      <c r="CG224" s="90"/>
      <c r="CH224" s="90"/>
      <c r="CI224" s="90"/>
      <c r="CJ224" s="90"/>
      <c r="CK224" s="90"/>
      <c r="CL224" s="90"/>
      <c r="CM224" s="90"/>
      <c r="CN224" s="90"/>
      <c r="CO224" s="90"/>
      <c r="CP224" s="90"/>
      <c r="CQ224" s="90"/>
      <c r="CR224" s="90"/>
      <c r="CS224" s="90"/>
      <c r="CT224" s="90"/>
      <c r="CU224" s="90"/>
      <c r="CV224" s="90"/>
      <c r="CW224" s="90"/>
      <c r="CX224" s="90"/>
      <c r="CY224" s="90"/>
      <c r="CZ224" s="90"/>
      <c r="DA224" s="90"/>
      <c r="DB224" s="111" t="s">
        <v>234</v>
      </c>
      <c r="DC224" s="90"/>
      <c r="DD224" s="90"/>
      <c r="DE224" s="90"/>
      <c r="DF224" s="90"/>
      <c r="DG224" s="90"/>
      <c r="DH224" s="90"/>
      <c r="DI224" s="111" t="s">
        <v>233</v>
      </c>
    </row>
    <row r="225" spans="1:113" ht="5.0999999999999996" customHeight="1"/>
    <row r="226" spans="1:113" ht="15.9" customHeight="1">
      <c r="BD226" s="110" t="s">
        <v>232</v>
      </c>
      <c r="DI226" s="109" t="s">
        <v>231</v>
      </c>
    </row>
    <row r="227" spans="1:113" ht="14.1" customHeight="1">
      <c r="BD227" s="108" t="s">
        <v>230</v>
      </c>
      <c r="DI227" s="92" t="s">
        <v>229</v>
      </c>
    </row>
    <row r="228" spans="1:113" ht="12" customHeight="1"/>
    <row r="229" spans="1:113" ht="9.9" customHeight="1">
      <c r="A229" s="107" t="s">
        <v>228</v>
      </c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106" t="s">
        <v>219</v>
      </c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8"/>
      <c r="AN229" s="90"/>
      <c r="AO229" s="90"/>
      <c r="AP229" s="90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0"/>
      <c r="BB229" s="90"/>
      <c r="BC229" s="90"/>
      <c r="BD229" s="90" t="s">
        <v>226</v>
      </c>
      <c r="BE229" s="90"/>
      <c r="BF229" s="90"/>
      <c r="BG229" s="90"/>
      <c r="BH229" s="90"/>
      <c r="BI229" s="90"/>
      <c r="BJ229" s="90"/>
      <c r="BK229" s="90"/>
      <c r="BL229" s="90"/>
      <c r="BM229" s="90"/>
      <c r="BN229" s="90"/>
      <c r="BO229" s="90"/>
      <c r="BP229" s="90"/>
      <c r="BQ229" s="90"/>
      <c r="BR229" s="90"/>
      <c r="BS229" s="90"/>
      <c r="BT229" s="90"/>
      <c r="BU229" s="90"/>
      <c r="BV229" s="90"/>
      <c r="BW229" s="106" t="s">
        <v>1604</v>
      </c>
      <c r="BX229" s="90"/>
      <c r="BY229" s="90"/>
      <c r="BZ229" s="90"/>
      <c r="CA229" s="90"/>
      <c r="CB229" s="90"/>
      <c r="CC229" s="90"/>
      <c r="CD229" s="90"/>
      <c r="CE229" s="90"/>
      <c r="CF229" s="90"/>
      <c r="CG229" s="90"/>
      <c r="CH229" s="90"/>
      <c r="CI229" s="90"/>
      <c r="CJ229" s="90"/>
      <c r="CK229" s="90"/>
      <c r="CL229" s="90"/>
      <c r="CM229" s="90"/>
      <c r="CN229" s="90"/>
      <c r="CO229" s="90"/>
      <c r="CP229" s="98"/>
      <c r="CQ229" s="90"/>
      <c r="CR229" s="105" t="s">
        <v>1603</v>
      </c>
      <c r="CS229" s="90" t="s">
        <v>202</v>
      </c>
      <c r="CT229" s="90"/>
      <c r="CU229" s="90"/>
      <c r="CV229" s="90"/>
      <c r="CW229" s="90"/>
      <c r="CX229" s="90"/>
      <c r="CY229" s="90"/>
      <c r="CZ229" s="90"/>
      <c r="DA229" s="90"/>
      <c r="DB229" s="90"/>
      <c r="DC229" s="90"/>
      <c r="DD229" s="90"/>
      <c r="DE229" s="90"/>
      <c r="DF229" s="90"/>
      <c r="DG229" s="90"/>
      <c r="DH229" s="90"/>
      <c r="DI229" s="97"/>
    </row>
    <row r="230" spans="1:113" ht="9.9" customHeight="1">
      <c r="A230" s="104" t="s">
        <v>223</v>
      </c>
      <c r="T230" s="103" t="s">
        <v>1602</v>
      </c>
      <c r="BD230" s="89" t="s">
        <v>221</v>
      </c>
      <c r="BW230" s="103" t="s">
        <v>1601</v>
      </c>
      <c r="CR230" s="93" t="s">
        <v>455</v>
      </c>
      <c r="CS230" s="89" t="s">
        <v>218</v>
      </c>
      <c r="DI230" s="102"/>
    </row>
    <row r="231" spans="1:113" ht="9.9" customHeight="1">
      <c r="A231" s="104" t="s">
        <v>217</v>
      </c>
      <c r="T231" s="103" t="s">
        <v>60</v>
      </c>
      <c r="BD231" s="89" t="s">
        <v>216</v>
      </c>
      <c r="BW231" s="103" t="s">
        <v>1600</v>
      </c>
      <c r="DI231" s="102"/>
    </row>
    <row r="232" spans="1:113" ht="9.9" customHeight="1">
      <c r="A232" s="104" t="s">
        <v>214</v>
      </c>
      <c r="T232" s="103" t="s">
        <v>31</v>
      </c>
      <c r="BD232" s="89" t="s">
        <v>213</v>
      </c>
      <c r="BW232" s="103" t="s">
        <v>1599</v>
      </c>
      <c r="DI232" s="102"/>
    </row>
    <row r="233" spans="1:113" ht="9.9" customHeight="1">
      <c r="A233" s="101"/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 t="s">
        <v>211</v>
      </c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100" t="s">
        <v>210</v>
      </c>
      <c r="BX233" s="95"/>
      <c r="BY233" s="95"/>
      <c r="BZ233" s="95"/>
      <c r="CA233" s="95"/>
      <c r="CB233" s="95"/>
      <c r="CC233" s="95"/>
      <c r="CD233" s="95"/>
      <c r="CE233" s="95"/>
      <c r="CF233" s="95"/>
      <c r="CG233" s="95"/>
      <c r="CH233" s="95"/>
      <c r="CI233" s="95"/>
      <c r="CJ233" s="95"/>
      <c r="CK233" s="95"/>
      <c r="CL233" s="95"/>
      <c r="CM233" s="95"/>
      <c r="CN233" s="95"/>
      <c r="CO233" s="95"/>
      <c r="CP233" s="96"/>
      <c r="CQ233" s="95"/>
      <c r="CR233" s="99" t="s">
        <v>209</v>
      </c>
      <c r="CS233" s="95" t="s">
        <v>202</v>
      </c>
      <c r="CT233" s="95"/>
      <c r="CU233" s="95"/>
      <c r="CV233" s="95"/>
      <c r="CW233" s="95"/>
      <c r="CX233" s="95"/>
      <c r="CY233" s="95"/>
      <c r="CZ233" s="95"/>
      <c r="DA233" s="95"/>
      <c r="DB233" s="95"/>
      <c r="DC233" s="95"/>
      <c r="DD233" s="95"/>
      <c r="DE233" s="95"/>
      <c r="DF233" s="95"/>
      <c r="DG233" s="95"/>
      <c r="DH233" s="95"/>
      <c r="DI233" s="94"/>
    </row>
    <row r="234" spans="1:113" ht="5.0999999999999996" customHeight="1"/>
    <row r="235" spans="1:113" ht="12" customHeight="1">
      <c r="A235" s="264" t="s">
        <v>208</v>
      </c>
      <c r="B235" s="243"/>
      <c r="C235" s="243"/>
      <c r="D235" s="243"/>
      <c r="E235" s="243"/>
      <c r="F235" s="90"/>
      <c r="G235" s="90"/>
      <c r="H235" s="242" t="s">
        <v>207</v>
      </c>
      <c r="I235" s="243"/>
      <c r="J235" s="243"/>
      <c r="K235" s="243"/>
      <c r="L235" s="243"/>
      <c r="M235" s="243"/>
      <c r="N235" s="243"/>
      <c r="O235" s="243"/>
      <c r="P235" s="243"/>
      <c r="Q235" s="243"/>
      <c r="R235" s="243"/>
      <c r="S235" s="243"/>
      <c r="T235" s="90"/>
      <c r="U235" s="90"/>
      <c r="V235" s="98"/>
      <c r="W235" s="90"/>
      <c r="X235" s="90"/>
      <c r="Y235" s="90"/>
      <c r="Z235" s="90"/>
      <c r="AA235" s="242" t="s">
        <v>206</v>
      </c>
      <c r="AB235" s="243"/>
      <c r="AC235" s="243"/>
      <c r="AD235" s="243"/>
      <c r="AE235" s="243"/>
      <c r="AF235" s="243"/>
      <c r="AG235" s="243"/>
      <c r="AH235" s="243"/>
      <c r="AI235" s="243"/>
      <c r="AJ235" s="90"/>
      <c r="AK235" s="90"/>
      <c r="AL235" s="98"/>
      <c r="AM235" s="90"/>
      <c r="AN235" s="90"/>
      <c r="AO235" s="242" t="s">
        <v>205</v>
      </c>
      <c r="AP235" s="243"/>
      <c r="AQ235" s="243"/>
      <c r="AR235" s="243"/>
      <c r="AS235" s="243"/>
      <c r="AT235" s="243"/>
      <c r="AU235" s="243"/>
      <c r="AV235" s="243"/>
      <c r="AW235" s="243"/>
      <c r="AX235" s="243"/>
      <c r="AY235" s="90"/>
      <c r="AZ235" s="90"/>
      <c r="BA235" s="242" t="s">
        <v>204</v>
      </c>
      <c r="BB235" s="243"/>
      <c r="BC235" s="243"/>
      <c r="BD235" s="243"/>
      <c r="BE235" s="243"/>
      <c r="BF235" s="243"/>
      <c r="BG235" s="243"/>
      <c r="BH235" s="243"/>
      <c r="BI235" s="243"/>
      <c r="BJ235" s="243"/>
      <c r="BK235" s="90"/>
      <c r="BL235" s="90"/>
      <c r="BM235" s="242" t="s">
        <v>203</v>
      </c>
      <c r="BN235" s="243"/>
      <c r="BO235" s="243"/>
      <c r="BP235" s="243"/>
      <c r="BQ235" s="243"/>
      <c r="BR235" s="243"/>
      <c r="BS235" s="243"/>
      <c r="BT235" s="243"/>
      <c r="BU235" s="243"/>
      <c r="BV235" s="243"/>
      <c r="BW235" s="90"/>
      <c r="BX235" s="90"/>
      <c r="BY235" s="242" t="s">
        <v>202</v>
      </c>
      <c r="BZ235" s="243"/>
      <c r="CA235" s="243"/>
      <c r="CB235" s="243"/>
      <c r="CC235" s="243"/>
      <c r="CD235" s="243"/>
      <c r="CE235" s="243"/>
      <c r="CF235" s="243"/>
      <c r="CG235" s="243"/>
      <c r="CH235" s="243"/>
      <c r="CI235" s="90"/>
      <c r="CJ235" s="90"/>
      <c r="CK235" s="98"/>
      <c r="CL235" s="90"/>
      <c r="CM235" s="90"/>
      <c r="CN235" s="98"/>
      <c r="CO235" s="90"/>
      <c r="CP235" s="98"/>
      <c r="CQ235" s="90"/>
      <c r="CR235" s="90"/>
      <c r="CS235" s="90"/>
      <c r="CT235" s="90"/>
      <c r="CU235" s="90"/>
      <c r="CV235" s="90"/>
      <c r="CW235" s="90"/>
      <c r="CX235" s="90"/>
      <c r="CY235" s="90"/>
      <c r="CZ235" s="90"/>
      <c r="DA235" s="90"/>
      <c r="DB235" s="90"/>
      <c r="DC235" s="90"/>
      <c r="DD235" s="90"/>
      <c r="DE235" s="90"/>
      <c r="DF235" s="90"/>
      <c r="DG235" s="90"/>
      <c r="DH235" s="90"/>
      <c r="DI235" s="97"/>
    </row>
    <row r="236" spans="1:113" ht="12" customHeight="1">
      <c r="A236" s="247"/>
      <c r="B236" s="244"/>
      <c r="C236" s="244"/>
      <c r="D236" s="244"/>
      <c r="E236" s="244"/>
      <c r="F236" s="95"/>
      <c r="G236" s="95"/>
      <c r="H236" s="244"/>
      <c r="I236" s="244"/>
      <c r="J236" s="244"/>
      <c r="K236" s="244"/>
      <c r="L236" s="244"/>
      <c r="M236" s="244"/>
      <c r="N236" s="244"/>
      <c r="O236" s="244"/>
      <c r="P236" s="244"/>
      <c r="Q236" s="244"/>
      <c r="R236" s="244"/>
      <c r="S236" s="244"/>
      <c r="T236" s="95"/>
      <c r="U236" s="95"/>
      <c r="V236" s="96"/>
      <c r="W236" s="95"/>
      <c r="X236" s="95"/>
      <c r="Y236" s="95"/>
      <c r="Z236" s="95"/>
      <c r="AA236" s="244"/>
      <c r="AB236" s="244"/>
      <c r="AC236" s="244"/>
      <c r="AD236" s="244"/>
      <c r="AE236" s="244"/>
      <c r="AF236" s="244"/>
      <c r="AG236" s="244"/>
      <c r="AH236" s="244"/>
      <c r="AI236" s="244"/>
      <c r="AJ236" s="95"/>
      <c r="AK236" s="95"/>
      <c r="AL236" s="96"/>
      <c r="AM236" s="95"/>
      <c r="AN236" s="95"/>
      <c r="AO236" s="244"/>
      <c r="AP236" s="244"/>
      <c r="AQ236" s="244"/>
      <c r="AR236" s="244"/>
      <c r="AS236" s="244"/>
      <c r="AT236" s="244"/>
      <c r="AU236" s="244"/>
      <c r="AV236" s="244"/>
      <c r="AW236" s="244"/>
      <c r="AX236" s="244"/>
      <c r="AY236" s="95"/>
      <c r="AZ236" s="95"/>
      <c r="BA236" s="244"/>
      <c r="BB236" s="244"/>
      <c r="BC236" s="244"/>
      <c r="BD236" s="244"/>
      <c r="BE236" s="244"/>
      <c r="BF236" s="244"/>
      <c r="BG236" s="244"/>
      <c r="BH236" s="244"/>
      <c r="BI236" s="244"/>
      <c r="BJ236" s="244"/>
      <c r="BK236" s="95"/>
      <c r="BL236" s="95"/>
      <c r="BM236" s="244"/>
      <c r="BN236" s="244"/>
      <c r="BO236" s="244"/>
      <c r="BP236" s="244"/>
      <c r="BQ236" s="244"/>
      <c r="BR236" s="244"/>
      <c r="BS236" s="244"/>
      <c r="BT236" s="244"/>
      <c r="BU236" s="244"/>
      <c r="BV236" s="244"/>
      <c r="BW236" s="95"/>
      <c r="BX236" s="95"/>
      <c r="BY236" s="244"/>
      <c r="BZ236" s="244"/>
      <c r="CA236" s="244"/>
      <c r="CB236" s="244"/>
      <c r="CC236" s="244"/>
      <c r="CD236" s="244"/>
      <c r="CE236" s="244"/>
      <c r="CF236" s="244"/>
      <c r="CG236" s="244"/>
      <c r="CH236" s="244"/>
      <c r="CI236" s="95"/>
      <c r="CJ236" s="95"/>
      <c r="CK236" s="96"/>
      <c r="CL236" s="95"/>
      <c r="CM236" s="95"/>
      <c r="CN236" s="96"/>
      <c r="CO236" s="95"/>
      <c r="CP236" s="96"/>
      <c r="CQ236" s="95"/>
      <c r="CR236" s="95"/>
      <c r="CS236" s="95"/>
      <c r="CT236" s="95"/>
      <c r="CU236" s="95"/>
      <c r="CV236" s="95"/>
      <c r="CW236" s="95"/>
      <c r="CX236" s="95"/>
      <c r="CY236" s="95"/>
      <c r="CZ236" s="95"/>
      <c r="DA236" s="95"/>
      <c r="DB236" s="95"/>
      <c r="DC236" s="95"/>
      <c r="DD236" s="95"/>
      <c r="DE236" s="95"/>
      <c r="DF236" s="95"/>
      <c r="DG236" s="95"/>
      <c r="DH236" s="95"/>
      <c r="DI236" s="94"/>
    </row>
    <row r="237" spans="1:113" ht="1.5" customHeight="1"/>
    <row r="238" spans="1:113" ht="9.9" customHeight="1">
      <c r="BH238" s="92" t="s">
        <v>1598</v>
      </c>
      <c r="BT238" s="92" t="s">
        <v>1597</v>
      </c>
    </row>
    <row r="239" spans="1:113" ht="9.9" customHeight="1">
      <c r="E239" s="93" t="s">
        <v>199</v>
      </c>
      <c r="T239" s="92" t="s">
        <v>1596</v>
      </c>
    </row>
    <row r="240" spans="1:113" ht="9.9" customHeight="1">
      <c r="AG240" s="92" t="s">
        <v>1595</v>
      </c>
      <c r="AL240" s="92" t="s">
        <v>166</v>
      </c>
      <c r="AV240" s="92" t="s">
        <v>1594</v>
      </c>
      <c r="BH240" s="92" t="s">
        <v>1593</v>
      </c>
      <c r="BT240" s="92" t="s">
        <v>1592</v>
      </c>
      <c r="CF240" s="92" t="s">
        <v>439</v>
      </c>
    </row>
    <row r="241" spans="5:84" ht="9.9" customHeight="1">
      <c r="E241" s="93" t="s">
        <v>192</v>
      </c>
      <c r="T241" s="92" t="s">
        <v>1591</v>
      </c>
    </row>
    <row r="242" spans="5:84" ht="9.9" customHeight="1">
      <c r="AG242" s="92" t="s">
        <v>1590</v>
      </c>
      <c r="AL242" s="92" t="s">
        <v>181</v>
      </c>
      <c r="AV242" s="92" t="s">
        <v>1589</v>
      </c>
      <c r="BH242" s="92" t="s">
        <v>1588</v>
      </c>
      <c r="BT242" s="92" t="s">
        <v>1587</v>
      </c>
      <c r="CF242" s="92" t="s">
        <v>140</v>
      </c>
    </row>
    <row r="243" spans="5:84" ht="9.9" customHeight="1">
      <c r="E243" s="93" t="s">
        <v>184</v>
      </c>
      <c r="T243" s="92" t="s">
        <v>1586</v>
      </c>
    </row>
    <row r="244" spans="5:84" ht="9.9" customHeight="1">
      <c r="AG244" s="92" t="s">
        <v>1585</v>
      </c>
      <c r="AL244" s="92" t="s">
        <v>269</v>
      </c>
      <c r="AV244" s="92" t="s">
        <v>1584</v>
      </c>
      <c r="BH244" s="92" t="s">
        <v>520</v>
      </c>
      <c r="BT244" s="92" t="s">
        <v>1583</v>
      </c>
      <c r="CF244" s="92" t="s">
        <v>704</v>
      </c>
    </row>
    <row r="245" spans="5:84" ht="9.9" customHeight="1">
      <c r="E245" s="93" t="s">
        <v>177</v>
      </c>
      <c r="T245" s="92" t="s">
        <v>1582</v>
      </c>
      <c r="W245" s="91" t="s">
        <v>137</v>
      </c>
    </row>
    <row r="246" spans="5:84" ht="9.9" customHeight="1">
      <c r="AG246" s="92" t="s">
        <v>1581</v>
      </c>
      <c r="AL246" s="92" t="s">
        <v>426</v>
      </c>
      <c r="AV246" s="92" t="s">
        <v>1580</v>
      </c>
      <c r="BH246" s="92" t="s">
        <v>1579</v>
      </c>
      <c r="BT246" s="92" t="s">
        <v>1578</v>
      </c>
    </row>
    <row r="247" spans="5:84" ht="9.9" customHeight="1">
      <c r="E247" s="93" t="s">
        <v>169</v>
      </c>
      <c r="T247" s="92" t="s">
        <v>1577</v>
      </c>
    </row>
    <row r="248" spans="5:84" ht="9.9" customHeight="1">
      <c r="AG248" s="92" t="s">
        <v>1576</v>
      </c>
      <c r="AL248" s="92" t="s">
        <v>174</v>
      </c>
      <c r="AV248" s="92" t="s">
        <v>1575</v>
      </c>
      <c r="BH248" s="92" t="s">
        <v>896</v>
      </c>
      <c r="BT248" s="92" t="s">
        <v>1574</v>
      </c>
      <c r="CF248" s="92" t="s">
        <v>148</v>
      </c>
    </row>
    <row r="249" spans="5:84" ht="9.9" customHeight="1">
      <c r="E249" s="93" t="s">
        <v>162</v>
      </c>
      <c r="T249" s="92" t="s">
        <v>1573</v>
      </c>
    </row>
    <row r="250" spans="5:84" ht="9.9" customHeight="1">
      <c r="AG250" s="92" t="s">
        <v>1572</v>
      </c>
      <c r="AL250" s="92" t="s">
        <v>144</v>
      </c>
      <c r="AV250" s="92" t="s">
        <v>1571</v>
      </c>
      <c r="BH250" s="92" t="s">
        <v>1570</v>
      </c>
      <c r="BT250" s="92" t="s">
        <v>1569</v>
      </c>
      <c r="CF250" s="92" t="s">
        <v>148</v>
      </c>
    </row>
    <row r="251" spans="5:84" ht="9.9" customHeight="1">
      <c r="E251" s="93" t="s">
        <v>155</v>
      </c>
      <c r="T251" s="92" t="s">
        <v>1568</v>
      </c>
    </row>
    <row r="252" spans="5:84" ht="9.9" customHeight="1">
      <c r="AG252" s="92" t="s">
        <v>1567</v>
      </c>
      <c r="AL252" s="92" t="s">
        <v>152</v>
      </c>
      <c r="AV252" s="92" t="s">
        <v>447</v>
      </c>
      <c r="BH252" s="92" t="s">
        <v>1566</v>
      </c>
      <c r="BT252" s="92" t="s">
        <v>1565</v>
      </c>
      <c r="CF252" s="92" t="s">
        <v>641</v>
      </c>
    </row>
    <row r="253" spans="5:84" ht="9.9" customHeight="1">
      <c r="E253" s="93" t="s">
        <v>147</v>
      </c>
      <c r="T253" s="92" t="s">
        <v>1564</v>
      </c>
    </row>
    <row r="254" spans="5:84" ht="9.9" customHeight="1">
      <c r="AG254" s="92" t="s">
        <v>1563</v>
      </c>
      <c r="AL254" s="92" t="s">
        <v>189</v>
      </c>
      <c r="AV254" s="92" t="s">
        <v>1562</v>
      </c>
      <c r="BH254" s="92" t="s">
        <v>1561</v>
      </c>
      <c r="BT254" s="92" t="s">
        <v>1560</v>
      </c>
      <c r="CF254" s="92" t="s">
        <v>439</v>
      </c>
    </row>
    <row r="255" spans="5:84" ht="9.9" customHeight="1">
      <c r="E255" s="93" t="s">
        <v>139</v>
      </c>
      <c r="T255" s="92" t="s">
        <v>1559</v>
      </c>
    </row>
    <row r="256" spans="5:84" ht="9.9" customHeight="1">
      <c r="AG256" s="92" t="s">
        <v>1558</v>
      </c>
      <c r="AL256" s="92" t="s">
        <v>340</v>
      </c>
      <c r="AV256" s="92" t="s">
        <v>1557</v>
      </c>
      <c r="BH256" s="92" t="s">
        <v>1556</v>
      </c>
      <c r="BT256" s="92" t="s">
        <v>1555</v>
      </c>
      <c r="CF256" s="92" t="s">
        <v>1554</v>
      </c>
    </row>
    <row r="257" spans="5:84" ht="9.9" customHeight="1">
      <c r="E257" s="93" t="s">
        <v>244</v>
      </c>
      <c r="T257" s="92" t="s">
        <v>1553</v>
      </c>
      <c r="W257" s="91" t="s">
        <v>137</v>
      </c>
    </row>
    <row r="258" spans="5:84" ht="9.9" customHeight="1">
      <c r="AG258" s="92" t="s">
        <v>1552</v>
      </c>
      <c r="AL258" s="92" t="s">
        <v>392</v>
      </c>
      <c r="AV258" s="92" t="s">
        <v>1551</v>
      </c>
      <c r="BH258" s="92" t="s">
        <v>1550</v>
      </c>
      <c r="BT258" s="92" t="s">
        <v>1549</v>
      </c>
    </row>
    <row r="259" spans="5:84" ht="9.9" customHeight="1">
      <c r="E259" s="93" t="s">
        <v>237</v>
      </c>
      <c r="T259" s="92" t="s">
        <v>1548</v>
      </c>
    </row>
    <row r="260" spans="5:84" ht="9.9" customHeight="1">
      <c r="AG260" s="92" t="s">
        <v>1523</v>
      </c>
      <c r="AL260" s="92" t="s">
        <v>253</v>
      </c>
      <c r="AV260" s="92" t="s">
        <v>1547</v>
      </c>
      <c r="BH260" s="92" t="s">
        <v>1546</v>
      </c>
      <c r="BT260" s="92" t="s">
        <v>1545</v>
      </c>
      <c r="CF260" s="92" t="s">
        <v>238</v>
      </c>
    </row>
    <row r="261" spans="5:84" ht="9.9" customHeight="1">
      <c r="E261" s="93" t="s">
        <v>304</v>
      </c>
      <c r="T261" s="92" t="s">
        <v>1544</v>
      </c>
    </row>
    <row r="262" spans="5:84" ht="9.9" customHeight="1">
      <c r="AG262" s="93" t="s">
        <v>1543</v>
      </c>
      <c r="AL262" s="92" t="s">
        <v>196</v>
      </c>
      <c r="AV262" s="92" t="s">
        <v>1542</v>
      </c>
      <c r="BH262" s="92" t="s">
        <v>1541</v>
      </c>
      <c r="BT262" s="92" t="s">
        <v>1540</v>
      </c>
      <c r="CF262" s="92" t="s">
        <v>641</v>
      </c>
    </row>
    <row r="263" spans="5:84" ht="9.9" customHeight="1">
      <c r="E263" s="93" t="s">
        <v>382</v>
      </c>
      <c r="T263" s="92" t="s">
        <v>1539</v>
      </c>
    </row>
    <row r="264" spans="5:84" ht="9.9" customHeight="1">
      <c r="AG264" s="92" t="s">
        <v>1538</v>
      </c>
      <c r="AL264" s="92" t="s">
        <v>159</v>
      </c>
      <c r="AV264" s="92" t="s">
        <v>1537</v>
      </c>
      <c r="BH264" s="92" t="s">
        <v>1536</v>
      </c>
      <c r="BT264" s="92" t="s">
        <v>1535</v>
      </c>
      <c r="CF264" s="92" t="s">
        <v>238</v>
      </c>
    </row>
    <row r="265" spans="5:84" ht="9.9" customHeight="1">
      <c r="E265" s="93" t="s">
        <v>375</v>
      </c>
      <c r="T265" s="92" t="s">
        <v>1534</v>
      </c>
    </row>
    <row r="295" spans="1:113" ht="6" customHeight="1"/>
    <row r="296" spans="1:113" ht="5.0999999999999996" customHeight="1"/>
    <row r="297" spans="1:113" ht="12" customHeight="1">
      <c r="A297" s="90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0"/>
      <c r="AP297" s="90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0"/>
      <c r="BB297" s="90"/>
      <c r="BC297" s="90"/>
      <c r="BD297" s="90"/>
      <c r="BE297" s="90"/>
      <c r="BF297" s="90"/>
      <c r="BG297" s="90"/>
      <c r="BH297" s="90"/>
      <c r="BI297" s="90"/>
      <c r="BJ297" s="90"/>
      <c r="BK297" s="90"/>
      <c r="BL297" s="90"/>
      <c r="BM297" s="90"/>
      <c r="BN297" s="90"/>
      <c r="BO297" s="90"/>
      <c r="BP297" s="90"/>
      <c r="BQ297" s="90"/>
      <c r="BR297" s="90"/>
      <c r="BS297" s="90"/>
      <c r="BT297" s="90"/>
      <c r="BU297" s="90"/>
      <c r="BV297" s="90"/>
      <c r="BW297" s="90"/>
      <c r="BX297" s="90"/>
      <c r="BY297" s="90"/>
      <c r="BZ297" s="90"/>
      <c r="CA297" s="90"/>
      <c r="CB297" s="90"/>
      <c r="CC297" s="90"/>
      <c r="CD297" s="90"/>
      <c r="CE297" s="90"/>
      <c r="CF297" s="90"/>
      <c r="CG297" s="90"/>
      <c r="CH297" s="90"/>
      <c r="CI297" s="90"/>
      <c r="CJ297" s="90"/>
      <c r="CK297" s="90"/>
      <c r="CL297" s="90"/>
      <c r="CM297" s="90"/>
      <c r="CN297" s="90"/>
      <c r="CO297" s="90"/>
      <c r="CP297" s="90"/>
      <c r="CQ297" s="90"/>
      <c r="CR297" s="90"/>
      <c r="CS297" s="90"/>
      <c r="CT297" s="90"/>
      <c r="CU297" s="90"/>
      <c r="CV297" s="90"/>
      <c r="CW297" s="90"/>
      <c r="CX297" s="90"/>
      <c r="CY297" s="90"/>
      <c r="CZ297" s="90"/>
      <c r="DA297" s="90"/>
      <c r="DB297" s="90"/>
      <c r="DC297" s="90"/>
      <c r="DD297" s="90"/>
      <c r="DE297" s="90"/>
      <c r="DF297" s="90"/>
      <c r="DG297" s="90"/>
      <c r="DH297" s="90"/>
      <c r="DI297" s="90"/>
    </row>
    <row r="298" spans="1:113" ht="19.5" customHeight="1">
      <c r="A298" s="90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  <c r="AE298" s="90"/>
      <c r="AF298" s="90"/>
      <c r="AG298" s="90"/>
      <c r="AH298" s="90"/>
      <c r="AI298" s="90"/>
      <c r="AJ298" s="90"/>
      <c r="AK298" s="90"/>
      <c r="AL298" s="90"/>
      <c r="AM298" s="90"/>
      <c r="AN298" s="90"/>
      <c r="AO298" s="90"/>
      <c r="AP298" s="90"/>
      <c r="AQ298" s="90"/>
      <c r="AR298" s="90"/>
      <c r="AS298" s="90"/>
      <c r="AT298" s="90"/>
      <c r="AU298" s="90"/>
      <c r="AV298" s="90"/>
      <c r="AW298" s="90"/>
      <c r="AX298" s="90"/>
      <c r="AY298" s="90"/>
      <c r="AZ298" s="90"/>
      <c r="BA298" s="90"/>
      <c r="BB298" s="90"/>
      <c r="BC298" s="90"/>
      <c r="BD298" s="112" t="s">
        <v>235</v>
      </c>
      <c r="BE298" s="90"/>
      <c r="BF298" s="90"/>
      <c r="BG298" s="90"/>
      <c r="BH298" s="90"/>
      <c r="BI298" s="90"/>
      <c r="BJ298" s="90"/>
      <c r="BK298" s="90"/>
      <c r="BL298" s="90"/>
      <c r="BM298" s="90"/>
      <c r="BN298" s="90"/>
      <c r="BO298" s="90"/>
      <c r="BP298" s="90"/>
      <c r="BQ298" s="90"/>
      <c r="BR298" s="90"/>
      <c r="BS298" s="90"/>
      <c r="BT298" s="90"/>
      <c r="BU298" s="90"/>
      <c r="BV298" s="90"/>
      <c r="BW298" s="90"/>
      <c r="BX298" s="90"/>
      <c r="BY298" s="90"/>
      <c r="BZ298" s="90"/>
      <c r="CA298" s="90"/>
      <c r="CB298" s="90"/>
      <c r="CC298" s="90"/>
      <c r="CD298" s="90"/>
      <c r="CE298" s="90"/>
      <c r="CF298" s="90"/>
      <c r="CG298" s="90"/>
      <c r="CH298" s="90"/>
      <c r="CI298" s="90"/>
      <c r="CJ298" s="90"/>
      <c r="CK298" s="90"/>
      <c r="CL298" s="90"/>
      <c r="CM298" s="90"/>
      <c r="CN298" s="90"/>
      <c r="CO298" s="90"/>
      <c r="CP298" s="90"/>
      <c r="CQ298" s="90"/>
      <c r="CR298" s="90"/>
      <c r="CS298" s="90"/>
      <c r="CT298" s="90"/>
      <c r="CU298" s="90"/>
      <c r="CV298" s="90"/>
      <c r="CW298" s="90"/>
      <c r="CX298" s="90"/>
      <c r="CY298" s="90"/>
      <c r="CZ298" s="90"/>
      <c r="DA298" s="90"/>
      <c r="DB298" s="111" t="s">
        <v>234</v>
      </c>
      <c r="DC298" s="90"/>
      <c r="DD298" s="90"/>
      <c r="DE298" s="90"/>
      <c r="DF298" s="90"/>
      <c r="DG298" s="90"/>
      <c r="DH298" s="90"/>
      <c r="DI298" s="111" t="s">
        <v>233</v>
      </c>
    </row>
    <row r="299" spans="1:113" ht="5.0999999999999996" customHeight="1"/>
    <row r="300" spans="1:113" ht="15.9" customHeight="1">
      <c r="BD300" s="110" t="s">
        <v>232</v>
      </c>
      <c r="DI300" s="109" t="s">
        <v>231</v>
      </c>
    </row>
    <row r="301" spans="1:113" ht="14.1" customHeight="1">
      <c r="BD301" s="108" t="s">
        <v>230</v>
      </c>
      <c r="DI301" s="92" t="s">
        <v>229</v>
      </c>
    </row>
    <row r="302" spans="1:113" ht="12" customHeight="1"/>
    <row r="303" spans="1:113" ht="9.9" customHeight="1">
      <c r="A303" s="107" t="s">
        <v>228</v>
      </c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106" t="s">
        <v>1019</v>
      </c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8"/>
      <c r="AN303" s="90"/>
      <c r="AO303" s="90"/>
      <c r="AP303" s="90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0"/>
      <c r="BB303" s="90"/>
      <c r="BC303" s="90"/>
      <c r="BD303" s="90" t="s">
        <v>226</v>
      </c>
      <c r="BE303" s="90"/>
      <c r="BF303" s="90"/>
      <c r="BG303" s="90"/>
      <c r="BH303" s="90"/>
      <c r="BI303" s="90"/>
      <c r="BJ303" s="90"/>
      <c r="BK303" s="90"/>
      <c r="BL303" s="90"/>
      <c r="BM303" s="90"/>
      <c r="BN303" s="90"/>
      <c r="BO303" s="90"/>
      <c r="BP303" s="90"/>
      <c r="BQ303" s="90"/>
      <c r="BR303" s="90"/>
      <c r="BS303" s="90"/>
      <c r="BT303" s="90"/>
      <c r="BU303" s="90"/>
      <c r="BV303" s="90"/>
      <c r="BW303" s="106" t="s">
        <v>1533</v>
      </c>
      <c r="BX303" s="90"/>
      <c r="BY303" s="90"/>
      <c r="BZ303" s="90"/>
      <c r="CA303" s="90"/>
      <c r="CB303" s="90"/>
      <c r="CC303" s="90"/>
      <c r="CD303" s="90"/>
      <c r="CE303" s="90"/>
      <c r="CF303" s="90"/>
      <c r="CG303" s="90"/>
      <c r="CH303" s="90"/>
      <c r="CI303" s="90"/>
      <c r="CJ303" s="90"/>
      <c r="CK303" s="90"/>
      <c r="CL303" s="90"/>
      <c r="CM303" s="90"/>
      <c r="CN303" s="90"/>
      <c r="CO303" s="90"/>
      <c r="CP303" s="98"/>
      <c r="CQ303" s="90"/>
      <c r="CR303" s="105" t="s">
        <v>1532</v>
      </c>
      <c r="CS303" s="90" t="s">
        <v>202</v>
      </c>
      <c r="CT303" s="90"/>
      <c r="CU303" s="90"/>
      <c r="CV303" s="90"/>
      <c r="CW303" s="90"/>
      <c r="CX303" s="90"/>
      <c r="CY303" s="90"/>
      <c r="CZ303" s="90"/>
      <c r="DA303" s="90"/>
      <c r="DB303" s="90"/>
      <c r="DC303" s="90"/>
      <c r="DD303" s="90"/>
      <c r="DE303" s="90"/>
      <c r="DF303" s="90"/>
      <c r="DG303" s="90"/>
      <c r="DH303" s="90"/>
      <c r="DI303" s="97"/>
    </row>
    <row r="304" spans="1:113" ht="9.9" customHeight="1">
      <c r="A304" s="104" t="s">
        <v>223</v>
      </c>
      <c r="T304" s="103" t="s">
        <v>1531</v>
      </c>
      <c r="BD304" s="89" t="s">
        <v>221</v>
      </c>
      <c r="BW304" s="103" t="s">
        <v>1530</v>
      </c>
      <c r="CR304" s="93" t="s">
        <v>455</v>
      </c>
      <c r="CS304" s="89" t="s">
        <v>218</v>
      </c>
      <c r="DI304" s="102"/>
    </row>
    <row r="305" spans="1:113" ht="9.9" customHeight="1">
      <c r="A305" s="104" t="s">
        <v>217</v>
      </c>
      <c r="T305" s="103" t="s">
        <v>1529</v>
      </c>
      <c r="BD305" s="89" t="s">
        <v>216</v>
      </c>
      <c r="BW305" s="103" t="s">
        <v>1528</v>
      </c>
      <c r="DI305" s="102"/>
    </row>
    <row r="306" spans="1:113" ht="9.9" customHeight="1">
      <c r="A306" s="104" t="s">
        <v>214</v>
      </c>
      <c r="T306" s="103" t="s">
        <v>24</v>
      </c>
      <c r="BD306" s="89" t="s">
        <v>213</v>
      </c>
      <c r="BW306" s="103" t="s">
        <v>1527</v>
      </c>
      <c r="DI306" s="102"/>
    </row>
    <row r="307" spans="1:113" ht="9.9" customHeight="1">
      <c r="A307" s="101"/>
      <c r="B307" s="95"/>
      <c r="C307" s="95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 t="s">
        <v>211</v>
      </c>
      <c r="BE307" s="95"/>
      <c r="BF307" s="95"/>
      <c r="BG307" s="95"/>
      <c r="BH307" s="95"/>
      <c r="BI307" s="95"/>
      <c r="BJ307" s="95"/>
      <c r="BK307" s="95"/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100" t="s">
        <v>210</v>
      </c>
      <c r="BX307" s="95"/>
      <c r="BY307" s="95"/>
      <c r="BZ307" s="95"/>
      <c r="CA307" s="95"/>
      <c r="CB307" s="95"/>
      <c r="CC307" s="95"/>
      <c r="CD307" s="95"/>
      <c r="CE307" s="95"/>
      <c r="CF307" s="95"/>
      <c r="CG307" s="95"/>
      <c r="CH307" s="95"/>
      <c r="CI307" s="95"/>
      <c r="CJ307" s="95"/>
      <c r="CK307" s="95"/>
      <c r="CL307" s="95"/>
      <c r="CM307" s="95"/>
      <c r="CN307" s="95"/>
      <c r="CO307" s="95"/>
      <c r="CP307" s="96"/>
      <c r="CQ307" s="95"/>
      <c r="CR307" s="99" t="s">
        <v>209</v>
      </c>
      <c r="CS307" s="95" t="s">
        <v>202</v>
      </c>
      <c r="CT307" s="95"/>
      <c r="CU307" s="95"/>
      <c r="CV307" s="95"/>
      <c r="CW307" s="95"/>
      <c r="CX307" s="95"/>
      <c r="CY307" s="95"/>
      <c r="CZ307" s="95"/>
      <c r="DA307" s="95"/>
      <c r="DB307" s="95"/>
      <c r="DC307" s="95"/>
      <c r="DD307" s="95"/>
      <c r="DE307" s="95"/>
      <c r="DF307" s="95"/>
      <c r="DG307" s="95"/>
      <c r="DH307" s="95"/>
      <c r="DI307" s="94"/>
    </row>
    <row r="308" spans="1:113" ht="5.0999999999999996" customHeight="1"/>
    <row r="309" spans="1:113" ht="12" customHeight="1">
      <c r="A309" s="264" t="s">
        <v>208</v>
      </c>
      <c r="B309" s="243"/>
      <c r="C309" s="243"/>
      <c r="D309" s="243"/>
      <c r="E309" s="243"/>
      <c r="F309" s="90"/>
      <c r="G309" s="90"/>
      <c r="H309" s="242" t="s">
        <v>207</v>
      </c>
      <c r="I309" s="243"/>
      <c r="J309" s="243"/>
      <c r="K309" s="243"/>
      <c r="L309" s="243"/>
      <c r="M309" s="243"/>
      <c r="N309" s="243"/>
      <c r="O309" s="243"/>
      <c r="P309" s="243"/>
      <c r="Q309" s="243"/>
      <c r="R309" s="243"/>
      <c r="S309" s="243"/>
      <c r="T309" s="90"/>
      <c r="U309" s="90"/>
      <c r="V309" s="98"/>
      <c r="W309" s="90"/>
      <c r="X309" s="90"/>
      <c r="Y309" s="90"/>
      <c r="Z309" s="90"/>
      <c r="AA309" s="242" t="s">
        <v>206</v>
      </c>
      <c r="AB309" s="243"/>
      <c r="AC309" s="243"/>
      <c r="AD309" s="243"/>
      <c r="AE309" s="243"/>
      <c r="AF309" s="243"/>
      <c r="AG309" s="243"/>
      <c r="AH309" s="243"/>
      <c r="AI309" s="243"/>
      <c r="AJ309" s="90"/>
      <c r="AK309" s="90"/>
      <c r="AL309" s="98"/>
      <c r="AM309" s="90"/>
      <c r="AN309" s="90"/>
      <c r="AO309" s="242" t="s">
        <v>205</v>
      </c>
      <c r="AP309" s="243"/>
      <c r="AQ309" s="243"/>
      <c r="AR309" s="243"/>
      <c r="AS309" s="243"/>
      <c r="AT309" s="243"/>
      <c r="AU309" s="243"/>
      <c r="AV309" s="243"/>
      <c r="AW309" s="243"/>
      <c r="AX309" s="243"/>
      <c r="AY309" s="90"/>
      <c r="AZ309" s="90"/>
      <c r="BA309" s="242" t="s">
        <v>204</v>
      </c>
      <c r="BB309" s="243"/>
      <c r="BC309" s="243"/>
      <c r="BD309" s="243"/>
      <c r="BE309" s="243"/>
      <c r="BF309" s="243"/>
      <c r="BG309" s="243"/>
      <c r="BH309" s="243"/>
      <c r="BI309" s="243"/>
      <c r="BJ309" s="243"/>
      <c r="BK309" s="90"/>
      <c r="BL309" s="90"/>
      <c r="BM309" s="242" t="s">
        <v>203</v>
      </c>
      <c r="BN309" s="243"/>
      <c r="BO309" s="243"/>
      <c r="BP309" s="243"/>
      <c r="BQ309" s="243"/>
      <c r="BR309" s="243"/>
      <c r="BS309" s="243"/>
      <c r="BT309" s="243"/>
      <c r="BU309" s="243"/>
      <c r="BV309" s="243"/>
      <c r="BW309" s="90"/>
      <c r="BX309" s="90"/>
      <c r="BY309" s="242" t="s">
        <v>202</v>
      </c>
      <c r="BZ309" s="243"/>
      <c r="CA309" s="243"/>
      <c r="CB309" s="243"/>
      <c r="CC309" s="243"/>
      <c r="CD309" s="243"/>
      <c r="CE309" s="243"/>
      <c r="CF309" s="243"/>
      <c r="CG309" s="243"/>
      <c r="CH309" s="243"/>
      <c r="CI309" s="90"/>
      <c r="CJ309" s="90"/>
      <c r="CK309" s="98"/>
      <c r="CL309" s="90"/>
      <c r="CM309" s="90"/>
      <c r="CN309" s="98"/>
      <c r="CO309" s="90"/>
      <c r="CP309" s="98"/>
      <c r="CQ309" s="90"/>
      <c r="CR309" s="90"/>
      <c r="CS309" s="90"/>
      <c r="CT309" s="90"/>
      <c r="CU309" s="90"/>
      <c r="CV309" s="90"/>
      <c r="CW309" s="90"/>
      <c r="CX309" s="90"/>
      <c r="CY309" s="90"/>
      <c r="CZ309" s="90"/>
      <c r="DA309" s="90"/>
      <c r="DB309" s="90"/>
      <c r="DC309" s="90"/>
      <c r="DD309" s="90"/>
      <c r="DE309" s="90"/>
      <c r="DF309" s="90"/>
      <c r="DG309" s="90"/>
      <c r="DH309" s="90"/>
      <c r="DI309" s="97"/>
    </row>
    <row r="310" spans="1:113" ht="12" customHeight="1">
      <c r="A310" s="247"/>
      <c r="B310" s="244"/>
      <c r="C310" s="244"/>
      <c r="D310" s="244"/>
      <c r="E310" s="244"/>
      <c r="F310" s="95"/>
      <c r="G310" s="95"/>
      <c r="H310" s="244"/>
      <c r="I310" s="244"/>
      <c r="J310" s="244"/>
      <c r="K310" s="244"/>
      <c r="L310" s="244"/>
      <c r="M310" s="244"/>
      <c r="N310" s="244"/>
      <c r="O310" s="244"/>
      <c r="P310" s="244"/>
      <c r="Q310" s="244"/>
      <c r="R310" s="244"/>
      <c r="S310" s="244"/>
      <c r="T310" s="95"/>
      <c r="U310" s="95"/>
      <c r="V310" s="96"/>
      <c r="W310" s="95"/>
      <c r="X310" s="95"/>
      <c r="Y310" s="95"/>
      <c r="Z310" s="95"/>
      <c r="AA310" s="244"/>
      <c r="AB310" s="244"/>
      <c r="AC310" s="244"/>
      <c r="AD310" s="244"/>
      <c r="AE310" s="244"/>
      <c r="AF310" s="244"/>
      <c r="AG310" s="244"/>
      <c r="AH310" s="244"/>
      <c r="AI310" s="244"/>
      <c r="AJ310" s="95"/>
      <c r="AK310" s="95"/>
      <c r="AL310" s="96"/>
      <c r="AM310" s="95"/>
      <c r="AN310" s="95"/>
      <c r="AO310" s="244"/>
      <c r="AP310" s="244"/>
      <c r="AQ310" s="244"/>
      <c r="AR310" s="244"/>
      <c r="AS310" s="244"/>
      <c r="AT310" s="244"/>
      <c r="AU310" s="244"/>
      <c r="AV310" s="244"/>
      <c r="AW310" s="244"/>
      <c r="AX310" s="244"/>
      <c r="AY310" s="95"/>
      <c r="AZ310" s="95"/>
      <c r="BA310" s="244"/>
      <c r="BB310" s="244"/>
      <c r="BC310" s="244"/>
      <c r="BD310" s="244"/>
      <c r="BE310" s="244"/>
      <c r="BF310" s="244"/>
      <c r="BG310" s="244"/>
      <c r="BH310" s="244"/>
      <c r="BI310" s="244"/>
      <c r="BJ310" s="244"/>
      <c r="BK310" s="95"/>
      <c r="BL310" s="95"/>
      <c r="BM310" s="244"/>
      <c r="BN310" s="244"/>
      <c r="BO310" s="244"/>
      <c r="BP310" s="244"/>
      <c r="BQ310" s="244"/>
      <c r="BR310" s="244"/>
      <c r="BS310" s="244"/>
      <c r="BT310" s="244"/>
      <c r="BU310" s="244"/>
      <c r="BV310" s="244"/>
      <c r="BW310" s="95"/>
      <c r="BX310" s="95"/>
      <c r="BY310" s="244"/>
      <c r="BZ310" s="244"/>
      <c r="CA310" s="244"/>
      <c r="CB310" s="244"/>
      <c r="CC310" s="244"/>
      <c r="CD310" s="244"/>
      <c r="CE310" s="244"/>
      <c r="CF310" s="244"/>
      <c r="CG310" s="244"/>
      <c r="CH310" s="244"/>
      <c r="CI310" s="95"/>
      <c r="CJ310" s="95"/>
      <c r="CK310" s="96"/>
      <c r="CL310" s="95"/>
      <c r="CM310" s="95"/>
      <c r="CN310" s="96"/>
      <c r="CO310" s="95"/>
      <c r="CP310" s="96"/>
      <c r="CQ310" s="95"/>
      <c r="CR310" s="95"/>
      <c r="CS310" s="95"/>
      <c r="CT310" s="95"/>
      <c r="CU310" s="95"/>
      <c r="CV310" s="95"/>
      <c r="CW310" s="95"/>
      <c r="CX310" s="95"/>
      <c r="CY310" s="95"/>
      <c r="CZ310" s="95"/>
      <c r="DA310" s="95"/>
      <c r="DB310" s="95"/>
      <c r="DC310" s="95"/>
      <c r="DD310" s="95"/>
      <c r="DE310" s="95"/>
      <c r="DF310" s="95"/>
      <c r="DG310" s="95"/>
      <c r="DH310" s="95"/>
      <c r="DI310" s="94"/>
    </row>
    <row r="311" spans="1:113" ht="1.5" customHeight="1"/>
    <row r="312" spans="1:113" ht="9.9" customHeight="1">
      <c r="BH312" s="92" t="s">
        <v>1526</v>
      </c>
      <c r="BT312" s="92" t="s">
        <v>1525</v>
      </c>
    </row>
    <row r="313" spans="1:113" ht="9.9" customHeight="1">
      <c r="E313" s="93" t="s">
        <v>199</v>
      </c>
      <c r="T313" s="92" t="s">
        <v>1524</v>
      </c>
    </row>
    <row r="314" spans="1:113" ht="9.9" customHeight="1">
      <c r="AG314" s="92" t="s">
        <v>1523</v>
      </c>
      <c r="AL314" s="92" t="s">
        <v>253</v>
      </c>
      <c r="AV314" s="92" t="s">
        <v>1522</v>
      </c>
      <c r="BH314" s="92" t="s">
        <v>1521</v>
      </c>
      <c r="BT314" s="92" t="s">
        <v>1520</v>
      </c>
      <c r="CF314" s="92" t="s">
        <v>383</v>
      </c>
    </row>
    <row r="315" spans="1:113" ht="9.9" customHeight="1">
      <c r="E315" s="93" t="s">
        <v>192</v>
      </c>
      <c r="T315" s="92" t="s">
        <v>1519</v>
      </c>
    </row>
    <row r="316" spans="1:113" ht="9.9" customHeight="1">
      <c r="AG316" s="92" t="s">
        <v>1518</v>
      </c>
      <c r="AL316" s="92" t="s">
        <v>166</v>
      </c>
      <c r="AV316" s="92" t="s">
        <v>247</v>
      </c>
      <c r="BH316" s="92" t="s">
        <v>1517</v>
      </c>
      <c r="BT316" s="92" t="s">
        <v>1516</v>
      </c>
      <c r="CF316" s="92" t="s">
        <v>395</v>
      </c>
    </row>
    <row r="317" spans="1:113" ht="9.9" customHeight="1">
      <c r="E317" s="93" t="s">
        <v>184</v>
      </c>
      <c r="T317" s="92" t="s">
        <v>1515</v>
      </c>
    </row>
    <row r="318" spans="1:113" ht="9.9" customHeight="1">
      <c r="AG318" s="92" t="s">
        <v>1514</v>
      </c>
      <c r="AL318" s="92" t="s">
        <v>174</v>
      </c>
      <c r="AV318" s="92" t="s">
        <v>1513</v>
      </c>
      <c r="BH318" s="92" t="s">
        <v>1512</v>
      </c>
      <c r="BT318" s="92" t="s">
        <v>1511</v>
      </c>
      <c r="CF318" s="92" t="s">
        <v>383</v>
      </c>
    </row>
    <row r="319" spans="1:113" ht="9.9" customHeight="1">
      <c r="E319" s="93" t="s">
        <v>177</v>
      </c>
      <c r="T319" s="92" t="s">
        <v>1510</v>
      </c>
    </row>
    <row r="320" spans="1:113" ht="9.9" customHeight="1">
      <c r="AG320" s="92" t="s">
        <v>1509</v>
      </c>
      <c r="AL320" s="92" t="s">
        <v>340</v>
      </c>
      <c r="AV320" s="92" t="s">
        <v>1508</v>
      </c>
      <c r="BH320" s="92" t="s">
        <v>1507</v>
      </c>
      <c r="BT320" s="92" t="s">
        <v>1506</v>
      </c>
      <c r="CF320" s="92" t="s">
        <v>395</v>
      </c>
    </row>
    <row r="321" spans="5:84" ht="9.9" customHeight="1">
      <c r="E321" s="93" t="s">
        <v>169</v>
      </c>
      <c r="T321" s="92" t="s">
        <v>1505</v>
      </c>
      <c r="W321" s="91" t="s">
        <v>137</v>
      </c>
    </row>
    <row r="322" spans="5:84" ht="9.9" customHeight="1">
      <c r="AG322" s="92" t="s">
        <v>1504</v>
      </c>
      <c r="AL322" s="92" t="s">
        <v>426</v>
      </c>
      <c r="AV322" s="92" t="s">
        <v>1503</v>
      </c>
      <c r="BH322" s="92" t="s">
        <v>1502</v>
      </c>
      <c r="BT322" s="92" t="s">
        <v>1501</v>
      </c>
    </row>
    <row r="323" spans="5:84" ht="9.9" customHeight="1">
      <c r="E323" s="93" t="s">
        <v>162</v>
      </c>
      <c r="T323" s="92" t="s">
        <v>1500</v>
      </c>
    </row>
    <row r="324" spans="5:84" ht="9.9" customHeight="1">
      <c r="AG324" s="92" t="s">
        <v>1499</v>
      </c>
      <c r="AL324" s="92" t="s">
        <v>144</v>
      </c>
      <c r="AV324" s="92" t="s">
        <v>1498</v>
      </c>
      <c r="BH324" s="92" t="s">
        <v>1497</v>
      </c>
      <c r="BT324" s="92" t="s">
        <v>1496</v>
      </c>
      <c r="CF324" s="92" t="s">
        <v>406</v>
      </c>
    </row>
    <row r="325" spans="5:84" ht="9.9" customHeight="1">
      <c r="E325" s="93" t="s">
        <v>155</v>
      </c>
      <c r="T325" s="92" t="s">
        <v>1495</v>
      </c>
    </row>
    <row r="326" spans="5:84" ht="9.9" customHeight="1">
      <c r="AG326" s="92" t="s">
        <v>1494</v>
      </c>
      <c r="AL326" s="92" t="s">
        <v>152</v>
      </c>
      <c r="AV326" s="92" t="s">
        <v>1493</v>
      </c>
      <c r="BH326" s="92" t="s">
        <v>1492</v>
      </c>
      <c r="BT326" s="92" t="s">
        <v>1491</v>
      </c>
      <c r="CF326" s="92" t="s">
        <v>406</v>
      </c>
    </row>
    <row r="327" spans="5:84" ht="9.9" customHeight="1">
      <c r="E327" s="93" t="s">
        <v>147</v>
      </c>
      <c r="T327" s="92" t="s">
        <v>1490</v>
      </c>
    </row>
    <row r="328" spans="5:84" ht="9.9" customHeight="1">
      <c r="AG328" s="92" t="s">
        <v>1489</v>
      </c>
      <c r="AL328" s="92" t="s">
        <v>181</v>
      </c>
      <c r="AV328" s="92" t="s">
        <v>1488</v>
      </c>
      <c r="BH328" s="92" t="s">
        <v>1487</v>
      </c>
      <c r="BT328" s="92" t="s">
        <v>1486</v>
      </c>
      <c r="CF328" s="92" t="s">
        <v>383</v>
      </c>
    </row>
    <row r="329" spans="5:84" ht="9.9" customHeight="1">
      <c r="E329" s="93" t="s">
        <v>139</v>
      </c>
      <c r="T329" s="92" t="s">
        <v>1485</v>
      </c>
    </row>
    <row r="330" spans="5:84" ht="9.9" customHeight="1">
      <c r="AG330" s="92" t="s">
        <v>1484</v>
      </c>
      <c r="AL330" s="92" t="s">
        <v>189</v>
      </c>
      <c r="AV330" s="92" t="s">
        <v>1483</v>
      </c>
      <c r="BH330" s="92" t="s">
        <v>1482</v>
      </c>
      <c r="BT330" s="92" t="s">
        <v>1481</v>
      </c>
      <c r="CF330" s="92" t="s">
        <v>383</v>
      </c>
    </row>
    <row r="331" spans="5:84" ht="9.9" customHeight="1">
      <c r="E331" s="93" t="s">
        <v>244</v>
      </c>
      <c r="T331" s="92" t="s">
        <v>1480</v>
      </c>
    </row>
    <row r="332" spans="5:84" ht="9.9" customHeight="1">
      <c r="AG332" s="92" t="s">
        <v>1479</v>
      </c>
      <c r="AL332" s="92" t="s">
        <v>269</v>
      </c>
      <c r="AV332" s="92" t="s">
        <v>1478</v>
      </c>
      <c r="BH332" s="92" t="s">
        <v>1477</v>
      </c>
      <c r="BT332" s="92" t="s">
        <v>1476</v>
      </c>
      <c r="CF332" s="92" t="s">
        <v>383</v>
      </c>
    </row>
    <row r="333" spans="5:84" ht="9.9" customHeight="1">
      <c r="E333" s="93" t="s">
        <v>237</v>
      </c>
      <c r="T333" s="92" t="s">
        <v>1475</v>
      </c>
      <c r="W333" s="91" t="s">
        <v>137</v>
      </c>
    </row>
    <row r="334" spans="5:84" ht="9.9" customHeight="1">
      <c r="AG334" s="92" t="s">
        <v>1474</v>
      </c>
      <c r="AL334" s="92" t="s">
        <v>392</v>
      </c>
      <c r="AV334" s="92" t="s">
        <v>1473</v>
      </c>
      <c r="BH334" s="92" t="s">
        <v>1472</v>
      </c>
      <c r="BT334" s="92" t="s">
        <v>1471</v>
      </c>
    </row>
    <row r="335" spans="5:84" ht="9.9" customHeight="1">
      <c r="E335" s="93" t="s">
        <v>304</v>
      </c>
      <c r="T335" s="92" t="s">
        <v>1470</v>
      </c>
    </row>
    <row r="336" spans="5:84" ht="9.9" customHeight="1">
      <c r="AG336" s="92" t="s">
        <v>1469</v>
      </c>
      <c r="AL336" s="92" t="s">
        <v>159</v>
      </c>
      <c r="AV336" s="92" t="s">
        <v>1468</v>
      </c>
      <c r="BH336" s="92" t="s">
        <v>1467</v>
      </c>
      <c r="BT336" s="92" t="s">
        <v>1466</v>
      </c>
      <c r="CF336" s="92" t="s">
        <v>412</v>
      </c>
    </row>
    <row r="337" spans="5:84" ht="9.9" customHeight="1">
      <c r="E337" s="93" t="s">
        <v>382</v>
      </c>
      <c r="T337" s="92" t="s">
        <v>1465</v>
      </c>
    </row>
    <row r="338" spans="5:84" ht="9.9" customHeight="1">
      <c r="AG338" s="93" t="s">
        <v>1464</v>
      </c>
      <c r="AL338" s="92" t="s">
        <v>196</v>
      </c>
      <c r="AV338" s="92" t="s">
        <v>1463</v>
      </c>
      <c r="BH338" s="92" t="s">
        <v>1462</v>
      </c>
      <c r="BT338" s="92" t="s">
        <v>1461</v>
      </c>
      <c r="CF338" s="92" t="s">
        <v>1460</v>
      </c>
    </row>
    <row r="339" spans="5:84" ht="9.9" customHeight="1">
      <c r="E339" s="93" t="s">
        <v>375</v>
      </c>
      <c r="T339" s="92" t="s">
        <v>1459</v>
      </c>
    </row>
    <row r="369" spans="1:113" ht="6" customHeight="1"/>
    <row r="370" spans="1:113" ht="5.0999999999999996" customHeight="1"/>
    <row r="371" spans="1:113" ht="12" customHeight="1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0"/>
      <c r="AP371" s="90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0"/>
      <c r="BB371" s="90"/>
      <c r="BC371" s="90"/>
      <c r="BD371" s="90"/>
      <c r="BE371" s="90"/>
      <c r="BF371" s="90"/>
      <c r="BG371" s="90"/>
      <c r="BH371" s="90"/>
      <c r="BI371" s="90"/>
      <c r="BJ371" s="90"/>
      <c r="BK371" s="90"/>
      <c r="BL371" s="90"/>
      <c r="BM371" s="90"/>
      <c r="BN371" s="90"/>
      <c r="BO371" s="90"/>
      <c r="BP371" s="90"/>
      <c r="BQ371" s="90"/>
      <c r="BR371" s="90"/>
      <c r="BS371" s="90"/>
      <c r="BT371" s="90"/>
      <c r="BU371" s="90"/>
      <c r="BV371" s="90"/>
      <c r="BW371" s="90"/>
      <c r="BX371" s="90"/>
      <c r="BY371" s="90"/>
      <c r="BZ371" s="90"/>
      <c r="CA371" s="90"/>
      <c r="CB371" s="90"/>
      <c r="CC371" s="90"/>
      <c r="CD371" s="90"/>
      <c r="CE371" s="90"/>
      <c r="CF371" s="90"/>
      <c r="CG371" s="90"/>
      <c r="CH371" s="90"/>
      <c r="CI371" s="90"/>
      <c r="CJ371" s="90"/>
      <c r="CK371" s="90"/>
      <c r="CL371" s="90"/>
      <c r="CM371" s="90"/>
      <c r="CN371" s="90"/>
      <c r="CO371" s="90"/>
      <c r="CP371" s="90"/>
      <c r="CQ371" s="90"/>
      <c r="CR371" s="90"/>
      <c r="CS371" s="90"/>
      <c r="CT371" s="90"/>
      <c r="CU371" s="90"/>
      <c r="CV371" s="90"/>
      <c r="CW371" s="90"/>
      <c r="CX371" s="90"/>
      <c r="CY371" s="90"/>
      <c r="CZ371" s="90"/>
      <c r="DA371" s="90"/>
      <c r="DB371" s="90"/>
      <c r="DC371" s="90"/>
      <c r="DD371" s="90"/>
      <c r="DE371" s="90"/>
      <c r="DF371" s="90"/>
      <c r="DG371" s="90"/>
      <c r="DH371" s="90"/>
      <c r="DI371" s="90"/>
    </row>
    <row r="372" spans="1:113" ht="19.5" customHeight="1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0"/>
      <c r="AD372" s="90"/>
      <c r="AE372" s="90"/>
      <c r="AF372" s="90"/>
      <c r="AG372" s="90"/>
      <c r="AH372" s="90"/>
      <c r="AI372" s="90"/>
      <c r="AJ372" s="90"/>
      <c r="AK372" s="90"/>
      <c r="AL372" s="90"/>
      <c r="AM372" s="90"/>
      <c r="AN372" s="90"/>
      <c r="AO372" s="90"/>
      <c r="AP372" s="90"/>
      <c r="AQ372" s="90"/>
      <c r="AR372" s="90"/>
      <c r="AS372" s="90"/>
      <c r="AT372" s="90"/>
      <c r="AU372" s="90"/>
      <c r="AV372" s="90"/>
      <c r="AW372" s="90"/>
      <c r="AX372" s="90"/>
      <c r="AY372" s="90"/>
      <c r="AZ372" s="90"/>
      <c r="BA372" s="90"/>
      <c r="BB372" s="90"/>
      <c r="BC372" s="90"/>
      <c r="BD372" s="112" t="s">
        <v>235</v>
      </c>
      <c r="BE372" s="90"/>
      <c r="BF372" s="90"/>
      <c r="BG372" s="90"/>
      <c r="BH372" s="90"/>
      <c r="BI372" s="90"/>
      <c r="BJ372" s="90"/>
      <c r="BK372" s="90"/>
      <c r="BL372" s="90"/>
      <c r="BM372" s="90"/>
      <c r="BN372" s="90"/>
      <c r="BO372" s="90"/>
      <c r="BP372" s="90"/>
      <c r="BQ372" s="90"/>
      <c r="BR372" s="90"/>
      <c r="BS372" s="90"/>
      <c r="BT372" s="90"/>
      <c r="BU372" s="90"/>
      <c r="BV372" s="90"/>
      <c r="BW372" s="90"/>
      <c r="BX372" s="90"/>
      <c r="BY372" s="90"/>
      <c r="BZ372" s="90"/>
      <c r="CA372" s="90"/>
      <c r="CB372" s="90"/>
      <c r="CC372" s="90"/>
      <c r="CD372" s="90"/>
      <c r="CE372" s="90"/>
      <c r="CF372" s="90"/>
      <c r="CG372" s="90"/>
      <c r="CH372" s="90"/>
      <c r="CI372" s="90"/>
      <c r="CJ372" s="90"/>
      <c r="CK372" s="90"/>
      <c r="CL372" s="90"/>
      <c r="CM372" s="90"/>
      <c r="CN372" s="90"/>
      <c r="CO372" s="90"/>
      <c r="CP372" s="90"/>
      <c r="CQ372" s="90"/>
      <c r="CR372" s="90"/>
      <c r="CS372" s="90"/>
      <c r="CT372" s="90"/>
      <c r="CU372" s="90"/>
      <c r="CV372" s="90"/>
      <c r="CW372" s="90"/>
      <c r="CX372" s="90"/>
      <c r="CY372" s="90"/>
      <c r="CZ372" s="90"/>
      <c r="DA372" s="90"/>
      <c r="DB372" s="111" t="s">
        <v>234</v>
      </c>
      <c r="DC372" s="90"/>
      <c r="DD372" s="90"/>
      <c r="DE372" s="90"/>
      <c r="DF372" s="90"/>
      <c r="DG372" s="90"/>
      <c r="DH372" s="90"/>
      <c r="DI372" s="111" t="s">
        <v>233</v>
      </c>
    </row>
    <row r="373" spans="1:113" ht="5.0999999999999996" customHeight="1"/>
    <row r="374" spans="1:113" ht="15.9" customHeight="1">
      <c r="BD374" s="110" t="s">
        <v>232</v>
      </c>
      <c r="DI374" s="109" t="s">
        <v>231</v>
      </c>
    </row>
    <row r="375" spans="1:113" ht="14.1" customHeight="1">
      <c r="BD375" s="108" t="s">
        <v>230</v>
      </c>
      <c r="DI375" s="92" t="s">
        <v>229</v>
      </c>
    </row>
    <row r="376" spans="1:113" ht="12" customHeight="1"/>
    <row r="377" spans="1:113" ht="9.9" customHeight="1">
      <c r="A377" s="107" t="s">
        <v>228</v>
      </c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106" t="s">
        <v>297</v>
      </c>
      <c r="U377" s="90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8"/>
      <c r="AN377" s="90"/>
      <c r="AO377" s="90"/>
      <c r="AP377" s="90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0"/>
      <c r="BB377" s="90"/>
      <c r="BC377" s="90"/>
      <c r="BD377" s="90" t="s">
        <v>226</v>
      </c>
      <c r="BE377" s="90"/>
      <c r="BF377" s="90"/>
      <c r="BG377" s="90"/>
      <c r="BH377" s="90"/>
      <c r="BI377" s="90"/>
      <c r="BJ377" s="90"/>
      <c r="BK377" s="90"/>
      <c r="BL377" s="90"/>
      <c r="BM377" s="90"/>
      <c r="BN377" s="90"/>
      <c r="BO377" s="90"/>
      <c r="BP377" s="90"/>
      <c r="BQ377" s="90"/>
      <c r="BR377" s="90"/>
      <c r="BS377" s="90"/>
      <c r="BT377" s="90"/>
      <c r="BU377" s="90"/>
      <c r="BV377" s="90"/>
      <c r="BW377" s="106" t="s">
        <v>1458</v>
      </c>
      <c r="BX377" s="90"/>
      <c r="BY377" s="90"/>
      <c r="BZ377" s="90"/>
      <c r="CA377" s="90"/>
      <c r="CB377" s="90"/>
      <c r="CC377" s="90"/>
      <c r="CD377" s="90"/>
      <c r="CE377" s="90"/>
      <c r="CF377" s="90"/>
      <c r="CG377" s="90"/>
      <c r="CH377" s="90"/>
      <c r="CI377" s="90"/>
      <c r="CJ377" s="90"/>
      <c r="CK377" s="90"/>
      <c r="CL377" s="90"/>
      <c r="CM377" s="90"/>
      <c r="CN377" s="90"/>
      <c r="CO377" s="90"/>
      <c r="CP377" s="98"/>
      <c r="CQ377" s="90"/>
      <c r="CR377" s="105" t="s">
        <v>1457</v>
      </c>
      <c r="CS377" s="90" t="s">
        <v>202</v>
      </c>
      <c r="CT377" s="90"/>
      <c r="CU377" s="90"/>
      <c r="CV377" s="90"/>
      <c r="CW377" s="90"/>
      <c r="CX377" s="90"/>
      <c r="CY377" s="90"/>
      <c r="CZ377" s="90"/>
      <c r="DA377" s="90"/>
      <c r="DB377" s="90"/>
      <c r="DC377" s="90"/>
      <c r="DD377" s="90"/>
      <c r="DE377" s="90"/>
      <c r="DF377" s="90"/>
      <c r="DG377" s="90"/>
      <c r="DH377" s="90"/>
      <c r="DI377" s="97"/>
    </row>
    <row r="378" spans="1:113" ht="9.9" customHeight="1">
      <c r="A378" s="104" t="s">
        <v>223</v>
      </c>
      <c r="T378" s="103" t="s">
        <v>1456</v>
      </c>
      <c r="BD378" s="89" t="s">
        <v>221</v>
      </c>
      <c r="BW378" s="103" t="s">
        <v>1455</v>
      </c>
      <c r="CR378" s="93" t="s">
        <v>297</v>
      </c>
      <c r="CS378" s="89" t="s">
        <v>218</v>
      </c>
      <c r="DI378" s="102"/>
    </row>
    <row r="379" spans="1:113" ht="9.9" customHeight="1">
      <c r="A379" s="104" t="s">
        <v>217</v>
      </c>
      <c r="T379" s="103" t="s">
        <v>68</v>
      </c>
      <c r="BD379" s="89" t="s">
        <v>216</v>
      </c>
      <c r="BW379" s="103" t="s">
        <v>1454</v>
      </c>
      <c r="DI379" s="102"/>
    </row>
    <row r="380" spans="1:113" ht="9.9" customHeight="1">
      <c r="A380" s="104" t="s">
        <v>214</v>
      </c>
      <c r="T380" s="103" t="s">
        <v>26</v>
      </c>
      <c r="BD380" s="89" t="s">
        <v>213</v>
      </c>
      <c r="BW380" s="103" t="s">
        <v>1453</v>
      </c>
      <c r="DI380" s="102"/>
    </row>
    <row r="381" spans="1:113" ht="9.9" customHeight="1">
      <c r="A381" s="101"/>
      <c r="B381" s="95"/>
      <c r="C381" s="95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5"/>
      <c r="AV381" s="95"/>
      <c r="AW381" s="95"/>
      <c r="AX381" s="95"/>
      <c r="AY381" s="95"/>
      <c r="AZ381" s="95"/>
      <c r="BA381" s="95"/>
      <c r="BB381" s="95"/>
      <c r="BC381" s="95"/>
      <c r="BD381" s="95" t="s">
        <v>211</v>
      </c>
      <c r="BE381" s="95"/>
      <c r="BF381" s="95"/>
      <c r="BG381" s="95"/>
      <c r="BH381" s="95"/>
      <c r="BI381" s="95"/>
      <c r="BJ381" s="95"/>
      <c r="BK381" s="95"/>
      <c r="BL381" s="95"/>
      <c r="BM381" s="95"/>
      <c r="BN381" s="95"/>
      <c r="BO381" s="95"/>
      <c r="BP381" s="95"/>
      <c r="BQ381" s="95"/>
      <c r="BR381" s="95"/>
      <c r="BS381" s="95"/>
      <c r="BT381" s="95"/>
      <c r="BU381" s="95"/>
      <c r="BV381" s="95"/>
      <c r="BW381" s="100" t="s">
        <v>210</v>
      </c>
      <c r="BX381" s="95"/>
      <c r="BY381" s="95"/>
      <c r="BZ381" s="95"/>
      <c r="CA381" s="95"/>
      <c r="CB381" s="95"/>
      <c r="CC381" s="95"/>
      <c r="CD381" s="95"/>
      <c r="CE381" s="95"/>
      <c r="CF381" s="95"/>
      <c r="CG381" s="95"/>
      <c r="CH381" s="95"/>
      <c r="CI381" s="95"/>
      <c r="CJ381" s="95"/>
      <c r="CK381" s="95"/>
      <c r="CL381" s="95"/>
      <c r="CM381" s="95"/>
      <c r="CN381" s="95"/>
      <c r="CO381" s="95"/>
      <c r="CP381" s="96"/>
      <c r="CQ381" s="95"/>
      <c r="CR381" s="99" t="s">
        <v>209</v>
      </c>
      <c r="CS381" s="95" t="s">
        <v>202</v>
      </c>
      <c r="CT381" s="95"/>
      <c r="CU381" s="95"/>
      <c r="CV381" s="95"/>
      <c r="CW381" s="95"/>
      <c r="CX381" s="95"/>
      <c r="CY381" s="95"/>
      <c r="CZ381" s="95"/>
      <c r="DA381" s="95"/>
      <c r="DB381" s="95"/>
      <c r="DC381" s="95"/>
      <c r="DD381" s="95"/>
      <c r="DE381" s="95"/>
      <c r="DF381" s="95"/>
      <c r="DG381" s="95"/>
      <c r="DH381" s="95"/>
      <c r="DI381" s="94"/>
    </row>
    <row r="382" spans="1:113" ht="5.0999999999999996" customHeight="1"/>
    <row r="383" spans="1:113" ht="12" customHeight="1">
      <c r="A383" s="264" t="s">
        <v>208</v>
      </c>
      <c r="B383" s="243"/>
      <c r="C383" s="243"/>
      <c r="D383" s="243"/>
      <c r="E383" s="243"/>
      <c r="F383" s="90"/>
      <c r="G383" s="90"/>
      <c r="H383" s="242" t="s">
        <v>207</v>
      </c>
      <c r="I383" s="243"/>
      <c r="J383" s="243"/>
      <c r="K383" s="243"/>
      <c r="L383" s="243"/>
      <c r="M383" s="243"/>
      <c r="N383" s="243"/>
      <c r="O383" s="243"/>
      <c r="P383" s="243"/>
      <c r="Q383" s="243"/>
      <c r="R383" s="243"/>
      <c r="S383" s="243"/>
      <c r="T383" s="90"/>
      <c r="U383" s="90"/>
      <c r="V383" s="98"/>
      <c r="W383" s="90"/>
      <c r="X383" s="90"/>
      <c r="Y383" s="90"/>
      <c r="Z383" s="90"/>
      <c r="AA383" s="242" t="s">
        <v>206</v>
      </c>
      <c r="AB383" s="243"/>
      <c r="AC383" s="243"/>
      <c r="AD383" s="243"/>
      <c r="AE383" s="243"/>
      <c r="AF383" s="243"/>
      <c r="AG383" s="243"/>
      <c r="AH383" s="243"/>
      <c r="AI383" s="243"/>
      <c r="AJ383" s="90"/>
      <c r="AK383" s="90"/>
      <c r="AL383" s="98"/>
      <c r="AM383" s="90"/>
      <c r="AN383" s="90"/>
      <c r="AO383" s="242" t="s">
        <v>205</v>
      </c>
      <c r="AP383" s="243"/>
      <c r="AQ383" s="243"/>
      <c r="AR383" s="243"/>
      <c r="AS383" s="243"/>
      <c r="AT383" s="243"/>
      <c r="AU383" s="243"/>
      <c r="AV383" s="243"/>
      <c r="AW383" s="243"/>
      <c r="AX383" s="243"/>
      <c r="AY383" s="90"/>
      <c r="AZ383" s="90"/>
      <c r="BA383" s="242" t="s">
        <v>204</v>
      </c>
      <c r="BB383" s="243"/>
      <c r="BC383" s="243"/>
      <c r="BD383" s="243"/>
      <c r="BE383" s="243"/>
      <c r="BF383" s="243"/>
      <c r="BG383" s="243"/>
      <c r="BH383" s="243"/>
      <c r="BI383" s="243"/>
      <c r="BJ383" s="243"/>
      <c r="BK383" s="90"/>
      <c r="BL383" s="90"/>
      <c r="BM383" s="242" t="s">
        <v>203</v>
      </c>
      <c r="BN383" s="243"/>
      <c r="BO383" s="243"/>
      <c r="BP383" s="243"/>
      <c r="BQ383" s="243"/>
      <c r="BR383" s="243"/>
      <c r="BS383" s="243"/>
      <c r="BT383" s="243"/>
      <c r="BU383" s="243"/>
      <c r="BV383" s="243"/>
      <c r="BW383" s="90"/>
      <c r="BX383" s="90"/>
      <c r="BY383" s="242" t="s">
        <v>202</v>
      </c>
      <c r="BZ383" s="243"/>
      <c r="CA383" s="243"/>
      <c r="CB383" s="243"/>
      <c r="CC383" s="243"/>
      <c r="CD383" s="243"/>
      <c r="CE383" s="243"/>
      <c r="CF383" s="243"/>
      <c r="CG383" s="243"/>
      <c r="CH383" s="243"/>
      <c r="CI383" s="90"/>
      <c r="CJ383" s="90"/>
      <c r="CK383" s="98"/>
      <c r="CL383" s="90"/>
      <c r="CM383" s="90"/>
      <c r="CN383" s="98"/>
      <c r="CO383" s="90"/>
      <c r="CP383" s="98"/>
      <c r="CQ383" s="90"/>
      <c r="CR383" s="90"/>
      <c r="CS383" s="90"/>
      <c r="CT383" s="90"/>
      <c r="CU383" s="90"/>
      <c r="CV383" s="90"/>
      <c r="CW383" s="90"/>
      <c r="CX383" s="90"/>
      <c r="CY383" s="90"/>
      <c r="CZ383" s="90"/>
      <c r="DA383" s="90"/>
      <c r="DB383" s="90"/>
      <c r="DC383" s="90"/>
      <c r="DD383" s="90"/>
      <c r="DE383" s="90"/>
      <c r="DF383" s="90"/>
      <c r="DG383" s="90"/>
      <c r="DH383" s="90"/>
      <c r="DI383" s="97"/>
    </row>
    <row r="384" spans="1:113" ht="12" customHeight="1">
      <c r="A384" s="247"/>
      <c r="B384" s="244"/>
      <c r="C384" s="244"/>
      <c r="D384" s="244"/>
      <c r="E384" s="244"/>
      <c r="F384" s="95"/>
      <c r="G384" s="95"/>
      <c r="H384" s="244"/>
      <c r="I384" s="244"/>
      <c r="J384" s="244"/>
      <c r="K384" s="244"/>
      <c r="L384" s="244"/>
      <c r="M384" s="244"/>
      <c r="N384" s="244"/>
      <c r="O384" s="244"/>
      <c r="P384" s="244"/>
      <c r="Q384" s="244"/>
      <c r="R384" s="244"/>
      <c r="S384" s="244"/>
      <c r="T384" s="95"/>
      <c r="U384" s="95"/>
      <c r="V384" s="96"/>
      <c r="W384" s="95"/>
      <c r="X384" s="95"/>
      <c r="Y384" s="95"/>
      <c r="Z384" s="95"/>
      <c r="AA384" s="244"/>
      <c r="AB384" s="244"/>
      <c r="AC384" s="244"/>
      <c r="AD384" s="244"/>
      <c r="AE384" s="244"/>
      <c r="AF384" s="244"/>
      <c r="AG384" s="244"/>
      <c r="AH384" s="244"/>
      <c r="AI384" s="244"/>
      <c r="AJ384" s="95"/>
      <c r="AK384" s="95"/>
      <c r="AL384" s="96"/>
      <c r="AM384" s="95"/>
      <c r="AN384" s="95"/>
      <c r="AO384" s="244"/>
      <c r="AP384" s="244"/>
      <c r="AQ384" s="244"/>
      <c r="AR384" s="244"/>
      <c r="AS384" s="244"/>
      <c r="AT384" s="244"/>
      <c r="AU384" s="244"/>
      <c r="AV384" s="244"/>
      <c r="AW384" s="244"/>
      <c r="AX384" s="244"/>
      <c r="AY384" s="95"/>
      <c r="AZ384" s="95"/>
      <c r="BA384" s="244"/>
      <c r="BB384" s="244"/>
      <c r="BC384" s="244"/>
      <c r="BD384" s="244"/>
      <c r="BE384" s="244"/>
      <c r="BF384" s="244"/>
      <c r="BG384" s="244"/>
      <c r="BH384" s="244"/>
      <c r="BI384" s="244"/>
      <c r="BJ384" s="244"/>
      <c r="BK384" s="95"/>
      <c r="BL384" s="95"/>
      <c r="BM384" s="244"/>
      <c r="BN384" s="244"/>
      <c r="BO384" s="244"/>
      <c r="BP384" s="244"/>
      <c r="BQ384" s="244"/>
      <c r="BR384" s="244"/>
      <c r="BS384" s="244"/>
      <c r="BT384" s="244"/>
      <c r="BU384" s="244"/>
      <c r="BV384" s="244"/>
      <c r="BW384" s="95"/>
      <c r="BX384" s="95"/>
      <c r="BY384" s="244"/>
      <c r="BZ384" s="244"/>
      <c r="CA384" s="244"/>
      <c r="CB384" s="244"/>
      <c r="CC384" s="244"/>
      <c r="CD384" s="244"/>
      <c r="CE384" s="244"/>
      <c r="CF384" s="244"/>
      <c r="CG384" s="244"/>
      <c r="CH384" s="244"/>
      <c r="CI384" s="95"/>
      <c r="CJ384" s="95"/>
      <c r="CK384" s="96"/>
      <c r="CL384" s="95"/>
      <c r="CM384" s="95"/>
      <c r="CN384" s="96"/>
      <c r="CO384" s="95"/>
      <c r="CP384" s="96"/>
      <c r="CQ384" s="95"/>
      <c r="CR384" s="95"/>
      <c r="CS384" s="95"/>
      <c r="CT384" s="95"/>
      <c r="CU384" s="95"/>
      <c r="CV384" s="95"/>
      <c r="CW384" s="95"/>
      <c r="CX384" s="95"/>
      <c r="CY384" s="95"/>
      <c r="CZ384" s="95"/>
      <c r="DA384" s="95"/>
      <c r="DB384" s="95"/>
      <c r="DC384" s="95"/>
      <c r="DD384" s="95"/>
      <c r="DE384" s="95"/>
      <c r="DF384" s="95"/>
      <c r="DG384" s="95"/>
      <c r="DH384" s="95"/>
      <c r="DI384" s="94"/>
    </row>
    <row r="385" spans="5:38" ht="1.5" customHeight="1"/>
    <row r="387" spans="5:38" ht="9.9" customHeight="1">
      <c r="E387" s="93" t="s">
        <v>199</v>
      </c>
      <c r="T387" s="92" t="s">
        <v>1452</v>
      </c>
    </row>
    <row r="388" spans="5:38" ht="9.9" customHeight="1">
      <c r="AG388" s="92" t="s">
        <v>1451</v>
      </c>
      <c r="AL388" s="92" t="s">
        <v>144</v>
      </c>
    </row>
    <row r="389" spans="5:38" ht="9.9" customHeight="1">
      <c r="E389" s="93" t="s">
        <v>192</v>
      </c>
      <c r="T389" s="92" t="s">
        <v>1450</v>
      </c>
    </row>
    <row r="390" spans="5:38" ht="9.9" customHeight="1">
      <c r="AG390" s="92" t="s">
        <v>1449</v>
      </c>
      <c r="AL390" s="92" t="s">
        <v>181</v>
      </c>
    </row>
    <row r="391" spans="5:38" ht="9.9" customHeight="1">
      <c r="E391" s="93" t="s">
        <v>184</v>
      </c>
      <c r="T391" s="92" t="s">
        <v>1448</v>
      </c>
    </row>
    <row r="392" spans="5:38" ht="9.9" customHeight="1">
      <c r="AG392" s="92" t="s">
        <v>1447</v>
      </c>
      <c r="AL392" s="92" t="s">
        <v>159</v>
      </c>
    </row>
    <row r="393" spans="5:38" ht="9.9" customHeight="1">
      <c r="E393" s="93" t="s">
        <v>177</v>
      </c>
      <c r="T393" s="92" t="s">
        <v>1446</v>
      </c>
    </row>
    <row r="394" spans="5:38" ht="9.9" customHeight="1">
      <c r="AG394" s="92" t="s">
        <v>1445</v>
      </c>
      <c r="AL394" s="92" t="s">
        <v>174</v>
      </c>
    </row>
    <row r="395" spans="5:38" ht="9.9" customHeight="1">
      <c r="E395" s="93" t="s">
        <v>169</v>
      </c>
      <c r="T395" s="92" t="s">
        <v>1444</v>
      </c>
      <c r="W395" s="91" t="s">
        <v>137</v>
      </c>
    </row>
    <row r="396" spans="5:38" ht="9.9" customHeight="1">
      <c r="AG396" s="92" t="s">
        <v>1443</v>
      </c>
      <c r="AL396" s="92" t="s">
        <v>269</v>
      </c>
    </row>
    <row r="397" spans="5:38" ht="9.9" customHeight="1">
      <c r="E397" s="93" t="s">
        <v>162</v>
      </c>
      <c r="T397" s="92" t="s">
        <v>1442</v>
      </c>
    </row>
    <row r="398" spans="5:38" ht="9.9" customHeight="1">
      <c r="AG398" s="92" t="s">
        <v>1441</v>
      </c>
      <c r="AL398" s="92" t="s">
        <v>189</v>
      </c>
    </row>
    <row r="399" spans="5:38" ht="9.9" customHeight="1">
      <c r="E399" s="93" t="s">
        <v>155</v>
      </c>
      <c r="T399" s="92" t="s">
        <v>1440</v>
      </c>
    </row>
    <row r="400" spans="5:38" ht="9.9" customHeight="1">
      <c r="AG400" s="93" t="s">
        <v>1439</v>
      </c>
      <c r="AL400" s="92" t="s">
        <v>196</v>
      </c>
    </row>
    <row r="401" spans="5:38" ht="9.9" customHeight="1">
      <c r="E401" s="93" t="s">
        <v>147</v>
      </c>
      <c r="T401" s="92" t="s">
        <v>1438</v>
      </c>
    </row>
    <row r="402" spans="5:38" ht="9.9" customHeight="1">
      <c r="AG402" s="92" t="s">
        <v>1437</v>
      </c>
      <c r="AL402" s="92" t="s">
        <v>166</v>
      </c>
    </row>
    <row r="403" spans="5:38" ht="9.9" customHeight="1">
      <c r="E403" s="93" t="s">
        <v>139</v>
      </c>
      <c r="T403" s="92" t="s">
        <v>1436</v>
      </c>
      <c r="W403" s="91" t="s">
        <v>137</v>
      </c>
    </row>
    <row r="404" spans="5:38" ht="9.9" customHeight="1">
      <c r="AG404" s="92" t="s">
        <v>1435</v>
      </c>
      <c r="AL404" s="92" t="s">
        <v>253</v>
      </c>
    </row>
    <row r="405" spans="5:38" ht="9.9" customHeight="1">
      <c r="E405" s="93" t="s">
        <v>244</v>
      </c>
      <c r="T405" s="92" t="s">
        <v>1434</v>
      </c>
    </row>
    <row r="406" spans="5:38" ht="9.9" customHeight="1">
      <c r="AG406" s="92" t="s">
        <v>1433</v>
      </c>
      <c r="AL406" s="92" t="s">
        <v>152</v>
      </c>
    </row>
    <row r="407" spans="5:38" ht="9.9" customHeight="1">
      <c r="E407" s="93" t="s">
        <v>237</v>
      </c>
      <c r="T407" s="92" t="s">
        <v>1432</v>
      </c>
    </row>
    <row r="443" spans="1:113" ht="6" customHeight="1"/>
    <row r="444" spans="1:113" ht="5.0999999999999996" customHeight="1"/>
    <row r="445" spans="1:113" ht="12" customHeight="1">
      <c r="A445" s="90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  <c r="AL445" s="90"/>
      <c r="AM445" s="90"/>
      <c r="AN445" s="90"/>
      <c r="AO445" s="90"/>
      <c r="AP445" s="90"/>
      <c r="AQ445" s="90"/>
      <c r="AR445" s="90"/>
      <c r="AS445" s="90"/>
      <c r="AT445" s="90"/>
      <c r="AU445" s="90"/>
      <c r="AV445" s="90"/>
      <c r="AW445" s="90"/>
      <c r="AX445" s="90"/>
      <c r="AY445" s="90"/>
      <c r="AZ445" s="90"/>
      <c r="BA445" s="90"/>
      <c r="BB445" s="90"/>
      <c r="BC445" s="90"/>
      <c r="BD445" s="90"/>
      <c r="BE445" s="90"/>
      <c r="BF445" s="90"/>
      <c r="BG445" s="90"/>
      <c r="BH445" s="90"/>
      <c r="BI445" s="90"/>
      <c r="BJ445" s="90"/>
      <c r="BK445" s="90"/>
      <c r="BL445" s="90"/>
      <c r="BM445" s="90"/>
      <c r="BN445" s="90"/>
      <c r="BO445" s="90"/>
      <c r="BP445" s="90"/>
      <c r="BQ445" s="90"/>
      <c r="BR445" s="90"/>
      <c r="BS445" s="90"/>
      <c r="BT445" s="90"/>
      <c r="BU445" s="90"/>
      <c r="BV445" s="90"/>
      <c r="BW445" s="90"/>
      <c r="BX445" s="90"/>
      <c r="BY445" s="90"/>
      <c r="BZ445" s="90"/>
      <c r="CA445" s="90"/>
      <c r="CB445" s="90"/>
      <c r="CC445" s="90"/>
      <c r="CD445" s="90"/>
      <c r="CE445" s="90"/>
      <c r="CF445" s="90"/>
      <c r="CG445" s="90"/>
      <c r="CH445" s="90"/>
      <c r="CI445" s="90"/>
      <c r="CJ445" s="90"/>
      <c r="CK445" s="90"/>
      <c r="CL445" s="90"/>
      <c r="CM445" s="90"/>
      <c r="CN445" s="90"/>
      <c r="CO445" s="90"/>
      <c r="CP445" s="90"/>
      <c r="CQ445" s="90"/>
      <c r="CR445" s="90"/>
      <c r="CS445" s="90"/>
      <c r="CT445" s="90"/>
      <c r="CU445" s="90"/>
      <c r="CV445" s="90"/>
      <c r="CW445" s="90"/>
      <c r="CX445" s="90"/>
      <c r="CY445" s="90"/>
      <c r="CZ445" s="90"/>
      <c r="DA445" s="90"/>
      <c r="DB445" s="90"/>
      <c r="DC445" s="90"/>
      <c r="DD445" s="90"/>
      <c r="DE445" s="90"/>
      <c r="DF445" s="90"/>
      <c r="DG445" s="90"/>
      <c r="DH445" s="90"/>
      <c r="DI445" s="90"/>
    </row>
    <row r="446" spans="1:113" ht="19.5" customHeight="1">
      <c r="A446" s="90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  <c r="AA446" s="90"/>
      <c r="AB446" s="90"/>
      <c r="AC446" s="90"/>
      <c r="AD446" s="90"/>
      <c r="AE446" s="90"/>
      <c r="AF446" s="90"/>
      <c r="AG446" s="90"/>
      <c r="AH446" s="90"/>
      <c r="AI446" s="90"/>
      <c r="AJ446" s="90"/>
      <c r="AK446" s="90"/>
      <c r="AL446" s="90"/>
      <c r="AM446" s="90"/>
      <c r="AN446" s="90"/>
      <c r="AO446" s="90"/>
      <c r="AP446" s="90"/>
      <c r="AQ446" s="90"/>
      <c r="AR446" s="90"/>
      <c r="AS446" s="90"/>
      <c r="AT446" s="90"/>
      <c r="AU446" s="90"/>
      <c r="AV446" s="90"/>
      <c r="AW446" s="90"/>
      <c r="AX446" s="90"/>
      <c r="AY446" s="90"/>
      <c r="AZ446" s="90"/>
      <c r="BA446" s="90"/>
      <c r="BB446" s="90"/>
      <c r="BC446" s="90"/>
      <c r="BD446" s="112" t="s">
        <v>235</v>
      </c>
      <c r="BE446" s="90"/>
      <c r="BF446" s="90"/>
      <c r="BG446" s="90"/>
      <c r="BH446" s="90"/>
      <c r="BI446" s="90"/>
      <c r="BJ446" s="90"/>
      <c r="BK446" s="90"/>
      <c r="BL446" s="90"/>
      <c r="BM446" s="90"/>
      <c r="BN446" s="90"/>
      <c r="BO446" s="90"/>
      <c r="BP446" s="90"/>
      <c r="BQ446" s="90"/>
      <c r="BR446" s="90"/>
      <c r="BS446" s="90"/>
      <c r="BT446" s="90"/>
      <c r="BU446" s="90"/>
      <c r="BV446" s="90"/>
      <c r="BW446" s="90"/>
      <c r="BX446" s="90"/>
      <c r="BY446" s="90"/>
      <c r="BZ446" s="90"/>
      <c r="CA446" s="90"/>
      <c r="CB446" s="90"/>
      <c r="CC446" s="90"/>
      <c r="CD446" s="90"/>
      <c r="CE446" s="90"/>
      <c r="CF446" s="90"/>
      <c r="CG446" s="90"/>
      <c r="CH446" s="90"/>
      <c r="CI446" s="90"/>
      <c r="CJ446" s="90"/>
      <c r="CK446" s="90"/>
      <c r="CL446" s="90"/>
      <c r="CM446" s="90"/>
      <c r="CN446" s="90"/>
      <c r="CO446" s="90"/>
      <c r="CP446" s="90"/>
      <c r="CQ446" s="90"/>
      <c r="CR446" s="90"/>
      <c r="CS446" s="90"/>
      <c r="CT446" s="90"/>
      <c r="CU446" s="90"/>
      <c r="CV446" s="90"/>
      <c r="CW446" s="90"/>
      <c r="CX446" s="90"/>
      <c r="CY446" s="90"/>
      <c r="CZ446" s="90"/>
      <c r="DA446" s="90"/>
      <c r="DB446" s="111" t="s">
        <v>234</v>
      </c>
      <c r="DC446" s="90"/>
      <c r="DD446" s="90"/>
      <c r="DE446" s="90"/>
      <c r="DF446" s="90"/>
      <c r="DG446" s="90"/>
      <c r="DH446" s="90"/>
      <c r="DI446" s="111" t="s">
        <v>233</v>
      </c>
    </row>
    <row r="447" spans="1:113" ht="5.0999999999999996" customHeight="1"/>
    <row r="448" spans="1:113" ht="15.9" customHeight="1">
      <c r="BD448" s="110" t="s">
        <v>232</v>
      </c>
      <c r="DI448" s="109" t="s">
        <v>231</v>
      </c>
    </row>
    <row r="449" spans="1:113" ht="14.1" customHeight="1">
      <c r="BD449" s="108" t="s">
        <v>230</v>
      </c>
      <c r="DI449" s="92" t="s">
        <v>229</v>
      </c>
    </row>
    <row r="450" spans="1:113" ht="12" customHeight="1"/>
    <row r="451" spans="1:113" ht="9.9" customHeight="1">
      <c r="A451" s="107" t="s">
        <v>228</v>
      </c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106" t="s">
        <v>368</v>
      </c>
      <c r="U451" s="90"/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  <c r="AL451" s="90"/>
      <c r="AM451" s="98"/>
      <c r="AN451" s="90"/>
      <c r="AO451" s="90"/>
      <c r="AP451" s="90"/>
      <c r="AQ451" s="90"/>
      <c r="AR451" s="90"/>
      <c r="AS451" s="90"/>
      <c r="AT451" s="90"/>
      <c r="AU451" s="90"/>
      <c r="AV451" s="90"/>
      <c r="AW451" s="90"/>
      <c r="AX451" s="90"/>
      <c r="AY451" s="90"/>
      <c r="AZ451" s="90"/>
      <c r="BA451" s="90"/>
      <c r="BB451" s="90"/>
      <c r="BC451" s="90"/>
      <c r="BD451" s="90" t="s">
        <v>226</v>
      </c>
      <c r="BE451" s="90"/>
      <c r="BF451" s="90"/>
      <c r="BG451" s="90"/>
      <c r="BH451" s="90"/>
      <c r="BI451" s="90"/>
      <c r="BJ451" s="90"/>
      <c r="BK451" s="90"/>
      <c r="BL451" s="90"/>
      <c r="BM451" s="90"/>
      <c r="BN451" s="90"/>
      <c r="BO451" s="90"/>
      <c r="BP451" s="90"/>
      <c r="BQ451" s="90"/>
      <c r="BR451" s="90"/>
      <c r="BS451" s="90"/>
      <c r="BT451" s="90"/>
      <c r="BU451" s="90"/>
      <c r="BV451" s="90"/>
      <c r="BW451" s="106" t="s">
        <v>372</v>
      </c>
      <c r="BX451" s="90"/>
      <c r="BY451" s="90"/>
      <c r="BZ451" s="90"/>
      <c r="CA451" s="90"/>
      <c r="CB451" s="90"/>
      <c r="CC451" s="90"/>
      <c r="CD451" s="90"/>
      <c r="CE451" s="90"/>
      <c r="CF451" s="90"/>
      <c r="CG451" s="90"/>
      <c r="CH451" s="90"/>
      <c r="CI451" s="90"/>
      <c r="CJ451" s="90"/>
      <c r="CK451" s="90"/>
      <c r="CL451" s="90"/>
      <c r="CM451" s="90"/>
      <c r="CN451" s="90"/>
      <c r="CO451" s="90"/>
      <c r="CP451" s="98"/>
      <c r="CQ451" s="90"/>
      <c r="CR451" s="105" t="s">
        <v>371</v>
      </c>
      <c r="CS451" s="90" t="s">
        <v>202</v>
      </c>
      <c r="CT451" s="90"/>
      <c r="CU451" s="90"/>
      <c r="CV451" s="90"/>
      <c r="CW451" s="90"/>
      <c r="CX451" s="90"/>
      <c r="CY451" s="90"/>
      <c r="CZ451" s="90"/>
      <c r="DA451" s="90"/>
      <c r="DB451" s="90"/>
      <c r="DC451" s="90"/>
      <c r="DD451" s="90"/>
      <c r="DE451" s="90"/>
      <c r="DF451" s="90"/>
      <c r="DG451" s="90"/>
      <c r="DH451" s="90"/>
      <c r="DI451" s="97"/>
    </row>
    <row r="452" spans="1:113" ht="9.9" customHeight="1">
      <c r="A452" s="104" t="s">
        <v>223</v>
      </c>
      <c r="T452" s="103" t="s">
        <v>1431</v>
      </c>
      <c r="BD452" s="89" t="s">
        <v>221</v>
      </c>
      <c r="BW452" s="103" t="s">
        <v>1430</v>
      </c>
      <c r="CR452" s="93" t="s">
        <v>770</v>
      </c>
      <c r="CS452" s="89" t="s">
        <v>218</v>
      </c>
      <c r="DI452" s="102"/>
    </row>
    <row r="453" spans="1:113" ht="9.9" customHeight="1">
      <c r="A453" s="104" t="s">
        <v>217</v>
      </c>
      <c r="T453" s="103" t="s">
        <v>1429</v>
      </c>
      <c r="BD453" s="89" t="s">
        <v>216</v>
      </c>
      <c r="BW453" s="103" t="s">
        <v>1428</v>
      </c>
      <c r="DI453" s="102"/>
    </row>
    <row r="454" spans="1:113" ht="9.9" customHeight="1">
      <c r="A454" s="104" t="s">
        <v>214</v>
      </c>
      <c r="T454" s="103" t="s">
        <v>21</v>
      </c>
      <c r="BD454" s="89" t="s">
        <v>213</v>
      </c>
      <c r="BW454" s="103" t="s">
        <v>1427</v>
      </c>
      <c r="DI454" s="102"/>
    </row>
    <row r="455" spans="1:113" ht="9.9" customHeight="1">
      <c r="A455" s="101"/>
      <c r="B455" s="95"/>
      <c r="C455" s="95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  <c r="AK455" s="95"/>
      <c r="AL455" s="95"/>
      <c r="AM455" s="95"/>
      <c r="AN455" s="95"/>
      <c r="AO455" s="95"/>
      <c r="AP455" s="95"/>
      <c r="AQ455" s="95"/>
      <c r="AR455" s="95"/>
      <c r="AS455" s="95"/>
      <c r="AT455" s="95"/>
      <c r="AU455" s="95"/>
      <c r="AV455" s="95"/>
      <c r="AW455" s="95"/>
      <c r="AX455" s="95"/>
      <c r="AY455" s="95"/>
      <c r="AZ455" s="95"/>
      <c r="BA455" s="95"/>
      <c r="BB455" s="95"/>
      <c r="BC455" s="95"/>
      <c r="BD455" s="95" t="s">
        <v>211</v>
      </c>
      <c r="BE455" s="95"/>
      <c r="BF455" s="95"/>
      <c r="BG455" s="95"/>
      <c r="BH455" s="95"/>
      <c r="BI455" s="95"/>
      <c r="BJ455" s="95"/>
      <c r="BK455" s="95"/>
      <c r="BL455" s="95"/>
      <c r="BM455" s="95"/>
      <c r="BN455" s="95"/>
      <c r="BO455" s="95"/>
      <c r="BP455" s="95"/>
      <c r="BQ455" s="95"/>
      <c r="BR455" s="95"/>
      <c r="BS455" s="95"/>
      <c r="BT455" s="95"/>
      <c r="BU455" s="95"/>
      <c r="BV455" s="95"/>
      <c r="BW455" s="100" t="s">
        <v>210</v>
      </c>
      <c r="BX455" s="95"/>
      <c r="BY455" s="95"/>
      <c r="BZ455" s="95"/>
      <c r="CA455" s="95"/>
      <c r="CB455" s="95"/>
      <c r="CC455" s="95"/>
      <c r="CD455" s="95"/>
      <c r="CE455" s="95"/>
      <c r="CF455" s="95"/>
      <c r="CG455" s="95"/>
      <c r="CH455" s="95"/>
      <c r="CI455" s="95"/>
      <c r="CJ455" s="95"/>
      <c r="CK455" s="95"/>
      <c r="CL455" s="95"/>
      <c r="CM455" s="95"/>
      <c r="CN455" s="95"/>
      <c r="CO455" s="95"/>
      <c r="CP455" s="96"/>
      <c r="CQ455" s="95"/>
      <c r="CR455" s="99" t="s">
        <v>209</v>
      </c>
      <c r="CS455" s="95" t="s">
        <v>202</v>
      </c>
      <c r="CT455" s="95"/>
      <c r="CU455" s="95"/>
      <c r="CV455" s="95"/>
      <c r="CW455" s="95"/>
      <c r="CX455" s="95"/>
      <c r="CY455" s="95"/>
      <c r="CZ455" s="95"/>
      <c r="DA455" s="95"/>
      <c r="DB455" s="95"/>
      <c r="DC455" s="95"/>
      <c r="DD455" s="95"/>
      <c r="DE455" s="95"/>
      <c r="DF455" s="95"/>
      <c r="DG455" s="95"/>
      <c r="DH455" s="95"/>
      <c r="DI455" s="94"/>
    </row>
    <row r="456" spans="1:113" ht="5.0999999999999996" customHeight="1"/>
    <row r="457" spans="1:113" ht="12" customHeight="1">
      <c r="A457" s="264" t="s">
        <v>208</v>
      </c>
      <c r="B457" s="243"/>
      <c r="C457" s="243"/>
      <c r="D457" s="243"/>
      <c r="E457" s="243"/>
      <c r="F457" s="90"/>
      <c r="G457" s="90"/>
      <c r="H457" s="242" t="s">
        <v>207</v>
      </c>
      <c r="I457" s="243"/>
      <c r="J457" s="243"/>
      <c r="K457" s="243"/>
      <c r="L457" s="243"/>
      <c r="M457" s="243"/>
      <c r="N457" s="243"/>
      <c r="O457" s="243"/>
      <c r="P457" s="243"/>
      <c r="Q457" s="243"/>
      <c r="R457" s="243"/>
      <c r="S457" s="243"/>
      <c r="T457" s="90"/>
      <c r="U457" s="90"/>
      <c r="V457" s="98"/>
      <c r="W457" s="90"/>
      <c r="X457" s="90"/>
      <c r="Y457" s="90"/>
      <c r="Z457" s="90"/>
      <c r="AA457" s="242" t="s">
        <v>206</v>
      </c>
      <c r="AB457" s="243"/>
      <c r="AC457" s="243"/>
      <c r="AD457" s="243"/>
      <c r="AE457" s="243"/>
      <c r="AF457" s="243"/>
      <c r="AG457" s="243"/>
      <c r="AH457" s="243"/>
      <c r="AI457" s="243"/>
      <c r="AJ457" s="90"/>
      <c r="AK457" s="90"/>
      <c r="AL457" s="98"/>
      <c r="AM457" s="90"/>
      <c r="AN457" s="90"/>
      <c r="AO457" s="242" t="s">
        <v>205</v>
      </c>
      <c r="AP457" s="243"/>
      <c r="AQ457" s="243"/>
      <c r="AR457" s="243"/>
      <c r="AS457" s="243"/>
      <c r="AT457" s="243"/>
      <c r="AU457" s="243"/>
      <c r="AV457" s="243"/>
      <c r="AW457" s="243"/>
      <c r="AX457" s="243"/>
      <c r="AY457" s="90"/>
      <c r="AZ457" s="90"/>
      <c r="BA457" s="242" t="s">
        <v>204</v>
      </c>
      <c r="BB457" s="243"/>
      <c r="BC457" s="243"/>
      <c r="BD457" s="243"/>
      <c r="BE457" s="243"/>
      <c r="BF457" s="243"/>
      <c r="BG457" s="243"/>
      <c r="BH457" s="243"/>
      <c r="BI457" s="243"/>
      <c r="BJ457" s="243"/>
      <c r="BK457" s="90"/>
      <c r="BL457" s="90"/>
      <c r="BM457" s="242" t="s">
        <v>203</v>
      </c>
      <c r="BN457" s="243"/>
      <c r="BO457" s="243"/>
      <c r="BP457" s="243"/>
      <c r="BQ457" s="243"/>
      <c r="BR457" s="243"/>
      <c r="BS457" s="243"/>
      <c r="BT457" s="243"/>
      <c r="BU457" s="243"/>
      <c r="BV457" s="243"/>
      <c r="BW457" s="90"/>
      <c r="BX457" s="90"/>
      <c r="BY457" s="242" t="s">
        <v>202</v>
      </c>
      <c r="BZ457" s="243"/>
      <c r="CA457" s="243"/>
      <c r="CB457" s="243"/>
      <c r="CC457" s="243"/>
      <c r="CD457" s="243"/>
      <c r="CE457" s="243"/>
      <c r="CF457" s="243"/>
      <c r="CG457" s="243"/>
      <c r="CH457" s="243"/>
      <c r="CI457" s="90"/>
      <c r="CJ457" s="90"/>
      <c r="CK457" s="98"/>
      <c r="CL457" s="90"/>
      <c r="CM457" s="90"/>
      <c r="CN457" s="98"/>
      <c r="CO457" s="90"/>
      <c r="CP457" s="98"/>
      <c r="CQ457" s="90"/>
      <c r="CR457" s="90"/>
      <c r="CS457" s="90"/>
      <c r="CT457" s="90"/>
      <c r="CU457" s="90"/>
      <c r="CV457" s="90"/>
      <c r="CW457" s="90"/>
      <c r="CX457" s="90"/>
      <c r="CY457" s="90"/>
      <c r="CZ457" s="90"/>
      <c r="DA457" s="90"/>
      <c r="DB457" s="90"/>
      <c r="DC457" s="90"/>
      <c r="DD457" s="90"/>
      <c r="DE457" s="90"/>
      <c r="DF457" s="90"/>
      <c r="DG457" s="90"/>
      <c r="DH457" s="90"/>
      <c r="DI457" s="97"/>
    </row>
    <row r="458" spans="1:113" ht="12" customHeight="1">
      <c r="A458" s="247"/>
      <c r="B458" s="244"/>
      <c r="C458" s="244"/>
      <c r="D458" s="244"/>
      <c r="E458" s="244"/>
      <c r="F458" s="95"/>
      <c r="G458" s="95"/>
      <c r="H458" s="244"/>
      <c r="I458" s="244"/>
      <c r="J458" s="244"/>
      <c r="K458" s="244"/>
      <c r="L458" s="244"/>
      <c r="M458" s="244"/>
      <c r="N458" s="244"/>
      <c r="O458" s="244"/>
      <c r="P458" s="244"/>
      <c r="Q458" s="244"/>
      <c r="R458" s="244"/>
      <c r="S458" s="244"/>
      <c r="T458" s="95"/>
      <c r="U458" s="95"/>
      <c r="V458" s="96"/>
      <c r="W458" s="95"/>
      <c r="X458" s="95"/>
      <c r="Y458" s="95"/>
      <c r="Z458" s="95"/>
      <c r="AA458" s="244"/>
      <c r="AB458" s="244"/>
      <c r="AC458" s="244"/>
      <c r="AD458" s="244"/>
      <c r="AE458" s="244"/>
      <c r="AF458" s="244"/>
      <c r="AG458" s="244"/>
      <c r="AH458" s="244"/>
      <c r="AI458" s="244"/>
      <c r="AJ458" s="95"/>
      <c r="AK458" s="95"/>
      <c r="AL458" s="96"/>
      <c r="AM458" s="95"/>
      <c r="AN458" s="95"/>
      <c r="AO458" s="244"/>
      <c r="AP458" s="244"/>
      <c r="AQ458" s="244"/>
      <c r="AR458" s="244"/>
      <c r="AS458" s="244"/>
      <c r="AT458" s="244"/>
      <c r="AU458" s="244"/>
      <c r="AV458" s="244"/>
      <c r="AW458" s="244"/>
      <c r="AX458" s="244"/>
      <c r="AY458" s="95"/>
      <c r="AZ458" s="95"/>
      <c r="BA458" s="244"/>
      <c r="BB458" s="244"/>
      <c r="BC458" s="244"/>
      <c r="BD458" s="244"/>
      <c r="BE458" s="244"/>
      <c r="BF458" s="244"/>
      <c r="BG458" s="244"/>
      <c r="BH458" s="244"/>
      <c r="BI458" s="244"/>
      <c r="BJ458" s="244"/>
      <c r="BK458" s="95"/>
      <c r="BL458" s="95"/>
      <c r="BM458" s="244"/>
      <c r="BN458" s="244"/>
      <c r="BO458" s="244"/>
      <c r="BP458" s="244"/>
      <c r="BQ458" s="244"/>
      <c r="BR458" s="244"/>
      <c r="BS458" s="244"/>
      <c r="BT458" s="244"/>
      <c r="BU458" s="244"/>
      <c r="BV458" s="244"/>
      <c r="BW458" s="95"/>
      <c r="BX458" s="95"/>
      <c r="BY458" s="244"/>
      <c r="BZ458" s="244"/>
      <c r="CA458" s="244"/>
      <c r="CB458" s="244"/>
      <c r="CC458" s="244"/>
      <c r="CD458" s="244"/>
      <c r="CE458" s="244"/>
      <c r="CF458" s="244"/>
      <c r="CG458" s="244"/>
      <c r="CH458" s="244"/>
      <c r="CI458" s="95"/>
      <c r="CJ458" s="95"/>
      <c r="CK458" s="96"/>
      <c r="CL458" s="95"/>
      <c r="CM458" s="95"/>
      <c r="CN458" s="96"/>
      <c r="CO458" s="95"/>
      <c r="CP458" s="96"/>
      <c r="CQ458" s="95"/>
      <c r="CR458" s="95"/>
      <c r="CS458" s="95"/>
      <c r="CT458" s="95"/>
      <c r="CU458" s="95"/>
      <c r="CV458" s="95"/>
      <c r="CW458" s="95"/>
      <c r="CX458" s="95"/>
      <c r="CY458" s="95"/>
      <c r="CZ458" s="95"/>
      <c r="DA458" s="95"/>
      <c r="DB458" s="95"/>
      <c r="DC458" s="95"/>
      <c r="DD458" s="95"/>
      <c r="DE458" s="95"/>
      <c r="DF458" s="95"/>
      <c r="DG458" s="95"/>
      <c r="DH458" s="95"/>
      <c r="DI458" s="94"/>
    </row>
    <row r="459" spans="1:113" ht="1.5" customHeight="1"/>
    <row r="460" spans="1:113" ht="9.9" customHeight="1">
      <c r="BH460" s="92" t="s">
        <v>1426</v>
      </c>
      <c r="BT460" s="92" t="s">
        <v>1425</v>
      </c>
    </row>
    <row r="461" spans="1:113" ht="9.9" customHeight="1">
      <c r="E461" s="93" t="s">
        <v>199</v>
      </c>
      <c r="T461" s="92" t="s">
        <v>1424</v>
      </c>
    </row>
    <row r="462" spans="1:113" ht="9.9" customHeight="1">
      <c r="AG462" s="92" t="s">
        <v>1423</v>
      </c>
      <c r="AL462" s="92" t="s">
        <v>166</v>
      </c>
      <c r="AV462" s="92" t="s">
        <v>1422</v>
      </c>
      <c r="BH462" s="92" t="s">
        <v>1421</v>
      </c>
      <c r="BT462" s="92" t="s">
        <v>1420</v>
      </c>
      <c r="CF462" s="92" t="s">
        <v>439</v>
      </c>
    </row>
    <row r="463" spans="1:113" ht="9.9" customHeight="1">
      <c r="E463" s="93" t="s">
        <v>192</v>
      </c>
      <c r="T463" s="92" t="s">
        <v>1419</v>
      </c>
    </row>
    <row r="464" spans="1:113" ht="9.9" customHeight="1">
      <c r="AG464" s="92" t="s">
        <v>1418</v>
      </c>
      <c r="AL464" s="92" t="s">
        <v>174</v>
      </c>
      <c r="AV464" s="92" t="s">
        <v>1417</v>
      </c>
      <c r="BH464" s="92" t="s">
        <v>1416</v>
      </c>
      <c r="BT464" s="92" t="s">
        <v>1415</v>
      </c>
      <c r="CF464" s="92" t="s">
        <v>592</v>
      </c>
    </row>
    <row r="465" spans="5:84" ht="9.9" customHeight="1">
      <c r="E465" s="93" t="s">
        <v>184</v>
      </c>
      <c r="T465" s="92" t="s">
        <v>1414</v>
      </c>
    </row>
    <row r="466" spans="5:84" ht="9.9" customHeight="1">
      <c r="AG466" s="92" t="s">
        <v>1413</v>
      </c>
      <c r="AL466" s="92" t="s">
        <v>269</v>
      </c>
      <c r="AV466" s="92" t="s">
        <v>1412</v>
      </c>
      <c r="BH466" s="92" t="s">
        <v>1411</v>
      </c>
      <c r="BT466" s="92" t="s">
        <v>1410</v>
      </c>
      <c r="CF466" s="92" t="s">
        <v>140</v>
      </c>
    </row>
    <row r="467" spans="5:84" ht="9.9" customHeight="1">
      <c r="E467" s="93" t="s">
        <v>177</v>
      </c>
      <c r="T467" s="92" t="s">
        <v>1409</v>
      </c>
    </row>
    <row r="468" spans="5:84" ht="9.9" customHeight="1">
      <c r="AG468" s="92" t="s">
        <v>1408</v>
      </c>
      <c r="AL468" s="92" t="s">
        <v>340</v>
      </c>
      <c r="AV468" s="92" t="s">
        <v>1407</v>
      </c>
      <c r="BH468" s="92" t="s">
        <v>1406</v>
      </c>
      <c r="BT468" s="92" t="s">
        <v>1405</v>
      </c>
      <c r="CF468" s="92" t="s">
        <v>140</v>
      </c>
    </row>
    <row r="469" spans="5:84" ht="9.9" customHeight="1">
      <c r="E469" s="93" t="s">
        <v>169</v>
      </c>
      <c r="T469" s="92" t="s">
        <v>1404</v>
      </c>
      <c r="W469" s="91" t="s">
        <v>137</v>
      </c>
    </row>
    <row r="470" spans="5:84" ht="9.9" customHeight="1">
      <c r="AG470" s="92" t="s">
        <v>1403</v>
      </c>
      <c r="AL470" s="92" t="s">
        <v>741</v>
      </c>
      <c r="AV470" s="92" t="s">
        <v>1402</v>
      </c>
      <c r="BH470" s="92" t="s">
        <v>1401</v>
      </c>
      <c r="BT470" s="92" t="s">
        <v>1400</v>
      </c>
    </row>
    <row r="471" spans="5:84" ht="9.9" customHeight="1">
      <c r="E471" s="93" t="s">
        <v>162</v>
      </c>
      <c r="T471" s="92" t="s">
        <v>1399</v>
      </c>
    </row>
    <row r="472" spans="5:84" ht="9.9" customHeight="1">
      <c r="AG472" s="92" t="s">
        <v>1398</v>
      </c>
      <c r="AL472" s="92" t="s">
        <v>181</v>
      </c>
      <c r="AV472" s="92" t="s">
        <v>1397</v>
      </c>
      <c r="BH472" s="92" t="s">
        <v>1396</v>
      </c>
      <c r="BT472" s="92" t="s">
        <v>1395</v>
      </c>
      <c r="CF472" s="92" t="s">
        <v>495</v>
      </c>
    </row>
    <row r="473" spans="5:84" ht="9.9" customHeight="1">
      <c r="E473" s="93" t="s">
        <v>155</v>
      </c>
      <c r="T473" s="92" t="s">
        <v>1394</v>
      </c>
    </row>
    <row r="474" spans="5:84" ht="9.9" customHeight="1">
      <c r="AG474" s="92" t="s">
        <v>1393</v>
      </c>
      <c r="AL474" s="92" t="s">
        <v>144</v>
      </c>
      <c r="AV474" s="92" t="s">
        <v>1392</v>
      </c>
      <c r="BH474" s="92" t="s">
        <v>1391</v>
      </c>
      <c r="BT474" s="92" t="s">
        <v>1390</v>
      </c>
      <c r="CF474" s="92" t="s">
        <v>704</v>
      </c>
    </row>
    <row r="475" spans="5:84" ht="9.9" customHeight="1">
      <c r="E475" s="93" t="s">
        <v>147</v>
      </c>
      <c r="T475" s="92" t="s">
        <v>1389</v>
      </c>
    </row>
    <row r="476" spans="5:84" ht="9.9" customHeight="1">
      <c r="AG476" s="92" t="s">
        <v>1388</v>
      </c>
      <c r="AL476" s="92" t="s">
        <v>189</v>
      </c>
      <c r="AV476" s="92" t="s">
        <v>247</v>
      </c>
      <c r="BH476" s="92" t="s">
        <v>1387</v>
      </c>
      <c r="BT476" s="92" t="s">
        <v>1386</v>
      </c>
      <c r="CF476" s="92" t="s">
        <v>641</v>
      </c>
    </row>
    <row r="477" spans="5:84" ht="9.9" customHeight="1">
      <c r="E477" s="93" t="s">
        <v>139</v>
      </c>
      <c r="T477" s="92" t="s">
        <v>1385</v>
      </c>
    </row>
    <row r="478" spans="5:84" ht="9.9" customHeight="1">
      <c r="AG478" s="92" t="s">
        <v>1384</v>
      </c>
      <c r="AL478" s="92" t="s">
        <v>152</v>
      </c>
      <c r="AV478" s="92" t="s">
        <v>1383</v>
      </c>
      <c r="BH478" s="92" t="s">
        <v>1382</v>
      </c>
      <c r="BT478" s="92" t="s">
        <v>1381</v>
      </c>
      <c r="CF478" s="92" t="s">
        <v>185</v>
      </c>
    </row>
    <row r="479" spans="5:84" ht="9.9" customHeight="1">
      <c r="E479" s="93" t="s">
        <v>244</v>
      </c>
      <c r="T479" s="92" t="s">
        <v>1380</v>
      </c>
    </row>
    <row r="480" spans="5:84" ht="9.9" customHeight="1">
      <c r="AG480" s="92" t="s">
        <v>1379</v>
      </c>
      <c r="AL480" s="92" t="s">
        <v>392</v>
      </c>
      <c r="AV480" s="92" t="s">
        <v>1378</v>
      </c>
      <c r="BH480" s="92" t="s">
        <v>1377</v>
      </c>
      <c r="BT480" s="92" t="s">
        <v>1376</v>
      </c>
      <c r="CF480" s="92" t="s">
        <v>1375</v>
      </c>
    </row>
    <row r="481" spans="5:84" ht="9.9" customHeight="1">
      <c r="E481" s="93" t="s">
        <v>237</v>
      </c>
      <c r="T481" s="92" t="s">
        <v>1374</v>
      </c>
      <c r="W481" s="91" t="s">
        <v>137</v>
      </c>
    </row>
    <row r="482" spans="5:84" ht="9.9" customHeight="1">
      <c r="AG482" s="92" t="s">
        <v>1373</v>
      </c>
      <c r="AL482" s="92" t="s">
        <v>426</v>
      </c>
      <c r="AV482" s="92" t="s">
        <v>1372</v>
      </c>
      <c r="BH482" s="92" t="s">
        <v>1371</v>
      </c>
      <c r="BT482" s="92" t="s">
        <v>1370</v>
      </c>
    </row>
    <row r="483" spans="5:84" ht="9.9" customHeight="1">
      <c r="E483" s="93" t="s">
        <v>304</v>
      </c>
      <c r="T483" s="92" t="s">
        <v>1369</v>
      </c>
    </row>
    <row r="484" spans="5:84" ht="9.9" customHeight="1">
      <c r="AG484" s="92" t="s">
        <v>1368</v>
      </c>
      <c r="AL484" s="92" t="s">
        <v>159</v>
      </c>
      <c r="AV484" s="92" t="s">
        <v>1367</v>
      </c>
      <c r="BH484" s="92" t="s">
        <v>1366</v>
      </c>
      <c r="BT484" s="92" t="s">
        <v>1365</v>
      </c>
      <c r="CF484" s="92" t="s">
        <v>185</v>
      </c>
    </row>
    <row r="485" spans="5:84" ht="9.9" customHeight="1">
      <c r="E485" s="93" t="s">
        <v>382</v>
      </c>
      <c r="T485" s="92" t="s">
        <v>1364</v>
      </c>
    </row>
    <row r="486" spans="5:84" ht="9.9" customHeight="1">
      <c r="AG486" s="92" t="s">
        <v>1363</v>
      </c>
      <c r="AL486" s="92" t="s">
        <v>253</v>
      </c>
      <c r="AV486" s="92" t="s">
        <v>1362</v>
      </c>
      <c r="BH486" s="92" t="s">
        <v>1361</v>
      </c>
      <c r="BT486" s="92" t="s">
        <v>1360</v>
      </c>
      <c r="CF486" s="92" t="s">
        <v>238</v>
      </c>
    </row>
    <row r="487" spans="5:84" ht="9.9" customHeight="1">
      <c r="E487" s="93" t="s">
        <v>375</v>
      </c>
      <c r="T487" s="92" t="s">
        <v>1359</v>
      </c>
    </row>
    <row r="488" spans="5:84" ht="9.9" customHeight="1">
      <c r="AG488" s="93" t="s">
        <v>357</v>
      </c>
      <c r="AL488" s="92" t="s">
        <v>196</v>
      </c>
      <c r="AV488" s="92" t="s">
        <v>1358</v>
      </c>
      <c r="BH488" s="92" t="s">
        <v>1357</v>
      </c>
      <c r="BT488" s="92" t="s">
        <v>1356</v>
      </c>
      <c r="CF488" s="92" t="s">
        <v>238</v>
      </c>
    </row>
    <row r="489" spans="5:84" ht="9.9" customHeight="1">
      <c r="E489" s="93" t="s">
        <v>693</v>
      </c>
      <c r="T489" s="92" t="s">
        <v>1355</v>
      </c>
    </row>
    <row r="517" spans="1:113" ht="6" customHeight="1"/>
    <row r="518" spans="1:113" ht="5.0999999999999996" customHeight="1"/>
    <row r="519" spans="1:113" ht="12" customHeight="1">
      <c r="A519" s="90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  <c r="AO519" s="90"/>
      <c r="AP519" s="90"/>
      <c r="AQ519" s="90"/>
      <c r="AR519" s="90"/>
      <c r="AS519" s="90"/>
      <c r="AT519" s="90"/>
      <c r="AU519" s="90"/>
      <c r="AV519" s="90"/>
      <c r="AW519" s="90"/>
      <c r="AX519" s="90"/>
      <c r="AY519" s="90"/>
      <c r="AZ519" s="90"/>
      <c r="BA519" s="90"/>
      <c r="BB519" s="90"/>
      <c r="BC519" s="90"/>
      <c r="BD519" s="90"/>
      <c r="BE519" s="90"/>
      <c r="BF519" s="90"/>
      <c r="BG519" s="90"/>
      <c r="BH519" s="90"/>
      <c r="BI519" s="90"/>
      <c r="BJ519" s="90"/>
      <c r="BK519" s="90"/>
      <c r="BL519" s="90"/>
      <c r="BM519" s="90"/>
      <c r="BN519" s="90"/>
      <c r="BO519" s="90"/>
      <c r="BP519" s="90"/>
      <c r="BQ519" s="90"/>
      <c r="BR519" s="90"/>
      <c r="BS519" s="90"/>
      <c r="BT519" s="90"/>
      <c r="BU519" s="90"/>
      <c r="BV519" s="90"/>
      <c r="BW519" s="90"/>
      <c r="BX519" s="90"/>
      <c r="BY519" s="90"/>
      <c r="BZ519" s="90"/>
      <c r="CA519" s="90"/>
      <c r="CB519" s="90"/>
      <c r="CC519" s="90"/>
      <c r="CD519" s="90"/>
      <c r="CE519" s="90"/>
      <c r="CF519" s="90"/>
      <c r="CG519" s="90"/>
      <c r="CH519" s="90"/>
      <c r="CI519" s="90"/>
      <c r="CJ519" s="90"/>
      <c r="CK519" s="90"/>
      <c r="CL519" s="90"/>
      <c r="CM519" s="90"/>
      <c r="CN519" s="90"/>
      <c r="CO519" s="90"/>
      <c r="CP519" s="90"/>
      <c r="CQ519" s="90"/>
      <c r="CR519" s="90"/>
      <c r="CS519" s="90"/>
      <c r="CT519" s="90"/>
      <c r="CU519" s="90"/>
      <c r="CV519" s="90"/>
      <c r="CW519" s="90"/>
      <c r="CX519" s="90"/>
      <c r="CY519" s="90"/>
      <c r="CZ519" s="90"/>
      <c r="DA519" s="90"/>
      <c r="DB519" s="90"/>
      <c r="DC519" s="90"/>
      <c r="DD519" s="90"/>
      <c r="DE519" s="90"/>
      <c r="DF519" s="90"/>
      <c r="DG519" s="90"/>
      <c r="DH519" s="90"/>
      <c r="DI519" s="90"/>
    </row>
    <row r="520" spans="1:113" ht="19.5" customHeight="1">
      <c r="A520" s="90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  <c r="AA520" s="90"/>
      <c r="AB520" s="90"/>
      <c r="AC520" s="90"/>
      <c r="AD520" s="90"/>
      <c r="AE520" s="90"/>
      <c r="AF520" s="90"/>
      <c r="AG520" s="90"/>
      <c r="AH520" s="90"/>
      <c r="AI520" s="90"/>
      <c r="AJ520" s="90"/>
      <c r="AK520" s="90"/>
      <c r="AL520" s="90"/>
      <c r="AM520" s="90"/>
      <c r="AN520" s="90"/>
      <c r="AO520" s="90"/>
      <c r="AP520" s="90"/>
      <c r="AQ520" s="90"/>
      <c r="AR520" s="90"/>
      <c r="AS520" s="90"/>
      <c r="AT520" s="90"/>
      <c r="AU520" s="90"/>
      <c r="AV520" s="90"/>
      <c r="AW520" s="90"/>
      <c r="AX520" s="90"/>
      <c r="AY520" s="90"/>
      <c r="AZ520" s="90"/>
      <c r="BA520" s="90"/>
      <c r="BB520" s="90"/>
      <c r="BC520" s="90"/>
      <c r="BD520" s="112" t="s">
        <v>235</v>
      </c>
      <c r="BE520" s="90"/>
      <c r="BF520" s="90"/>
      <c r="BG520" s="90"/>
      <c r="BH520" s="90"/>
      <c r="BI520" s="90"/>
      <c r="BJ520" s="90"/>
      <c r="BK520" s="90"/>
      <c r="BL520" s="90"/>
      <c r="BM520" s="90"/>
      <c r="BN520" s="90"/>
      <c r="BO520" s="90"/>
      <c r="BP520" s="90"/>
      <c r="BQ520" s="90"/>
      <c r="BR520" s="90"/>
      <c r="BS520" s="90"/>
      <c r="BT520" s="90"/>
      <c r="BU520" s="90"/>
      <c r="BV520" s="90"/>
      <c r="BW520" s="90"/>
      <c r="BX520" s="90"/>
      <c r="BY520" s="90"/>
      <c r="BZ520" s="90"/>
      <c r="CA520" s="90"/>
      <c r="CB520" s="90"/>
      <c r="CC520" s="90"/>
      <c r="CD520" s="90"/>
      <c r="CE520" s="90"/>
      <c r="CF520" s="90"/>
      <c r="CG520" s="90"/>
      <c r="CH520" s="90"/>
      <c r="CI520" s="90"/>
      <c r="CJ520" s="90"/>
      <c r="CK520" s="90"/>
      <c r="CL520" s="90"/>
      <c r="CM520" s="90"/>
      <c r="CN520" s="90"/>
      <c r="CO520" s="90"/>
      <c r="CP520" s="90"/>
      <c r="CQ520" s="90"/>
      <c r="CR520" s="90"/>
      <c r="CS520" s="90"/>
      <c r="CT520" s="90"/>
      <c r="CU520" s="90"/>
      <c r="CV520" s="90"/>
      <c r="CW520" s="90"/>
      <c r="CX520" s="90"/>
      <c r="CY520" s="90"/>
      <c r="CZ520" s="90"/>
      <c r="DA520" s="90"/>
      <c r="DB520" s="111" t="s">
        <v>234</v>
      </c>
      <c r="DC520" s="90"/>
      <c r="DD520" s="90"/>
      <c r="DE520" s="90"/>
      <c r="DF520" s="90"/>
      <c r="DG520" s="90"/>
      <c r="DH520" s="90"/>
      <c r="DI520" s="111" t="s">
        <v>233</v>
      </c>
    </row>
    <row r="521" spans="1:113" ht="5.0999999999999996" customHeight="1"/>
    <row r="522" spans="1:113" ht="15.9" customHeight="1">
      <c r="BD522" s="110" t="s">
        <v>232</v>
      </c>
      <c r="DI522" s="109" t="s">
        <v>231</v>
      </c>
    </row>
    <row r="523" spans="1:113" ht="14.1" customHeight="1">
      <c r="BD523" s="108" t="s">
        <v>230</v>
      </c>
      <c r="DI523" s="92" t="s">
        <v>229</v>
      </c>
    </row>
    <row r="524" spans="1:113" ht="12" customHeight="1"/>
    <row r="525" spans="1:113" ht="9.9" customHeight="1">
      <c r="A525" s="107" t="s">
        <v>228</v>
      </c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106" t="s">
        <v>1090</v>
      </c>
      <c r="U525" s="90"/>
      <c r="V525" s="90"/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  <c r="AL525" s="90"/>
      <c r="AM525" s="98"/>
      <c r="AN525" s="90"/>
      <c r="AO525" s="90"/>
      <c r="AP525" s="90"/>
      <c r="AQ525" s="90"/>
      <c r="AR525" s="90"/>
      <c r="AS525" s="90"/>
      <c r="AT525" s="90"/>
      <c r="AU525" s="90"/>
      <c r="AV525" s="90"/>
      <c r="AW525" s="90"/>
      <c r="AX525" s="90"/>
      <c r="AY525" s="90"/>
      <c r="AZ525" s="90"/>
      <c r="BA525" s="90"/>
      <c r="BB525" s="90"/>
      <c r="BC525" s="90"/>
      <c r="BD525" s="90" t="s">
        <v>226</v>
      </c>
      <c r="BE525" s="90"/>
      <c r="BF525" s="90"/>
      <c r="BG525" s="90"/>
      <c r="BH525" s="90"/>
      <c r="BI525" s="90"/>
      <c r="BJ525" s="90"/>
      <c r="BK525" s="90"/>
      <c r="BL525" s="90"/>
      <c r="BM525" s="90"/>
      <c r="BN525" s="90"/>
      <c r="BO525" s="90"/>
      <c r="BP525" s="90"/>
      <c r="BQ525" s="90"/>
      <c r="BR525" s="90"/>
      <c r="BS525" s="90"/>
      <c r="BT525" s="90"/>
      <c r="BU525" s="90"/>
      <c r="BV525" s="90"/>
      <c r="BW525" s="106" t="s">
        <v>1354</v>
      </c>
      <c r="BX525" s="90"/>
      <c r="BY525" s="90"/>
      <c r="BZ525" s="90"/>
      <c r="CA525" s="90"/>
      <c r="CB525" s="90"/>
      <c r="CC525" s="90"/>
      <c r="CD525" s="90"/>
      <c r="CE525" s="90"/>
      <c r="CF525" s="90"/>
      <c r="CG525" s="90"/>
      <c r="CH525" s="90"/>
      <c r="CI525" s="90"/>
      <c r="CJ525" s="90"/>
      <c r="CK525" s="90"/>
      <c r="CL525" s="90"/>
      <c r="CM525" s="90"/>
      <c r="CN525" s="90"/>
      <c r="CO525" s="90"/>
      <c r="CP525" s="98"/>
      <c r="CQ525" s="90"/>
      <c r="CR525" s="105" t="s">
        <v>1353</v>
      </c>
      <c r="CS525" s="90" t="s">
        <v>202</v>
      </c>
      <c r="CT525" s="90"/>
      <c r="CU525" s="90"/>
      <c r="CV525" s="90"/>
      <c r="CW525" s="90"/>
      <c r="CX525" s="90"/>
      <c r="CY525" s="90"/>
      <c r="CZ525" s="90"/>
      <c r="DA525" s="90"/>
      <c r="DB525" s="90"/>
      <c r="DC525" s="90"/>
      <c r="DD525" s="90"/>
      <c r="DE525" s="90"/>
      <c r="DF525" s="90"/>
      <c r="DG525" s="90"/>
      <c r="DH525" s="90"/>
      <c r="DI525" s="97"/>
    </row>
    <row r="526" spans="1:113" ht="9.9" customHeight="1">
      <c r="A526" s="104" t="s">
        <v>223</v>
      </c>
      <c r="T526" s="103" t="s">
        <v>1352</v>
      </c>
      <c r="BD526" s="89" t="s">
        <v>221</v>
      </c>
      <c r="BW526" s="103" t="s">
        <v>1351</v>
      </c>
      <c r="CR526" s="93" t="s">
        <v>368</v>
      </c>
      <c r="CS526" s="89" t="s">
        <v>218</v>
      </c>
      <c r="DI526" s="102"/>
    </row>
    <row r="527" spans="1:113" ht="9.9" customHeight="1">
      <c r="A527" s="104" t="s">
        <v>217</v>
      </c>
      <c r="T527" s="103" t="s">
        <v>1350</v>
      </c>
      <c r="BD527" s="89" t="s">
        <v>216</v>
      </c>
      <c r="BW527" s="103" t="s">
        <v>1349</v>
      </c>
      <c r="DI527" s="102"/>
    </row>
    <row r="528" spans="1:113" ht="9.9" customHeight="1">
      <c r="A528" s="104" t="s">
        <v>214</v>
      </c>
      <c r="T528" s="103" t="s">
        <v>31</v>
      </c>
      <c r="BD528" s="89" t="s">
        <v>213</v>
      </c>
      <c r="BW528" s="103" t="s">
        <v>1348</v>
      </c>
      <c r="DI528" s="102"/>
    </row>
    <row r="529" spans="1:113" ht="9.9" customHeight="1">
      <c r="A529" s="101"/>
      <c r="B529" s="95"/>
      <c r="C529" s="95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  <c r="AK529" s="95"/>
      <c r="AL529" s="95"/>
      <c r="AM529" s="95"/>
      <c r="AN529" s="95"/>
      <c r="AO529" s="95"/>
      <c r="AP529" s="95"/>
      <c r="AQ529" s="95"/>
      <c r="AR529" s="95"/>
      <c r="AS529" s="95"/>
      <c r="AT529" s="95"/>
      <c r="AU529" s="95"/>
      <c r="AV529" s="95"/>
      <c r="AW529" s="95"/>
      <c r="AX529" s="95"/>
      <c r="AY529" s="95"/>
      <c r="AZ529" s="95"/>
      <c r="BA529" s="95"/>
      <c r="BB529" s="95"/>
      <c r="BC529" s="95"/>
      <c r="BD529" s="95" t="s">
        <v>211</v>
      </c>
      <c r="BE529" s="95"/>
      <c r="BF529" s="95"/>
      <c r="BG529" s="95"/>
      <c r="BH529" s="95"/>
      <c r="BI529" s="95"/>
      <c r="BJ529" s="95"/>
      <c r="BK529" s="95"/>
      <c r="BL529" s="95"/>
      <c r="BM529" s="95"/>
      <c r="BN529" s="95"/>
      <c r="BO529" s="95"/>
      <c r="BP529" s="95"/>
      <c r="BQ529" s="95"/>
      <c r="BR529" s="95"/>
      <c r="BS529" s="95"/>
      <c r="BT529" s="95"/>
      <c r="BU529" s="95"/>
      <c r="BV529" s="95"/>
      <c r="BW529" s="100" t="s">
        <v>210</v>
      </c>
      <c r="BX529" s="95"/>
      <c r="BY529" s="95"/>
      <c r="BZ529" s="95"/>
      <c r="CA529" s="95"/>
      <c r="CB529" s="95"/>
      <c r="CC529" s="95"/>
      <c r="CD529" s="95"/>
      <c r="CE529" s="95"/>
      <c r="CF529" s="95"/>
      <c r="CG529" s="95"/>
      <c r="CH529" s="95"/>
      <c r="CI529" s="95"/>
      <c r="CJ529" s="95"/>
      <c r="CK529" s="95"/>
      <c r="CL529" s="95"/>
      <c r="CM529" s="95"/>
      <c r="CN529" s="95"/>
      <c r="CO529" s="95"/>
      <c r="CP529" s="96"/>
      <c r="CQ529" s="95"/>
      <c r="CR529" s="99" t="s">
        <v>209</v>
      </c>
      <c r="CS529" s="95" t="s">
        <v>202</v>
      </c>
      <c r="CT529" s="95"/>
      <c r="CU529" s="95"/>
      <c r="CV529" s="95"/>
      <c r="CW529" s="95"/>
      <c r="CX529" s="95"/>
      <c r="CY529" s="95"/>
      <c r="CZ529" s="95"/>
      <c r="DA529" s="95"/>
      <c r="DB529" s="95"/>
      <c r="DC529" s="95"/>
      <c r="DD529" s="95"/>
      <c r="DE529" s="95"/>
      <c r="DF529" s="95"/>
      <c r="DG529" s="95"/>
      <c r="DH529" s="95"/>
      <c r="DI529" s="94"/>
    </row>
    <row r="530" spans="1:113" ht="5.0999999999999996" customHeight="1"/>
    <row r="531" spans="1:113" ht="12" customHeight="1">
      <c r="A531" s="264" t="s">
        <v>208</v>
      </c>
      <c r="B531" s="243"/>
      <c r="C531" s="243"/>
      <c r="D531" s="243"/>
      <c r="E531" s="243"/>
      <c r="F531" s="90"/>
      <c r="G531" s="90"/>
      <c r="H531" s="242" t="s">
        <v>207</v>
      </c>
      <c r="I531" s="243"/>
      <c r="J531" s="243"/>
      <c r="K531" s="243"/>
      <c r="L531" s="243"/>
      <c r="M531" s="243"/>
      <c r="N531" s="243"/>
      <c r="O531" s="243"/>
      <c r="P531" s="243"/>
      <c r="Q531" s="243"/>
      <c r="R531" s="243"/>
      <c r="S531" s="243"/>
      <c r="T531" s="90"/>
      <c r="U531" s="90"/>
      <c r="V531" s="98"/>
      <c r="W531" s="90"/>
      <c r="X531" s="90"/>
      <c r="Y531" s="90"/>
      <c r="Z531" s="90"/>
      <c r="AA531" s="242" t="s">
        <v>206</v>
      </c>
      <c r="AB531" s="243"/>
      <c r="AC531" s="243"/>
      <c r="AD531" s="243"/>
      <c r="AE531" s="243"/>
      <c r="AF531" s="243"/>
      <c r="AG531" s="243"/>
      <c r="AH531" s="243"/>
      <c r="AI531" s="243"/>
      <c r="AJ531" s="90"/>
      <c r="AK531" s="90"/>
      <c r="AL531" s="98"/>
      <c r="AM531" s="90"/>
      <c r="AN531" s="90"/>
      <c r="AO531" s="242" t="s">
        <v>205</v>
      </c>
      <c r="AP531" s="243"/>
      <c r="AQ531" s="243"/>
      <c r="AR531" s="243"/>
      <c r="AS531" s="243"/>
      <c r="AT531" s="243"/>
      <c r="AU531" s="243"/>
      <c r="AV531" s="243"/>
      <c r="AW531" s="243"/>
      <c r="AX531" s="243"/>
      <c r="AY531" s="90"/>
      <c r="AZ531" s="90"/>
      <c r="BA531" s="242" t="s">
        <v>204</v>
      </c>
      <c r="BB531" s="243"/>
      <c r="BC531" s="243"/>
      <c r="BD531" s="243"/>
      <c r="BE531" s="243"/>
      <c r="BF531" s="243"/>
      <c r="BG531" s="243"/>
      <c r="BH531" s="243"/>
      <c r="BI531" s="243"/>
      <c r="BJ531" s="243"/>
      <c r="BK531" s="90"/>
      <c r="BL531" s="90"/>
      <c r="BM531" s="242" t="s">
        <v>203</v>
      </c>
      <c r="BN531" s="243"/>
      <c r="BO531" s="243"/>
      <c r="BP531" s="243"/>
      <c r="BQ531" s="243"/>
      <c r="BR531" s="243"/>
      <c r="BS531" s="243"/>
      <c r="BT531" s="243"/>
      <c r="BU531" s="243"/>
      <c r="BV531" s="243"/>
      <c r="BW531" s="90"/>
      <c r="BX531" s="90"/>
      <c r="BY531" s="242" t="s">
        <v>202</v>
      </c>
      <c r="BZ531" s="243"/>
      <c r="CA531" s="243"/>
      <c r="CB531" s="243"/>
      <c r="CC531" s="243"/>
      <c r="CD531" s="243"/>
      <c r="CE531" s="243"/>
      <c r="CF531" s="243"/>
      <c r="CG531" s="243"/>
      <c r="CH531" s="243"/>
      <c r="CI531" s="90"/>
      <c r="CJ531" s="90"/>
      <c r="CK531" s="98"/>
      <c r="CL531" s="90"/>
      <c r="CM531" s="90"/>
      <c r="CN531" s="98"/>
      <c r="CO531" s="90"/>
      <c r="CP531" s="98"/>
      <c r="CQ531" s="90"/>
      <c r="CR531" s="90"/>
      <c r="CS531" s="90"/>
      <c r="CT531" s="90"/>
      <c r="CU531" s="90"/>
      <c r="CV531" s="90"/>
      <c r="CW531" s="90"/>
      <c r="CX531" s="90"/>
      <c r="CY531" s="90"/>
      <c r="CZ531" s="90"/>
      <c r="DA531" s="90"/>
      <c r="DB531" s="90"/>
      <c r="DC531" s="90"/>
      <c r="DD531" s="90"/>
      <c r="DE531" s="90"/>
      <c r="DF531" s="90"/>
      <c r="DG531" s="90"/>
      <c r="DH531" s="90"/>
      <c r="DI531" s="97"/>
    </row>
    <row r="532" spans="1:113" ht="12" customHeight="1">
      <c r="A532" s="247"/>
      <c r="B532" s="244"/>
      <c r="C532" s="244"/>
      <c r="D532" s="244"/>
      <c r="E532" s="244"/>
      <c r="F532" s="95"/>
      <c r="G532" s="95"/>
      <c r="H532" s="244"/>
      <c r="I532" s="244"/>
      <c r="J532" s="244"/>
      <c r="K532" s="244"/>
      <c r="L532" s="244"/>
      <c r="M532" s="244"/>
      <c r="N532" s="244"/>
      <c r="O532" s="244"/>
      <c r="P532" s="244"/>
      <c r="Q532" s="244"/>
      <c r="R532" s="244"/>
      <c r="S532" s="244"/>
      <c r="T532" s="95"/>
      <c r="U532" s="95"/>
      <c r="V532" s="96"/>
      <c r="W532" s="95"/>
      <c r="X532" s="95"/>
      <c r="Y532" s="95"/>
      <c r="Z532" s="95"/>
      <c r="AA532" s="244"/>
      <c r="AB532" s="244"/>
      <c r="AC532" s="244"/>
      <c r="AD532" s="244"/>
      <c r="AE532" s="244"/>
      <c r="AF532" s="244"/>
      <c r="AG532" s="244"/>
      <c r="AH532" s="244"/>
      <c r="AI532" s="244"/>
      <c r="AJ532" s="95"/>
      <c r="AK532" s="95"/>
      <c r="AL532" s="96"/>
      <c r="AM532" s="95"/>
      <c r="AN532" s="95"/>
      <c r="AO532" s="244"/>
      <c r="AP532" s="244"/>
      <c r="AQ532" s="244"/>
      <c r="AR532" s="244"/>
      <c r="AS532" s="244"/>
      <c r="AT532" s="244"/>
      <c r="AU532" s="244"/>
      <c r="AV532" s="244"/>
      <c r="AW532" s="244"/>
      <c r="AX532" s="244"/>
      <c r="AY532" s="95"/>
      <c r="AZ532" s="95"/>
      <c r="BA532" s="244"/>
      <c r="BB532" s="244"/>
      <c r="BC532" s="244"/>
      <c r="BD532" s="244"/>
      <c r="BE532" s="244"/>
      <c r="BF532" s="244"/>
      <c r="BG532" s="244"/>
      <c r="BH532" s="244"/>
      <c r="BI532" s="244"/>
      <c r="BJ532" s="244"/>
      <c r="BK532" s="95"/>
      <c r="BL532" s="95"/>
      <c r="BM532" s="244"/>
      <c r="BN532" s="244"/>
      <c r="BO532" s="244"/>
      <c r="BP532" s="244"/>
      <c r="BQ532" s="244"/>
      <c r="BR532" s="244"/>
      <c r="BS532" s="244"/>
      <c r="BT532" s="244"/>
      <c r="BU532" s="244"/>
      <c r="BV532" s="244"/>
      <c r="BW532" s="95"/>
      <c r="BX532" s="95"/>
      <c r="BY532" s="244"/>
      <c r="BZ532" s="244"/>
      <c r="CA532" s="244"/>
      <c r="CB532" s="244"/>
      <c r="CC532" s="244"/>
      <c r="CD532" s="244"/>
      <c r="CE532" s="244"/>
      <c r="CF532" s="244"/>
      <c r="CG532" s="244"/>
      <c r="CH532" s="244"/>
      <c r="CI532" s="95"/>
      <c r="CJ532" s="95"/>
      <c r="CK532" s="96"/>
      <c r="CL532" s="95"/>
      <c r="CM532" s="95"/>
      <c r="CN532" s="96"/>
      <c r="CO532" s="95"/>
      <c r="CP532" s="96"/>
      <c r="CQ532" s="95"/>
      <c r="CR532" s="95"/>
      <c r="CS532" s="95"/>
      <c r="CT532" s="95"/>
      <c r="CU532" s="95"/>
      <c r="CV532" s="95"/>
      <c r="CW532" s="95"/>
      <c r="CX532" s="95"/>
      <c r="CY532" s="95"/>
      <c r="CZ532" s="95"/>
      <c r="DA532" s="95"/>
      <c r="DB532" s="95"/>
      <c r="DC532" s="95"/>
      <c r="DD532" s="95"/>
      <c r="DE532" s="95"/>
      <c r="DF532" s="95"/>
      <c r="DG532" s="95"/>
      <c r="DH532" s="95"/>
      <c r="DI532" s="94"/>
    </row>
    <row r="533" spans="1:113" ht="1.5" customHeight="1"/>
    <row r="534" spans="1:113" ht="9.9" customHeight="1">
      <c r="BH534" s="92" t="s">
        <v>1347</v>
      </c>
      <c r="BT534" s="92" t="s">
        <v>1346</v>
      </c>
    </row>
    <row r="535" spans="1:113" ht="9.9" customHeight="1">
      <c r="E535" s="93" t="s">
        <v>199</v>
      </c>
      <c r="T535" s="92" t="s">
        <v>1345</v>
      </c>
    </row>
    <row r="536" spans="1:113" ht="9.9" customHeight="1">
      <c r="AG536" s="92" t="s">
        <v>1344</v>
      </c>
      <c r="AL536" s="92" t="s">
        <v>174</v>
      </c>
      <c r="AV536" s="92" t="s">
        <v>1343</v>
      </c>
      <c r="BH536" s="92" t="s">
        <v>1342</v>
      </c>
      <c r="BT536" s="92" t="s">
        <v>1341</v>
      </c>
      <c r="CF536" s="92" t="s">
        <v>474</v>
      </c>
    </row>
    <row r="537" spans="1:113" ht="9.9" customHeight="1">
      <c r="E537" s="93" t="s">
        <v>192</v>
      </c>
      <c r="T537" s="92" t="s">
        <v>1340</v>
      </c>
    </row>
    <row r="538" spans="1:113" ht="9.9" customHeight="1">
      <c r="AG538" s="92" t="s">
        <v>1339</v>
      </c>
      <c r="AL538" s="92" t="s">
        <v>144</v>
      </c>
      <c r="AV538" s="92" t="s">
        <v>1338</v>
      </c>
      <c r="BH538" s="92" t="s">
        <v>1337</v>
      </c>
      <c r="BT538" s="92" t="s">
        <v>1336</v>
      </c>
      <c r="CF538" s="92" t="s">
        <v>468</v>
      </c>
    </row>
    <row r="539" spans="1:113" ht="9.9" customHeight="1">
      <c r="E539" s="93" t="s">
        <v>184</v>
      </c>
      <c r="T539" s="92" t="s">
        <v>1335</v>
      </c>
    </row>
    <row r="540" spans="1:113" ht="9.9" customHeight="1">
      <c r="AG540" s="92" t="s">
        <v>1334</v>
      </c>
      <c r="AL540" s="92" t="s">
        <v>253</v>
      </c>
      <c r="AV540" s="92" t="s">
        <v>1333</v>
      </c>
      <c r="BH540" s="92" t="s">
        <v>1332</v>
      </c>
      <c r="BT540" s="92" t="s">
        <v>1331</v>
      </c>
      <c r="CF540" s="92" t="s">
        <v>311</v>
      </c>
    </row>
    <row r="541" spans="1:113" ht="9.9" customHeight="1">
      <c r="E541" s="93" t="s">
        <v>177</v>
      </c>
      <c r="T541" s="92" t="s">
        <v>1330</v>
      </c>
      <c r="W541" s="91" t="s">
        <v>137</v>
      </c>
    </row>
    <row r="542" spans="1:113" ht="9.9" customHeight="1">
      <c r="AG542" s="92" t="s">
        <v>1329</v>
      </c>
      <c r="AL542" s="92" t="s">
        <v>340</v>
      </c>
      <c r="AV542" s="92" t="s">
        <v>1328</v>
      </c>
      <c r="BH542" s="92" t="s">
        <v>1327</v>
      </c>
      <c r="BT542" s="92" t="s">
        <v>1326</v>
      </c>
    </row>
    <row r="543" spans="1:113" ht="9.9" customHeight="1">
      <c r="E543" s="93" t="s">
        <v>169</v>
      </c>
      <c r="T543" s="92" t="s">
        <v>1325</v>
      </c>
    </row>
    <row r="544" spans="1:113" ht="9.9" customHeight="1">
      <c r="AG544" s="92" t="s">
        <v>1324</v>
      </c>
      <c r="AL544" s="92" t="s">
        <v>152</v>
      </c>
      <c r="AV544" s="92" t="s">
        <v>1323</v>
      </c>
      <c r="BH544" s="92" t="s">
        <v>1322</v>
      </c>
      <c r="BT544" s="92" t="s">
        <v>1321</v>
      </c>
      <c r="CF544" s="92" t="s">
        <v>305</v>
      </c>
    </row>
    <row r="545" spans="5:84" ht="9.9" customHeight="1">
      <c r="E545" s="93" t="s">
        <v>162</v>
      </c>
      <c r="T545" s="92" t="s">
        <v>1320</v>
      </c>
    </row>
    <row r="546" spans="5:84" ht="9.9" customHeight="1">
      <c r="AG546" s="92" t="s">
        <v>1319</v>
      </c>
      <c r="AL546" s="92" t="s">
        <v>159</v>
      </c>
      <c r="AV546" s="92" t="s">
        <v>623</v>
      </c>
      <c r="BH546" s="92" t="s">
        <v>1318</v>
      </c>
      <c r="BT546" s="92" t="s">
        <v>1317</v>
      </c>
      <c r="CF546" s="92" t="s">
        <v>305</v>
      </c>
    </row>
    <row r="547" spans="5:84" ht="9.9" customHeight="1">
      <c r="E547" s="93" t="s">
        <v>155</v>
      </c>
      <c r="T547" s="92" t="s">
        <v>1316</v>
      </c>
    </row>
    <row r="548" spans="5:84" ht="9.9" customHeight="1">
      <c r="AG548" s="92" t="s">
        <v>1315</v>
      </c>
      <c r="AL548" s="92" t="s">
        <v>166</v>
      </c>
      <c r="AV548" s="92" t="s">
        <v>1314</v>
      </c>
      <c r="BH548" s="92" t="s">
        <v>1076</v>
      </c>
      <c r="BT548" s="92" t="s">
        <v>1313</v>
      </c>
      <c r="CF548" s="92" t="s">
        <v>468</v>
      </c>
    </row>
    <row r="549" spans="5:84" ht="9.9" customHeight="1">
      <c r="E549" s="93" t="s">
        <v>147</v>
      </c>
      <c r="T549" s="92" t="s">
        <v>1312</v>
      </c>
      <c r="W549" s="91" t="s">
        <v>137</v>
      </c>
    </row>
    <row r="550" spans="5:84" ht="9.9" customHeight="1">
      <c r="AG550" s="92" t="s">
        <v>1311</v>
      </c>
      <c r="AL550" s="92" t="s">
        <v>269</v>
      </c>
      <c r="AV550" s="92" t="s">
        <v>1310</v>
      </c>
      <c r="BH550" s="92" t="s">
        <v>1309</v>
      </c>
      <c r="BT550" s="92" t="s">
        <v>1308</v>
      </c>
    </row>
    <row r="551" spans="5:84" ht="9.9" customHeight="1">
      <c r="E551" s="93" t="s">
        <v>139</v>
      </c>
      <c r="T551" s="92" t="s">
        <v>1307</v>
      </c>
    </row>
    <row r="552" spans="5:84" ht="9.9" customHeight="1">
      <c r="AG552" s="92" t="s">
        <v>1306</v>
      </c>
      <c r="AL552" s="92" t="s">
        <v>189</v>
      </c>
      <c r="AV552" s="92" t="s">
        <v>1305</v>
      </c>
      <c r="BH552" s="92" t="s">
        <v>1304</v>
      </c>
      <c r="BT552" s="92" t="s">
        <v>1303</v>
      </c>
      <c r="CF552" s="92" t="s">
        <v>439</v>
      </c>
    </row>
    <row r="553" spans="5:84" ht="9.9" customHeight="1">
      <c r="E553" s="93" t="s">
        <v>244</v>
      </c>
      <c r="T553" s="92" t="s">
        <v>1302</v>
      </c>
    </row>
    <row r="554" spans="5:84" ht="9.9" customHeight="1">
      <c r="AG554" s="92" t="s">
        <v>1301</v>
      </c>
      <c r="AL554" s="92" t="s">
        <v>181</v>
      </c>
      <c r="AV554" s="92" t="s">
        <v>1300</v>
      </c>
      <c r="BH554" s="92" t="s">
        <v>1299</v>
      </c>
      <c r="BT554" s="92" t="s">
        <v>1298</v>
      </c>
      <c r="CF554" s="92" t="s">
        <v>140</v>
      </c>
    </row>
    <row r="555" spans="5:84" ht="9.9" customHeight="1">
      <c r="E555" s="93" t="s">
        <v>237</v>
      </c>
      <c r="T555" s="92" t="s">
        <v>1297</v>
      </c>
    </row>
    <row r="556" spans="5:84" ht="9.9" customHeight="1">
      <c r="AG556" s="93" t="s">
        <v>1296</v>
      </c>
      <c r="AL556" s="92" t="s">
        <v>196</v>
      </c>
      <c r="AV556" s="92" t="s">
        <v>1295</v>
      </c>
      <c r="BH556" s="92" t="s">
        <v>1294</v>
      </c>
      <c r="BT556" s="92" t="s">
        <v>1293</v>
      </c>
      <c r="CF556" s="92" t="s">
        <v>468</v>
      </c>
    </row>
    <row r="557" spans="5:84" ht="9.9" customHeight="1">
      <c r="E557" s="93" t="s">
        <v>304</v>
      </c>
      <c r="T557" s="92" t="s">
        <v>1292</v>
      </c>
    </row>
    <row r="591" s="89" customFormat="1" ht="6" customHeight="1"/>
    <row r="592" s="89" customFormat="1" ht="5.0999999999999996" customHeight="1"/>
    <row r="593" spans="1:113" ht="12" customHeight="1">
      <c r="A593" s="90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  <c r="AI593" s="90"/>
      <c r="AJ593" s="90"/>
      <c r="AK593" s="90"/>
      <c r="AL593" s="90"/>
      <c r="AM593" s="90"/>
      <c r="AN593" s="90"/>
      <c r="AO593" s="90"/>
      <c r="AP593" s="90"/>
      <c r="AQ593" s="90"/>
      <c r="AR593" s="90"/>
      <c r="AS593" s="90"/>
      <c r="AT593" s="90"/>
      <c r="AU593" s="90"/>
      <c r="AV593" s="90"/>
      <c r="AW593" s="90"/>
      <c r="AX593" s="90"/>
      <c r="AY593" s="90"/>
      <c r="AZ593" s="90"/>
      <c r="BA593" s="90"/>
      <c r="BB593" s="90"/>
      <c r="BC593" s="90"/>
      <c r="BD593" s="90"/>
      <c r="BE593" s="90"/>
      <c r="BF593" s="90"/>
      <c r="BG593" s="90"/>
      <c r="BH593" s="90"/>
      <c r="BI593" s="90"/>
      <c r="BJ593" s="90"/>
      <c r="BK593" s="90"/>
      <c r="BL593" s="90"/>
      <c r="BM593" s="90"/>
      <c r="BN593" s="90"/>
      <c r="BO593" s="90"/>
      <c r="BP593" s="90"/>
      <c r="BQ593" s="90"/>
      <c r="BR593" s="90"/>
      <c r="BS593" s="90"/>
      <c r="BT593" s="90"/>
      <c r="BU593" s="90"/>
      <c r="BV593" s="90"/>
      <c r="BW593" s="90"/>
      <c r="BX593" s="90"/>
      <c r="BY593" s="90"/>
      <c r="BZ593" s="90"/>
      <c r="CA593" s="90"/>
      <c r="CB593" s="90"/>
      <c r="CC593" s="90"/>
      <c r="CD593" s="90"/>
      <c r="CE593" s="90"/>
      <c r="CF593" s="90"/>
      <c r="CG593" s="90"/>
      <c r="CH593" s="90"/>
      <c r="CI593" s="90"/>
      <c r="CJ593" s="90"/>
      <c r="CK593" s="90"/>
      <c r="CL593" s="90"/>
      <c r="CM593" s="90"/>
      <c r="CN593" s="90"/>
      <c r="CO593" s="90"/>
      <c r="CP593" s="90"/>
      <c r="CQ593" s="90"/>
      <c r="CR593" s="90"/>
      <c r="CS593" s="90"/>
      <c r="CT593" s="90"/>
      <c r="CU593" s="90"/>
      <c r="CV593" s="90"/>
      <c r="CW593" s="90"/>
      <c r="CX593" s="90"/>
      <c r="CY593" s="90"/>
      <c r="CZ593" s="90"/>
      <c r="DA593" s="90"/>
      <c r="DB593" s="90"/>
      <c r="DC593" s="90"/>
      <c r="DD593" s="90"/>
      <c r="DE593" s="90"/>
      <c r="DF593" s="90"/>
      <c r="DG593" s="90"/>
      <c r="DH593" s="90"/>
      <c r="DI593" s="90"/>
    </row>
    <row r="594" spans="1:113" ht="19.5" customHeight="1">
      <c r="A594" s="90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  <c r="AA594" s="90"/>
      <c r="AB594" s="90"/>
      <c r="AC594" s="90"/>
      <c r="AD594" s="90"/>
      <c r="AE594" s="90"/>
      <c r="AF594" s="90"/>
      <c r="AG594" s="90"/>
      <c r="AH594" s="90"/>
      <c r="AI594" s="90"/>
      <c r="AJ594" s="90"/>
      <c r="AK594" s="90"/>
      <c r="AL594" s="90"/>
      <c r="AM594" s="90"/>
      <c r="AN594" s="90"/>
      <c r="AO594" s="90"/>
      <c r="AP594" s="90"/>
      <c r="AQ594" s="90"/>
      <c r="AR594" s="90"/>
      <c r="AS594" s="90"/>
      <c r="AT594" s="90"/>
      <c r="AU594" s="90"/>
      <c r="AV594" s="90"/>
      <c r="AW594" s="90"/>
      <c r="AX594" s="90"/>
      <c r="AY594" s="90"/>
      <c r="AZ594" s="90"/>
      <c r="BA594" s="90"/>
      <c r="BB594" s="90"/>
      <c r="BC594" s="90"/>
      <c r="BD594" s="112" t="s">
        <v>235</v>
      </c>
      <c r="BE594" s="90"/>
      <c r="BF594" s="90"/>
      <c r="BG594" s="90"/>
      <c r="BH594" s="90"/>
      <c r="BI594" s="90"/>
      <c r="BJ594" s="90"/>
      <c r="BK594" s="90"/>
      <c r="BL594" s="90"/>
      <c r="BM594" s="90"/>
      <c r="BN594" s="90"/>
      <c r="BO594" s="90"/>
      <c r="BP594" s="90"/>
      <c r="BQ594" s="90"/>
      <c r="BR594" s="90"/>
      <c r="BS594" s="90"/>
      <c r="BT594" s="90"/>
      <c r="BU594" s="90"/>
      <c r="BV594" s="90"/>
      <c r="BW594" s="90"/>
      <c r="BX594" s="90"/>
      <c r="BY594" s="90"/>
      <c r="BZ594" s="90"/>
      <c r="CA594" s="90"/>
      <c r="CB594" s="90"/>
      <c r="CC594" s="90"/>
      <c r="CD594" s="90"/>
      <c r="CE594" s="90"/>
      <c r="CF594" s="90"/>
      <c r="CG594" s="90"/>
      <c r="CH594" s="90"/>
      <c r="CI594" s="90"/>
      <c r="CJ594" s="90"/>
      <c r="CK594" s="90"/>
      <c r="CL594" s="90"/>
      <c r="CM594" s="90"/>
      <c r="CN594" s="90"/>
      <c r="CO594" s="90"/>
      <c r="CP594" s="90"/>
      <c r="CQ594" s="90"/>
      <c r="CR594" s="90"/>
      <c r="CS594" s="90"/>
      <c r="CT594" s="90"/>
      <c r="CU594" s="90"/>
      <c r="CV594" s="90"/>
      <c r="CW594" s="90"/>
      <c r="CX594" s="90"/>
      <c r="CY594" s="90"/>
      <c r="CZ594" s="90"/>
      <c r="DA594" s="90"/>
      <c r="DB594" s="111" t="s">
        <v>234</v>
      </c>
      <c r="DC594" s="90"/>
      <c r="DD594" s="90"/>
      <c r="DE594" s="90"/>
      <c r="DF594" s="90"/>
      <c r="DG594" s="90"/>
      <c r="DH594" s="90"/>
      <c r="DI594" s="111" t="s">
        <v>233</v>
      </c>
    </row>
    <row r="595" spans="1:113" ht="5.0999999999999996" customHeight="1"/>
    <row r="596" spans="1:113" ht="15.9" customHeight="1">
      <c r="BD596" s="110" t="s">
        <v>232</v>
      </c>
      <c r="DI596" s="109" t="s">
        <v>231</v>
      </c>
    </row>
    <row r="597" spans="1:113" ht="14.1" customHeight="1">
      <c r="BD597" s="108" t="s">
        <v>230</v>
      </c>
      <c r="DI597" s="92" t="s">
        <v>229</v>
      </c>
    </row>
    <row r="598" spans="1:113" ht="12" customHeight="1"/>
    <row r="599" spans="1:113" ht="9.9" customHeight="1">
      <c r="A599" s="107" t="s">
        <v>228</v>
      </c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106" t="s">
        <v>1291</v>
      </c>
      <c r="U599" s="90"/>
      <c r="V599" s="90"/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  <c r="AI599" s="90"/>
      <c r="AJ599" s="90"/>
      <c r="AK599" s="90"/>
      <c r="AL599" s="90"/>
      <c r="AM599" s="98"/>
      <c r="AN599" s="90"/>
      <c r="AO599" s="90"/>
      <c r="AP599" s="90"/>
      <c r="AQ599" s="90"/>
      <c r="AR599" s="90"/>
      <c r="AS599" s="90"/>
      <c r="AT599" s="90"/>
      <c r="AU599" s="90"/>
      <c r="AV599" s="90"/>
      <c r="AW599" s="90"/>
      <c r="AX599" s="90"/>
      <c r="AY599" s="90"/>
      <c r="AZ599" s="90"/>
      <c r="BA599" s="90"/>
      <c r="BB599" s="90"/>
      <c r="BC599" s="90"/>
      <c r="BD599" s="90" t="s">
        <v>226</v>
      </c>
      <c r="BE599" s="90"/>
      <c r="BF599" s="90"/>
      <c r="BG599" s="90"/>
      <c r="BH599" s="90"/>
      <c r="BI599" s="90"/>
      <c r="BJ599" s="90"/>
      <c r="BK599" s="90"/>
      <c r="BL599" s="90"/>
      <c r="BM599" s="90"/>
      <c r="BN599" s="90"/>
      <c r="BO599" s="90"/>
      <c r="BP599" s="90"/>
      <c r="BQ599" s="90"/>
      <c r="BR599" s="90"/>
      <c r="BS599" s="90"/>
      <c r="BT599" s="90"/>
      <c r="BU599" s="90"/>
      <c r="BV599" s="90"/>
      <c r="BW599" s="106" t="s">
        <v>1290</v>
      </c>
      <c r="BX599" s="90"/>
      <c r="BY599" s="90"/>
      <c r="BZ599" s="90"/>
      <c r="CA599" s="90"/>
      <c r="CB599" s="90"/>
      <c r="CC599" s="90"/>
      <c r="CD599" s="90"/>
      <c r="CE599" s="90"/>
      <c r="CF599" s="90"/>
      <c r="CG599" s="90"/>
      <c r="CH599" s="90"/>
      <c r="CI599" s="90"/>
      <c r="CJ599" s="90"/>
      <c r="CK599" s="90"/>
      <c r="CL599" s="90"/>
      <c r="CM599" s="90"/>
      <c r="CN599" s="90"/>
      <c r="CO599" s="90"/>
      <c r="CP599" s="98"/>
      <c r="CQ599" s="90"/>
      <c r="CR599" s="105" t="s">
        <v>1289</v>
      </c>
      <c r="CS599" s="90" t="s">
        <v>202</v>
      </c>
      <c r="CT599" s="90"/>
      <c r="CU599" s="90"/>
      <c r="CV599" s="90"/>
      <c r="CW599" s="90"/>
      <c r="CX599" s="90"/>
      <c r="CY599" s="90"/>
      <c r="CZ599" s="90"/>
      <c r="DA599" s="90"/>
      <c r="DB599" s="90"/>
      <c r="DC599" s="90"/>
      <c r="DD599" s="90"/>
      <c r="DE599" s="90"/>
      <c r="DF599" s="90"/>
      <c r="DG599" s="90"/>
      <c r="DH599" s="90"/>
      <c r="DI599" s="97"/>
    </row>
    <row r="600" spans="1:113" ht="9.9" customHeight="1">
      <c r="A600" s="104" t="s">
        <v>223</v>
      </c>
      <c r="T600" s="103" t="s">
        <v>1288</v>
      </c>
      <c r="BD600" s="89" t="s">
        <v>221</v>
      </c>
      <c r="BW600" s="103" t="s">
        <v>1287</v>
      </c>
      <c r="CR600" s="93" t="s">
        <v>368</v>
      </c>
      <c r="CS600" s="89" t="s">
        <v>218</v>
      </c>
      <c r="DI600" s="102"/>
    </row>
    <row r="601" spans="1:113" ht="9.9" customHeight="1">
      <c r="A601" s="104" t="s">
        <v>217</v>
      </c>
      <c r="T601" s="103" t="s">
        <v>1155</v>
      </c>
      <c r="BD601" s="89" t="s">
        <v>216</v>
      </c>
      <c r="BW601" s="103" t="s">
        <v>1286</v>
      </c>
      <c r="DI601" s="102"/>
    </row>
    <row r="602" spans="1:113" ht="9.9" customHeight="1">
      <c r="A602" s="104" t="s">
        <v>214</v>
      </c>
      <c r="T602" s="103" t="s">
        <v>24</v>
      </c>
      <c r="BD602" s="89" t="s">
        <v>213</v>
      </c>
      <c r="BW602" s="103" t="s">
        <v>1285</v>
      </c>
      <c r="DI602" s="102"/>
    </row>
    <row r="603" spans="1:113" ht="9.9" customHeight="1">
      <c r="A603" s="101"/>
      <c r="B603" s="95"/>
      <c r="C603" s="95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  <c r="T603" s="95"/>
      <c r="U603" s="95"/>
      <c r="V603" s="95"/>
      <c r="W603" s="95"/>
      <c r="X603" s="95"/>
      <c r="Y603" s="95"/>
      <c r="Z603" s="95"/>
      <c r="AA603" s="95"/>
      <c r="AB603" s="95"/>
      <c r="AC603" s="95"/>
      <c r="AD603" s="95"/>
      <c r="AE603" s="95"/>
      <c r="AF603" s="95"/>
      <c r="AG603" s="95"/>
      <c r="AH603" s="95"/>
      <c r="AI603" s="95"/>
      <c r="AJ603" s="95"/>
      <c r="AK603" s="95"/>
      <c r="AL603" s="95"/>
      <c r="AM603" s="95"/>
      <c r="AN603" s="95"/>
      <c r="AO603" s="95"/>
      <c r="AP603" s="95"/>
      <c r="AQ603" s="95"/>
      <c r="AR603" s="95"/>
      <c r="AS603" s="95"/>
      <c r="AT603" s="95"/>
      <c r="AU603" s="95"/>
      <c r="AV603" s="95"/>
      <c r="AW603" s="95"/>
      <c r="AX603" s="95"/>
      <c r="AY603" s="95"/>
      <c r="AZ603" s="95"/>
      <c r="BA603" s="95"/>
      <c r="BB603" s="95"/>
      <c r="BC603" s="95"/>
      <c r="BD603" s="95" t="s">
        <v>211</v>
      </c>
      <c r="BE603" s="95"/>
      <c r="BF603" s="95"/>
      <c r="BG603" s="95"/>
      <c r="BH603" s="95"/>
      <c r="BI603" s="95"/>
      <c r="BJ603" s="95"/>
      <c r="BK603" s="95"/>
      <c r="BL603" s="95"/>
      <c r="BM603" s="95"/>
      <c r="BN603" s="95"/>
      <c r="BO603" s="95"/>
      <c r="BP603" s="95"/>
      <c r="BQ603" s="95"/>
      <c r="BR603" s="95"/>
      <c r="BS603" s="95"/>
      <c r="BT603" s="95"/>
      <c r="BU603" s="95"/>
      <c r="BV603" s="95"/>
      <c r="BW603" s="100" t="s">
        <v>210</v>
      </c>
      <c r="BX603" s="95"/>
      <c r="BY603" s="95"/>
      <c r="BZ603" s="95"/>
      <c r="CA603" s="95"/>
      <c r="CB603" s="95"/>
      <c r="CC603" s="95"/>
      <c r="CD603" s="95"/>
      <c r="CE603" s="95"/>
      <c r="CF603" s="95"/>
      <c r="CG603" s="95"/>
      <c r="CH603" s="95"/>
      <c r="CI603" s="95"/>
      <c r="CJ603" s="95"/>
      <c r="CK603" s="95"/>
      <c r="CL603" s="95"/>
      <c r="CM603" s="95"/>
      <c r="CN603" s="95"/>
      <c r="CO603" s="95"/>
      <c r="CP603" s="96"/>
      <c r="CQ603" s="95"/>
      <c r="CR603" s="99" t="s">
        <v>209</v>
      </c>
      <c r="CS603" s="95" t="s">
        <v>202</v>
      </c>
      <c r="CT603" s="95"/>
      <c r="CU603" s="95"/>
      <c r="CV603" s="95"/>
      <c r="CW603" s="95"/>
      <c r="CX603" s="95"/>
      <c r="CY603" s="95"/>
      <c r="CZ603" s="95"/>
      <c r="DA603" s="95"/>
      <c r="DB603" s="95"/>
      <c r="DC603" s="95"/>
      <c r="DD603" s="95"/>
      <c r="DE603" s="95"/>
      <c r="DF603" s="95"/>
      <c r="DG603" s="95"/>
      <c r="DH603" s="95"/>
      <c r="DI603" s="94"/>
    </row>
    <row r="604" spans="1:113" ht="5.0999999999999996" customHeight="1"/>
    <row r="605" spans="1:113" ht="12" customHeight="1">
      <c r="A605" s="264" t="s">
        <v>208</v>
      </c>
      <c r="B605" s="243"/>
      <c r="C605" s="243"/>
      <c r="D605" s="243"/>
      <c r="E605" s="243"/>
      <c r="F605" s="90"/>
      <c r="G605" s="90"/>
      <c r="H605" s="242" t="s">
        <v>207</v>
      </c>
      <c r="I605" s="243"/>
      <c r="J605" s="243"/>
      <c r="K605" s="243"/>
      <c r="L605" s="243"/>
      <c r="M605" s="243"/>
      <c r="N605" s="243"/>
      <c r="O605" s="243"/>
      <c r="P605" s="243"/>
      <c r="Q605" s="243"/>
      <c r="R605" s="243"/>
      <c r="S605" s="243"/>
      <c r="T605" s="90"/>
      <c r="U605" s="90"/>
      <c r="V605" s="98"/>
      <c r="W605" s="90"/>
      <c r="X605" s="90"/>
      <c r="Y605" s="90"/>
      <c r="Z605" s="90"/>
      <c r="AA605" s="242" t="s">
        <v>206</v>
      </c>
      <c r="AB605" s="243"/>
      <c r="AC605" s="243"/>
      <c r="AD605" s="243"/>
      <c r="AE605" s="243"/>
      <c r="AF605" s="243"/>
      <c r="AG605" s="243"/>
      <c r="AH605" s="243"/>
      <c r="AI605" s="243"/>
      <c r="AJ605" s="90"/>
      <c r="AK605" s="90"/>
      <c r="AL605" s="98"/>
      <c r="AM605" s="90"/>
      <c r="AN605" s="90"/>
      <c r="AO605" s="242" t="s">
        <v>205</v>
      </c>
      <c r="AP605" s="243"/>
      <c r="AQ605" s="243"/>
      <c r="AR605" s="243"/>
      <c r="AS605" s="243"/>
      <c r="AT605" s="243"/>
      <c r="AU605" s="243"/>
      <c r="AV605" s="243"/>
      <c r="AW605" s="243"/>
      <c r="AX605" s="243"/>
      <c r="AY605" s="90"/>
      <c r="AZ605" s="90"/>
      <c r="BA605" s="242" t="s">
        <v>204</v>
      </c>
      <c r="BB605" s="243"/>
      <c r="BC605" s="243"/>
      <c r="BD605" s="243"/>
      <c r="BE605" s="243"/>
      <c r="BF605" s="243"/>
      <c r="BG605" s="243"/>
      <c r="BH605" s="243"/>
      <c r="BI605" s="243"/>
      <c r="BJ605" s="243"/>
      <c r="BK605" s="90"/>
      <c r="BL605" s="90"/>
      <c r="BM605" s="242" t="s">
        <v>203</v>
      </c>
      <c r="BN605" s="243"/>
      <c r="BO605" s="243"/>
      <c r="BP605" s="243"/>
      <c r="BQ605" s="243"/>
      <c r="BR605" s="243"/>
      <c r="BS605" s="243"/>
      <c r="BT605" s="243"/>
      <c r="BU605" s="243"/>
      <c r="BV605" s="243"/>
      <c r="BW605" s="90"/>
      <c r="BX605" s="90"/>
      <c r="BY605" s="242" t="s">
        <v>202</v>
      </c>
      <c r="BZ605" s="243"/>
      <c r="CA605" s="243"/>
      <c r="CB605" s="243"/>
      <c r="CC605" s="243"/>
      <c r="CD605" s="243"/>
      <c r="CE605" s="243"/>
      <c r="CF605" s="243"/>
      <c r="CG605" s="243"/>
      <c r="CH605" s="243"/>
      <c r="CI605" s="90"/>
      <c r="CJ605" s="90"/>
      <c r="CK605" s="98"/>
      <c r="CL605" s="90"/>
      <c r="CM605" s="90"/>
      <c r="CN605" s="98"/>
      <c r="CO605" s="90"/>
      <c r="CP605" s="98"/>
      <c r="CQ605" s="90"/>
      <c r="CR605" s="90"/>
      <c r="CS605" s="90"/>
      <c r="CT605" s="90"/>
      <c r="CU605" s="90"/>
      <c r="CV605" s="90"/>
      <c r="CW605" s="90"/>
      <c r="CX605" s="90"/>
      <c r="CY605" s="90"/>
      <c r="CZ605" s="90"/>
      <c r="DA605" s="90"/>
      <c r="DB605" s="90"/>
      <c r="DC605" s="90"/>
      <c r="DD605" s="90"/>
      <c r="DE605" s="90"/>
      <c r="DF605" s="90"/>
      <c r="DG605" s="90"/>
      <c r="DH605" s="90"/>
      <c r="DI605" s="97"/>
    </row>
    <row r="606" spans="1:113" ht="12" customHeight="1">
      <c r="A606" s="247"/>
      <c r="B606" s="244"/>
      <c r="C606" s="244"/>
      <c r="D606" s="244"/>
      <c r="E606" s="244"/>
      <c r="F606" s="95"/>
      <c r="G606" s="95"/>
      <c r="H606" s="244"/>
      <c r="I606" s="244"/>
      <c r="J606" s="244"/>
      <c r="K606" s="244"/>
      <c r="L606" s="244"/>
      <c r="M606" s="244"/>
      <c r="N606" s="244"/>
      <c r="O606" s="244"/>
      <c r="P606" s="244"/>
      <c r="Q606" s="244"/>
      <c r="R606" s="244"/>
      <c r="S606" s="244"/>
      <c r="T606" s="95"/>
      <c r="U606" s="95"/>
      <c r="V606" s="96"/>
      <c r="W606" s="95"/>
      <c r="X606" s="95"/>
      <c r="Y606" s="95"/>
      <c r="Z606" s="95"/>
      <c r="AA606" s="244"/>
      <c r="AB606" s="244"/>
      <c r="AC606" s="244"/>
      <c r="AD606" s="244"/>
      <c r="AE606" s="244"/>
      <c r="AF606" s="244"/>
      <c r="AG606" s="244"/>
      <c r="AH606" s="244"/>
      <c r="AI606" s="244"/>
      <c r="AJ606" s="95"/>
      <c r="AK606" s="95"/>
      <c r="AL606" s="96"/>
      <c r="AM606" s="95"/>
      <c r="AN606" s="95"/>
      <c r="AO606" s="244"/>
      <c r="AP606" s="244"/>
      <c r="AQ606" s="244"/>
      <c r="AR606" s="244"/>
      <c r="AS606" s="244"/>
      <c r="AT606" s="244"/>
      <c r="AU606" s="244"/>
      <c r="AV606" s="244"/>
      <c r="AW606" s="244"/>
      <c r="AX606" s="244"/>
      <c r="AY606" s="95"/>
      <c r="AZ606" s="95"/>
      <c r="BA606" s="244"/>
      <c r="BB606" s="244"/>
      <c r="BC606" s="244"/>
      <c r="BD606" s="244"/>
      <c r="BE606" s="244"/>
      <c r="BF606" s="244"/>
      <c r="BG606" s="244"/>
      <c r="BH606" s="244"/>
      <c r="BI606" s="244"/>
      <c r="BJ606" s="244"/>
      <c r="BK606" s="95"/>
      <c r="BL606" s="95"/>
      <c r="BM606" s="244"/>
      <c r="BN606" s="244"/>
      <c r="BO606" s="244"/>
      <c r="BP606" s="244"/>
      <c r="BQ606" s="244"/>
      <c r="BR606" s="244"/>
      <c r="BS606" s="244"/>
      <c r="BT606" s="244"/>
      <c r="BU606" s="244"/>
      <c r="BV606" s="244"/>
      <c r="BW606" s="95"/>
      <c r="BX606" s="95"/>
      <c r="BY606" s="244"/>
      <c r="BZ606" s="244"/>
      <c r="CA606" s="244"/>
      <c r="CB606" s="244"/>
      <c r="CC606" s="244"/>
      <c r="CD606" s="244"/>
      <c r="CE606" s="244"/>
      <c r="CF606" s="244"/>
      <c r="CG606" s="244"/>
      <c r="CH606" s="244"/>
      <c r="CI606" s="95"/>
      <c r="CJ606" s="95"/>
      <c r="CK606" s="96"/>
      <c r="CL606" s="95"/>
      <c r="CM606" s="95"/>
      <c r="CN606" s="96"/>
      <c r="CO606" s="95"/>
      <c r="CP606" s="96"/>
      <c r="CQ606" s="95"/>
      <c r="CR606" s="95"/>
      <c r="CS606" s="95"/>
      <c r="CT606" s="95"/>
      <c r="CU606" s="95"/>
      <c r="CV606" s="95"/>
      <c r="CW606" s="95"/>
      <c r="CX606" s="95"/>
      <c r="CY606" s="95"/>
      <c r="CZ606" s="95"/>
      <c r="DA606" s="95"/>
      <c r="DB606" s="95"/>
      <c r="DC606" s="95"/>
      <c r="DD606" s="95"/>
      <c r="DE606" s="95"/>
      <c r="DF606" s="95"/>
      <c r="DG606" s="95"/>
      <c r="DH606" s="95"/>
      <c r="DI606" s="94"/>
    </row>
    <row r="607" spans="1:113" ht="1.5" customHeight="1"/>
    <row r="608" spans="1:113" ht="9.9" customHeight="1">
      <c r="BH608" s="92" t="s">
        <v>1284</v>
      </c>
      <c r="BT608" s="92" t="s">
        <v>1283</v>
      </c>
    </row>
    <row r="609" spans="5:84" ht="9.9" customHeight="1">
      <c r="E609" s="93" t="s">
        <v>199</v>
      </c>
      <c r="T609" s="92" t="s">
        <v>1282</v>
      </c>
    </row>
    <row r="610" spans="5:84" ht="9.9" customHeight="1">
      <c r="AG610" s="92" t="s">
        <v>1281</v>
      </c>
      <c r="AL610" s="92" t="s">
        <v>174</v>
      </c>
      <c r="AV610" s="92" t="s">
        <v>1280</v>
      </c>
      <c r="BH610" s="92" t="s">
        <v>1279</v>
      </c>
      <c r="BT610" s="92" t="s">
        <v>1278</v>
      </c>
      <c r="CF610" s="92" t="s">
        <v>439</v>
      </c>
    </row>
    <row r="611" spans="5:84" ht="9.9" customHeight="1">
      <c r="E611" s="93" t="s">
        <v>192</v>
      </c>
      <c r="T611" s="92" t="s">
        <v>1277</v>
      </c>
    </row>
    <row r="612" spans="5:84" ht="9.9" customHeight="1">
      <c r="AG612" s="92" t="s">
        <v>1276</v>
      </c>
      <c r="AL612" s="92" t="s">
        <v>144</v>
      </c>
      <c r="AV612" s="92" t="s">
        <v>1275</v>
      </c>
      <c r="BH612" s="92" t="s">
        <v>1274</v>
      </c>
      <c r="BT612" s="92" t="s">
        <v>1273</v>
      </c>
      <c r="CF612" s="92" t="s">
        <v>238</v>
      </c>
    </row>
    <row r="613" spans="5:84" ht="9.9" customHeight="1">
      <c r="E613" s="93" t="s">
        <v>184</v>
      </c>
      <c r="T613" s="92" t="s">
        <v>1272</v>
      </c>
    </row>
    <row r="614" spans="5:84" ht="9.9" customHeight="1">
      <c r="AG614" s="92" t="s">
        <v>1271</v>
      </c>
      <c r="AL614" s="92" t="s">
        <v>166</v>
      </c>
      <c r="AV614" s="92" t="s">
        <v>241</v>
      </c>
      <c r="BH614" s="92" t="s">
        <v>1270</v>
      </c>
      <c r="BT614" s="92" t="s">
        <v>1269</v>
      </c>
      <c r="CF614" s="92" t="s">
        <v>395</v>
      </c>
    </row>
    <row r="615" spans="5:84" ht="9.9" customHeight="1">
      <c r="E615" s="93" t="s">
        <v>177</v>
      </c>
      <c r="T615" s="92" t="s">
        <v>1268</v>
      </c>
      <c r="W615" s="91" t="s">
        <v>137</v>
      </c>
    </row>
    <row r="616" spans="5:84" ht="9.9" customHeight="1">
      <c r="AG616" s="92" t="s">
        <v>1267</v>
      </c>
      <c r="AL616" s="92" t="s">
        <v>340</v>
      </c>
      <c r="AV616" s="92" t="s">
        <v>1266</v>
      </c>
      <c r="BH616" s="92" t="s">
        <v>1265</v>
      </c>
      <c r="BT616" s="92" t="s">
        <v>1264</v>
      </c>
    </row>
    <row r="617" spans="5:84" ht="9.9" customHeight="1">
      <c r="E617" s="93" t="s">
        <v>169</v>
      </c>
      <c r="T617" s="92" t="s">
        <v>1263</v>
      </c>
    </row>
    <row r="618" spans="5:84" ht="9.9" customHeight="1">
      <c r="AG618" s="92" t="s">
        <v>1262</v>
      </c>
      <c r="AL618" s="92" t="s">
        <v>181</v>
      </c>
      <c r="AV618" s="92" t="s">
        <v>1261</v>
      </c>
      <c r="BH618" s="92" t="s">
        <v>1260</v>
      </c>
      <c r="BT618" s="92" t="s">
        <v>1259</v>
      </c>
      <c r="CF618" s="92" t="s">
        <v>620</v>
      </c>
    </row>
    <row r="619" spans="5:84" ht="9.9" customHeight="1">
      <c r="E619" s="93" t="s">
        <v>162</v>
      </c>
      <c r="T619" s="92" t="s">
        <v>1258</v>
      </c>
    </row>
    <row r="620" spans="5:84" ht="9.9" customHeight="1">
      <c r="AG620" s="92" t="s">
        <v>1257</v>
      </c>
      <c r="AL620" s="92" t="s">
        <v>152</v>
      </c>
      <c r="AV620" s="92" t="s">
        <v>1099</v>
      </c>
      <c r="BH620" s="92" t="s">
        <v>1256</v>
      </c>
      <c r="BT620" s="92" t="s">
        <v>1255</v>
      </c>
      <c r="CF620" s="92" t="s">
        <v>406</v>
      </c>
    </row>
    <row r="621" spans="5:84" ht="9.9" customHeight="1">
      <c r="E621" s="93" t="s">
        <v>155</v>
      </c>
      <c r="T621" s="92" t="s">
        <v>1254</v>
      </c>
    </row>
    <row r="622" spans="5:84" ht="9.9" customHeight="1">
      <c r="AG622" s="92" t="s">
        <v>1253</v>
      </c>
      <c r="AL622" s="92" t="s">
        <v>189</v>
      </c>
      <c r="AV622" s="92" t="s">
        <v>1252</v>
      </c>
      <c r="BH622" s="92" t="s">
        <v>1251</v>
      </c>
      <c r="BT622" s="92" t="s">
        <v>930</v>
      </c>
      <c r="CF622" s="92" t="s">
        <v>376</v>
      </c>
    </row>
    <row r="623" spans="5:84" ht="9.9" customHeight="1">
      <c r="E623" s="93" t="s">
        <v>147</v>
      </c>
      <c r="T623" s="92" t="s">
        <v>1250</v>
      </c>
    </row>
    <row r="624" spans="5:84" ht="9.9" customHeight="1">
      <c r="AG624" s="92" t="s">
        <v>466</v>
      </c>
      <c r="AL624" s="92" t="s">
        <v>253</v>
      </c>
      <c r="AV624" s="92" t="s">
        <v>1249</v>
      </c>
      <c r="BH624" s="92" t="s">
        <v>1248</v>
      </c>
      <c r="BT624" s="92" t="s">
        <v>1247</v>
      </c>
      <c r="CF624" s="92" t="s">
        <v>1246</v>
      </c>
    </row>
    <row r="625" spans="5:84" ht="9.9" customHeight="1">
      <c r="E625" s="93" t="s">
        <v>139</v>
      </c>
      <c r="T625" s="92" t="s">
        <v>1245</v>
      </c>
      <c r="W625" s="91" t="s">
        <v>137</v>
      </c>
    </row>
    <row r="626" spans="5:84" ht="9.9" customHeight="1">
      <c r="AG626" s="92" t="s">
        <v>1244</v>
      </c>
      <c r="AL626" s="92" t="s">
        <v>269</v>
      </c>
      <c r="AV626" s="92" t="s">
        <v>1243</v>
      </c>
      <c r="BH626" s="92" t="s">
        <v>1242</v>
      </c>
      <c r="BT626" s="92" t="s">
        <v>1241</v>
      </c>
    </row>
    <row r="627" spans="5:84" ht="9.9" customHeight="1">
      <c r="E627" s="93" t="s">
        <v>244</v>
      </c>
      <c r="T627" s="92" t="s">
        <v>1240</v>
      </c>
    </row>
    <row r="628" spans="5:84" ht="9.9" customHeight="1">
      <c r="AG628" s="92" t="s">
        <v>1239</v>
      </c>
      <c r="AL628" s="92" t="s">
        <v>159</v>
      </c>
      <c r="AV628" s="92" t="s">
        <v>1238</v>
      </c>
      <c r="BH628" s="92" t="s">
        <v>1237</v>
      </c>
      <c r="BT628" s="92" t="s">
        <v>1236</v>
      </c>
      <c r="CF628" s="92" t="s">
        <v>395</v>
      </c>
    </row>
    <row r="629" spans="5:84" ht="9.9" customHeight="1">
      <c r="E629" s="93" t="s">
        <v>237</v>
      </c>
      <c r="T629" s="92" t="s">
        <v>1235</v>
      </c>
    </row>
    <row r="630" spans="5:84" ht="9.9" customHeight="1">
      <c r="AG630" s="93" t="s">
        <v>1234</v>
      </c>
      <c r="AL630" s="92" t="s">
        <v>196</v>
      </c>
      <c r="AV630" s="92" t="s">
        <v>1233</v>
      </c>
      <c r="BH630" s="92" t="s">
        <v>1232</v>
      </c>
      <c r="BT630" s="92" t="s">
        <v>1231</v>
      </c>
      <c r="CF630" s="92" t="s">
        <v>412</v>
      </c>
    </row>
    <row r="631" spans="5:84" ht="9.9" customHeight="1">
      <c r="E631" s="93" t="s">
        <v>304</v>
      </c>
      <c r="T631" s="92" t="s">
        <v>1230</v>
      </c>
    </row>
    <row r="665" spans="1:113" ht="6" customHeight="1"/>
    <row r="666" spans="1:113" ht="5.0999999999999996" customHeight="1"/>
    <row r="667" spans="1:113" ht="12" customHeight="1">
      <c r="A667" s="90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  <c r="AI667" s="90"/>
      <c r="AJ667" s="90"/>
      <c r="AK667" s="90"/>
      <c r="AL667" s="90"/>
      <c r="AM667" s="90"/>
      <c r="AN667" s="90"/>
      <c r="AO667" s="90"/>
      <c r="AP667" s="90"/>
      <c r="AQ667" s="90"/>
      <c r="AR667" s="90"/>
      <c r="AS667" s="90"/>
      <c r="AT667" s="90"/>
      <c r="AU667" s="90"/>
      <c r="AV667" s="90"/>
      <c r="AW667" s="90"/>
      <c r="AX667" s="90"/>
      <c r="AY667" s="90"/>
      <c r="AZ667" s="90"/>
      <c r="BA667" s="90"/>
      <c r="BB667" s="90"/>
      <c r="BC667" s="90"/>
      <c r="BD667" s="90"/>
      <c r="BE667" s="90"/>
      <c r="BF667" s="90"/>
      <c r="BG667" s="90"/>
      <c r="BH667" s="90"/>
      <c r="BI667" s="90"/>
      <c r="BJ667" s="90"/>
      <c r="BK667" s="90"/>
      <c r="BL667" s="90"/>
      <c r="BM667" s="90"/>
      <c r="BN667" s="90"/>
      <c r="BO667" s="90"/>
      <c r="BP667" s="90"/>
      <c r="BQ667" s="90"/>
      <c r="BR667" s="90"/>
      <c r="BS667" s="90"/>
      <c r="BT667" s="90"/>
      <c r="BU667" s="90"/>
      <c r="BV667" s="90"/>
      <c r="BW667" s="90"/>
      <c r="BX667" s="90"/>
      <c r="BY667" s="90"/>
      <c r="BZ667" s="90"/>
      <c r="CA667" s="90"/>
      <c r="CB667" s="90"/>
      <c r="CC667" s="90"/>
      <c r="CD667" s="90"/>
      <c r="CE667" s="90"/>
      <c r="CF667" s="90"/>
      <c r="CG667" s="90"/>
      <c r="CH667" s="90"/>
      <c r="CI667" s="90"/>
      <c r="CJ667" s="90"/>
      <c r="CK667" s="90"/>
      <c r="CL667" s="90"/>
      <c r="CM667" s="90"/>
      <c r="CN667" s="90"/>
      <c r="CO667" s="90"/>
      <c r="CP667" s="90"/>
      <c r="CQ667" s="90"/>
      <c r="CR667" s="90"/>
      <c r="CS667" s="90"/>
      <c r="CT667" s="90"/>
      <c r="CU667" s="90"/>
      <c r="CV667" s="90"/>
      <c r="CW667" s="90"/>
      <c r="CX667" s="90"/>
      <c r="CY667" s="90"/>
      <c r="CZ667" s="90"/>
      <c r="DA667" s="90"/>
      <c r="DB667" s="90"/>
      <c r="DC667" s="90"/>
      <c r="DD667" s="90"/>
      <c r="DE667" s="90"/>
      <c r="DF667" s="90"/>
      <c r="DG667" s="90"/>
      <c r="DH667" s="90"/>
      <c r="DI667" s="90"/>
    </row>
    <row r="668" spans="1:113" ht="19.5" customHeight="1">
      <c r="A668" s="90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  <c r="AA668" s="90"/>
      <c r="AB668" s="90"/>
      <c r="AC668" s="90"/>
      <c r="AD668" s="90"/>
      <c r="AE668" s="90"/>
      <c r="AF668" s="90"/>
      <c r="AG668" s="90"/>
      <c r="AH668" s="90"/>
      <c r="AI668" s="90"/>
      <c r="AJ668" s="90"/>
      <c r="AK668" s="90"/>
      <c r="AL668" s="90"/>
      <c r="AM668" s="90"/>
      <c r="AN668" s="90"/>
      <c r="AO668" s="90"/>
      <c r="AP668" s="90"/>
      <c r="AQ668" s="90"/>
      <c r="AR668" s="90"/>
      <c r="AS668" s="90"/>
      <c r="AT668" s="90"/>
      <c r="AU668" s="90"/>
      <c r="AV668" s="90"/>
      <c r="AW668" s="90"/>
      <c r="AX668" s="90"/>
      <c r="AY668" s="90"/>
      <c r="AZ668" s="90"/>
      <c r="BA668" s="90"/>
      <c r="BB668" s="90"/>
      <c r="BC668" s="90"/>
      <c r="BD668" s="112" t="s">
        <v>235</v>
      </c>
      <c r="BE668" s="90"/>
      <c r="BF668" s="90"/>
      <c r="BG668" s="90"/>
      <c r="BH668" s="90"/>
      <c r="BI668" s="90"/>
      <c r="BJ668" s="90"/>
      <c r="BK668" s="90"/>
      <c r="BL668" s="90"/>
      <c r="BM668" s="90"/>
      <c r="BN668" s="90"/>
      <c r="BO668" s="90"/>
      <c r="BP668" s="90"/>
      <c r="BQ668" s="90"/>
      <c r="BR668" s="90"/>
      <c r="BS668" s="90"/>
      <c r="BT668" s="90"/>
      <c r="BU668" s="90"/>
      <c r="BV668" s="90"/>
      <c r="BW668" s="90"/>
      <c r="BX668" s="90"/>
      <c r="BY668" s="90"/>
      <c r="BZ668" s="90"/>
      <c r="CA668" s="90"/>
      <c r="CB668" s="90"/>
      <c r="CC668" s="90"/>
      <c r="CD668" s="90"/>
      <c r="CE668" s="90"/>
      <c r="CF668" s="90"/>
      <c r="CG668" s="90"/>
      <c r="CH668" s="90"/>
      <c r="CI668" s="90"/>
      <c r="CJ668" s="90"/>
      <c r="CK668" s="90"/>
      <c r="CL668" s="90"/>
      <c r="CM668" s="90"/>
      <c r="CN668" s="90"/>
      <c r="CO668" s="90"/>
      <c r="CP668" s="90"/>
      <c r="CQ668" s="90"/>
      <c r="CR668" s="90"/>
      <c r="CS668" s="90"/>
      <c r="CT668" s="90"/>
      <c r="CU668" s="90"/>
      <c r="CV668" s="90"/>
      <c r="CW668" s="90"/>
      <c r="CX668" s="90"/>
      <c r="CY668" s="90"/>
      <c r="CZ668" s="90"/>
      <c r="DA668" s="90"/>
      <c r="DB668" s="111" t="s">
        <v>234</v>
      </c>
      <c r="DC668" s="90"/>
      <c r="DD668" s="90"/>
      <c r="DE668" s="90"/>
      <c r="DF668" s="90"/>
      <c r="DG668" s="90"/>
      <c r="DH668" s="90"/>
      <c r="DI668" s="111" t="s">
        <v>233</v>
      </c>
    </row>
    <row r="669" spans="1:113" ht="5.0999999999999996" customHeight="1"/>
    <row r="670" spans="1:113" ht="15.9" customHeight="1">
      <c r="BD670" s="110" t="s">
        <v>232</v>
      </c>
      <c r="DI670" s="109" t="s">
        <v>231</v>
      </c>
    </row>
    <row r="671" spans="1:113" ht="14.1" customHeight="1">
      <c r="BD671" s="108" t="s">
        <v>230</v>
      </c>
      <c r="DI671" s="92" t="s">
        <v>229</v>
      </c>
    </row>
    <row r="672" spans="1:113" ht="12" customHeight="1"/>
    <row r="673" spans="1:113" ht="9.9" customHeight="1">
      <c r="A673" s="107" t="s">
        <v>228</v>
      </c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106" t="s">
        <v>1229</v>
      </c>
      <c r="U673" s="90"/>
      <c r="V673" s="90"/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  <c r="AI673" s="90"/>
      <c r="AJ673" s="90"/>
      <c r="AK673" s="90"/>
      <c r="AL673" s="90"/>
      <c r="AM673" s="98"/>
      <c r="AN673" s="90"/>
      <c r="AO673" s="90"/>
      <c r="AP673" s="90"/>
      <c r="AQ673" s="90"/>
      <c r="AR673" s="90"/>
      <c r="AS673" s="90"/>
      <c r="AT673" s="90"/>
      <c r="AU673" s="90"/>
      <c r="AV673" s="90"/>
      <c r="AW673" s="90"/>
      <c r="AX673" s="90"/>
      <c r="AY673" s="90"/>
      <c r="AZ673" s="90"/>
      <c r="BA673" s="90"/>
      <c r="BB673" s="90"/>
      <c r="BC673" s="90"/>
      <c r="BD673" s="90" t="s">
        <v>226</v>
      </c>
      <c r="BE673" s="90"/>
      <c r="BF673" s="90"/>
      <c r="BG673" s="90"/>
      <c r="BH673" s="90"/>
      <c r="BI673" s="90"/>
      <c r="BJ673" s="90"/>
      <c r="BK673" s="90"/>
      <c r="BL673" s="90"/>
      <c r="BM673" s="90"/>
      <c r="BN673" s="90"/>
      <c r="BO673" s="90"/>
      <c r="BP673" s="90"/>
      <c r="BQ673" s="90"/>
      <c r="BR673" s="90"/>
      <c r="BS673" s="90"/>
      <c r="BT673" s="90"/>
      <c r="BU673" s="90"/>
      <c r="BV673" s="90"/>
      <c r="BW673" s="106" t="s">
        <v>1228</v>
      </c>
      <c r="BX673" s="90"/>
      <c r="BY673" s="90"/>
      <c r="BZ673" s="90"/>
      <c r="CA673" s="90"/>
      <c r="CB673" s="90"/>
      <c r="CC673" s="90"/>
      <c r="CD673" s="90"/>
      <c r="CE673" s="90"/>
      <c r="CF673" s="90"/>
      <c r="CG673" s="90"/>
      <c r="CH673" s="90"/>
      <c r="CI673" s="90"/>
      <c r="CJ673" s="90"/>
      <c r="CK673" s="90"/>
      <c r="CL673" s="90"/>
      <c r="CM673" s="90"/>
      <c r="CN673" s="90"/>
      <c r="CO673" s="90"/>
      <c r="CP673" s="98"/>
      <c r="CQ673" s="90"/>
      <c r="CR673" s="105" t="s">
        <v>1227</v>
      </c>
      <c r="CS673" s="90" t="s">
        <v>202</v>
      </c>
      <c r="CT673" s="90"/>
      <c r="CU673" s="90"/>
      <c r="CV673" s="90"/>
      <c r="CW673" s="90"/>
      <c r="CX673" s="90"/>
      <c r="CY673" s="90"/>
      <c r="CZ673" s="90"/>
      <c r="DA673" s="90"/>
      <c r="DB673" s="90"/>
      <c r="DC673" s="90"/>
      <c r="DD673" s="90"/>
      <c r="DE673" s="90"/>
      <c r="DF673" s="90"/>
      <c r="DG673" s="90"/>
      <c r="DH673" s="90"/>
      <c r="DI673" s="97"/>
    </row>
    <row r="674" spans="1:113" ht="9.9" customHeight="1">
      <c r="A674" s="104" t="s">
        <v>223</v>
      </c>
      <c r="T674" s="103" t="s">
        <v>1226</v>
      </c>
      <c r="BD674" s="89" t="s">
        <v>221</v>
      </c>
      <c r="BW674" s="103" t="s">
        <v>1225</v>
      </c>
      <c r="CR674" s="93" t="s">
        <v>368</v>
      </c>
      <c r="CS674" s="89" t="s">
        <v>218</v>
      </c>
      <c r="DI674" s="102"/>
    </row>
    <row r="675" spans="1:113" ht="9.9" customHeight="1">
      <c r="A675" s="104" t="s">
        <v>217</v>
      </c>
      <c r="T675" s="103" t="s">
        <v>1224</v>
      </c>
      <c r="BD675" s="89" t="s">
        <v>216</v>
      </c>
      <c r="BW675" s="103" t="s">
        <v>1223</v>
      </c>
      <c r="DI675" s="102"/>
    </row>
    <row r="676" spans="1:113" ht="9.9" customHeight="1">
      <c r="A676" s="104" t="s">
        <v>214</v>
      </c>
      <c r="T676" s="103" t="s">
        <v>24</v>
      </c>
      <c r="BD676" s="89" t="s">
        <v>213</v>
      </c>
      <c r="BW676" s="103" t="s">
        <v>1222</v>
      </c>
      <c r="DI676" s="102"/>
    </row>
    <row r="677" spans="1:113" ht="9.9" customHeight="1">
      <c r="A677" s="101"/>
      <c r="B677" s="95"/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  <c r="Z677" s="95"/>
      <c r="AA677" s="95"/>
      <c r="AB677" s="95"/>
      <c r="AC677" s="95"/>
      <c r="AD677" s="95"/>
      <c r="AE677" s="95"/>
      <c r="AF677" s="95"/>
      <c r="AG677" s="95"/>
      <c r="AH677" s="95"/>
      <c r="AI677" s="95"/>
      <c r="AJ677" s="95"/>
      <c r="AK677" s="95"/>
      <c r="AL677" s="95"/>
      <c r="AM677" s="95"/>
      <c r="AN677" s="95"/>
      <c r="AO677" s="95"/>
      <c r="AP677" s="95"/>
      <c r="AQ677" s="95"/>
      <c r="AR677" s="95"/>
      <c r="AS677" s="95"/>
      <c r="AT677" s="95"/>
      <c r="AU677" s="95"/>
      <c r="AV677" s="95"/>
      <c r="AW677" s="95"/>
      <c r="AX677" s="95"/>
      <c r="AY677" s="95"/>
      <c r="AZ677" s="95"/>
      <c r="BA677" s="95"/>
      <c r="BB677" s="95"/>
      <c r="BC677" s="95"/>
      <c r="BD677" s="95" t="s">
        <v>211</v>
      </c>
      <c r="BE677" s="95"/>
      <c r="BF677" s="95"/>
      <c r="BG677" s="95"/>
      <c r="BH677" s="95"/>
      <c r="BI677" s="95"/>
      <c r="BJ677" s="95"/>
      <c r="BK677" s="95"/>
      <c r="BL677" s="95"/>
      <c r="BM677" s="95"/>
      <c r="BN677" s="95"/>
      <c r="BO677" s="95"/>
      <c r="BP677" s="95"/>
      <c r="BQ677" s="95"/>
      <c r="BR677" s="95"/>
      <c r="BS677" s="95"/>
      <c r="BT677" s="95"/>
      <c r="BU677" s="95"/>
      <c r="BV677" s="95"/>
      <c r="BW677" s="100" t="s">
        <v>210</v>
      </c>
      <c r="BX677" s="95"/>
      <c r="BY677" s="95"/>
      <c r="BZ677" s="95"/>
      <c r="CA677" s="95"/>
      <c r="CB677" s="95"/>
      <c r="CC677" s="95"/>
      <c r="CD677" s="95"/>
      <c r="CE677" s="95"/>
      <c r="CF677" s="95"/>
      <c r="CG677" s="95"/>
      <c r="CH677" s="95"/>
      <c r="CI677" s="95"/>
      <c r="CJ677" s="95"/>
      <c r="CK677" s="95"/>
      <c r="CL677" s="95"/>
      <c r="CM677" s="95"/>
      <c r="CN677" s="95"/>
      <c r="CO677" s="95"/>
      <c r="CP677" s="96"/>
      <c r="CQ677" s="95"/>
      <c r="CR677" s="99" t="s">
        <v>209</v>
      </c>
      <c r="CS677" s="95" t="s">
        <v>202</v>
      </c>
      <c r="CT677" s="95"/>
      <c r="CU677" s="95"/>
      <c r="CV677" s="95"/>
      <c r="CW677" s="95"/>
      <c r="CX677" s="95"/>
      <c r="CY677" s="95"/>
      <c r="CZ677" s="95"/>
      <c r="DA677" s="95"/>
      <c r="DB677" s="95"/>
      <c r="DC677" s="95"/>
      <c r="DD677" s="95"/>
      <c r="DE677" s="95"/>
      <c r="DF677" s="95"/>
      <c r="DG677" s="95"/>
      <c r="DH677" s="95"/>
      <c r="DI677" s="94"/>
    </row>
    <row r="678" spans="1:113" ht="5.0999999999999996" customHeight="1"/>
    <row r="679" spans="1:113" ht="12" customHeight="1">
      <c r="A679" s="264" t="s">
        <v>208</v>
      </c>
      <c r="B679" s="243"/>
      <c r="C679" s="243"/>
      <c r="D679" s="243"/>
      <c r="E679" s="243"/>
      <c r="F679" s="90"/>
      <c r="G679" s="90"/>
      <c r="H679" s="242" t="s">
        <v>207</v>
      </c>
      <c r="I679" s="243"/>
      <c r="J679" s="243"/>
      <c r="K679" s="243"/>
      <c r="L679" s="243"/>
      <c r="M679" s="243"/>
      <c r="N679" s="243"/>
      <c r="O679" s="243"/>
      <c r="P679" s="243"/>
      <c r="Q679" s="243"/>
      <c r="R679" s="243"/>
      <c r="S679" s="243"/>
      <c r="T679" s="90"/>
      <c r="U679" s="90"/>
      <c r="V679" s="98"/>
      <c r="W679" s="90"/>
      <c r="X679" s="90"/>
      <c r="Y679" s="90"/>
      <c r="Z679" s="90"/>
      <c r="AA679" s="242" t="s">
        <v>206</v>
      </c>
      <c r="AB679" s="243"/>
      <c r="AC679" s="243"/>
      <c r="AD679" s="243"/>
      <c r="AE679" s="243"/>
      <c r="AF679" s="243"/>
      <c r="AG679" s="243"/>
      <c r="AH679" s="243"/>
      <c r="AI679" s="243"/>
      <c r="AJ679" s="90"/>
      <c r="AK679" s="90"/>
      <c r="AL679" s="98"/>
      <c r="AM679" s="90"/>
      <c r="AN679" s="90"/>
      <c r="AO679" s="242" t="s">
        <v>205</v>
      </c>
      <c r="AP679" s="243"/>
      <c r="AQ679" s="243"/>
      <c r="AR679" s="243"/>
      <c r="AS679" s="243"/>
      <c r="AT679" s="243"/>
      <c r="AU679" s="243"/>
      <c r="AV679" s="243"/>
      <c r="AW679" s="243"/>
      <c r="AX679" s="243"/>
      <c r="AY679" s="90"/>
      <c r="AZ679" s="90"/>
      <c r="BA679" s="242" t="s">
        <v>204</v>
      </c>
      <c r="BB679" s="243"/>
      <c r="BC679" s="243"/>
      <c r="BD679" s="243"/>
      <c r="BE679" s="243"/>
      <c r="BF679" s="243"/>
      <c r="BG679" s="243"/>
      <c r="BH679" s="243"/>
      <c r="BI679" s="243"/>
      <c r="BJ679" s="243"/>
      <c r="BK679" s="90"/>
      <c r="BL679" s="90"/>
      <c r="BM679" s="242" t="s">
        <v>203</v>
      </c>
      <c r="BN679" s="243"/>
      <c r="BO679" s="243"/>
      <c r="BP679" s="243"/>
      <c r="BQ679" s="243"/>
      <c r="BR679" s="243"/>
      <c r="BS679" s="243"/>
      <c r="BT679" s="243"/>
      <c r="BU679" s="243"/>
      <c r="BV679" s="243"/>
      <c r="BW679" s="90"/>
      <c r="BX679" s="90"/>
      <c r="BY679" s="242" t="s">
        <v>202</v>
      </c>
      <c r="BZ679" s="243"/>
      <c r="CA679" s="243"/>
      <c r="CB679" s="243"/>
      <c r="CC679" s="243"/>
      <c r="CD679" s="243"/>
      <c r="CE679" s="243"/>
      <c r="CF679" s="243"/>
      <c r="CG679" s="243"/>
      <c r="CH679" s="243"/>
      <c r="CI679" s="90"/>
      <c r="CJ679" s="90"/>
      <c r="CK679" s="98"/>
      <c r="CL679" s="90"/>
      <c r="CM679" s="90"/>
      <c r="CN679" s="98"/>
      <c r="CO679" s="90"/>
      <c r="CP679" s="98"/>
      <c r="CQ679" s="90"/>
      <c r="CR679" s="90"/>
      <c r="CS679" s="90"/>
      <c r="CT679" s="90"/>
      <c r="CU679" s="90"/>
      <c r="CV679" s="90"/>
      <c r="CW679" s="90"/>
      <c r="CX679" s="90"/>
      <c r="CY679" s="90"/>
      <c r="CZ679" s="90"/>
      <c r="DA679" s="90"/>
      <c r="DB679" s="90"/>
      <c r="DC679" s="90"/>
      <c r="DD679" s="90"/>
      <c r="DE679" s="90"/>
      <c r="DF679" s="90"/>
      <c r="DG679" s="90"/>
      <c r="DH679" s="90"/>
      <c r="DI679" s="97"/>
    </row>
    <row r="680" spans="1:113" ht="12" customHeight="1">
      <c r="A680" s="247"/>
      <c r="B680" s="244"/>
      <c r="C680" s="244"/>
      <c r="D680" s="244"/>
      <c r="E680" s="244"/>
      <c r="F680" s="95"/>
      <c r="G680" s="95"/>
      <c r="H680" s="244"/>
      <c r="I680" s="244"/>
      <c r="J680" s="244"/>
      <c r="K680" s="244"/>
      <c r="L680" s="244"/>
      <c r="M680" s="244"/>
      <c r="N680" s="244"/>
      <c r="O680" s="244"/>
      <c r="P680" s="244"/>
      <c r="Q680" s="244"/>
      <c r="R680" s="244"/>
      <c r="S680" s="244"/>
      <c r="T680" s="95"/>
      <c r="U680" s="95"/>
      <c r="V680" s="96"/>
      <c r="W680" s="95"/>
      <c r="X680" s="95"/>
      <c r="Y680" s="95"/>
      <c r="Z680" s="95"/>
      <c r="AA680" s="244"/>
      <c r="AB680" s="244"/>
      <c r="AC680" s="244"/>
      <c r="AD680" s="244"/>
      <c r="AE680" s="244"/>
      <c r="AF680" s="244"/>
      <c r="AG680" s="244"/>
      <c r="AH680" s="244"/>
      <c r="AI680" s="244"/>
      <c r="AJ680" s="95"/>
      <c r="AK680" s="95"/>
      <c r="AL680" s="96"/>
      <c r="AM680" s="95"/>
      <c r="AN680" s="95"/>
      <c r="AO680" s="244"/>
      <c r="AP680" s="244"/>
      <c r="AQ680" s="244"/>
      <c r="AR680" s="244"/>
      <c r="AS680" s="244"/>
      <c r="AT680" s="244"/>
      <c r="AU680" s="244"/>
      <c r="AV680" s="244"/>
      <c r="AW680" s="244"/>
      <c r="AX680" s="244"/>
      <c r="AY680" s="95"/>
      <c r="AZ680" s="95"/>
      <c r="BA680" s="244"/>
      <c r="BB680" s="244"/>
      <c r="BC680" s="244"/>
      <c r="BD680" s="244"/>
      <c r="BE680" s="244"/>
      <c r="BF680" s="244"/>
      <c r="BG680" s="244"/>
      <c r="BH680" s="244"/>
      <c r="BI680" s="244"/>
      <c r="BJ680" s="244"/>
      <c r="BK680" s="95"/>
      <c r="BL680" s="95"/>
      <c r="BM680" s="244"/>
      <c r="BN680" s="244"/>
      <c r="BO680" s="244"/>
      <c r="BP680" s="244"/>
      <c r="BQ680" s="244"/>
      <c r="BR680" s="244"/>
      <c r="BS680" s="244"/>
      <c r="BT680" s="244"/>
      <c r="BU680" s="244"/>
      <c r="BV680" s="244"/>
      <c r="BW680" s="95"/>
      <c r="BX680" s="95"/>
      <c r="BY680" s="244"/>
      <c r="BZ680" s="244"/>
      <c r="CA680" s="244"/>
      <c r="CB680" s="244"/>
      <c r="CC680" s="244"/>
      <c r="CD680" s="244"/>
      <c r="CE680" s="244"/>
      <c r="CF680" s="244"/>
      <c r="CG680" s="244"/>
      <c r="CH680" s="244"/>
      <c r="CI680" s="95"/>
      <c r="CJ680" s="95"/>
      <c r="CK680" s="96"/>
      <c r="CL680" s="95"/>
      <c r="CM680" s="95"/>
      <c r="CN680" s="96"/>
      <c r="CO680" s="95"/>
      <c r="CP680" s="96"/>
      <c r="CQ680" s="95"/>
      <c r="CR680" s="95"/>
      <c r="CS680" s="95"/>
      <c r="CT680" s="95"/>
      <c r="CU680" s="95"/>
      <c r="CV680" s="95"/>
      <c r="CW680" s="95"/>
      <c r="CX680" s="95"/>
      <c r="CY680" s="95"/>
      <c r="CZ680" s="95"/>
      <c r="DA680" s="95"/>
      <c r="DB680" s="95"/>
      <c r="DC680" s="95"/>
      <c r="DD680" s="95"/>
      <c r="DE680" s="95"/>
      <c r="DF680" s="95"/>
      <c r="DG680" s="95"/>
      <c r="DH680" s="95"/>
      <c r="DI680" s="94"/>
    </row>
    <row r="681" spans="1:113" ht="1.5" customHeight="1"/>
    <row r="682" spans="1:113" ht="9.9" customHeight="1">
      <c r="BH682" s="92" t="s">
        <v>1221</v>
      </c>
      <c r="BT682" s="92" t="s">
        <v>1220</v>
      </c>
    </row>
    <row r="683" spans="1:113" ht="9.9" customHeight="1">
      <c r="E683" s="93" t="s">
        <v>199</v>
      </c>
      <c r="T683" s="92" t="s">
        <v>1219</v>
      </c>
    </row>
    <row r="684" spans="1:113" ht="9.9" customHeight="1">
      <c r="AG684" s="92" t="s">
        <v>1218</v>
      </c>
      <c r="AL684" s="92" t="s">
        <v>144</v>
      </c>
      <c r="AV684" s="92" t="s">
        <v>1217</v>
      </c>
      <c r="BH684" s="92" t="s">
        <v>1216</v>
      </c>
      <c r="BT684" s="92" t="s">
        <v>1215</v>
      </c>
      <c r="CF684" s="92" t="s">
        <v>1214</v>
      </c>
    </row>
    <row r="685" spans="1:113" ht="9.9" customHeight="1">
      <c r="E685" s="93" t="s">
        <v>192</v>
      </c>
      <c r="T685" s="92" t="s">
        <v>1213</v>
      </c>
    </row>
    <row r="686" spans="1:113" ht="9.9" customHeight="1">
      <c r="AG686" s="92" t="s">
        <v>1212</v>
      </c>
      <c r="AL686" s="92" t="s">
        <v>174</v>
      </c>
      <c r="AV686" s="92" t="s">
        <v>1211</v>
      </c>
      <c r="BH686" s="92" t="s">
        <v>1210</v>
      </c>
      <c r="BT686" s="92" t="s">
        <v>1209</v>
      </c>
      <c r="CF686" s="92" t="s">
        <v>1208</v>
      </c>
    </row>
    <row r="687" spans="1:113" ht="9.9" customHeight="1">
      <c r="E687" s="93" t="s">
        <v>184</v>
      </c>
      <c r="T687" s="92" t="s">
        <v>1207</v>
      </c>
    </row>
    <row r="688" spans="1:113" ht="9.9" customHeight="1">
      <c r="AG688" s="92" t="s">
        <v>1206</v>
      </c>
      <c r="AL688" s="92" t="s">
        <v>253</v>
      </c>
      <c r="AV688" s="92" t="s">
        <v>1205</v>
      </c>
      <c r="BH688" s="92" t="s">
        <v>1204</v>
      </c>
      <c r="BT688" s="92" t="s">
        <v>1203</v>
      </c>
      <c r="CF688" s="92" t="s">
        <v>1202</v>
      </c>
    </row>
    <row r="689" spans="5:84" ht="9.9" customHeight="1">
      <c r="E689" s="93" t="s">
        <v>177</v>
      </c>
      <c r="T689" s="92" t="s">
        <v>1201</v>
      </c>
      <c r="W689" s="91" t="s">
        <v>137</v>
      </c>
    </row>
    <row r="690" spans="5:84" ht="9.9" customHeight="1">
      <c r="AG690" s="92" t="s">
        <v>1200</v>
      </c>
      <c r="AL690" s="92" t="s">
        <v>340</v>
      </c>
      <c r="AV690" s="92" t="s">
        <v>1199</v>
      </c>
      <c r="BH690" s="92" t="s">
        <v>1198</v>
      </c>
      <c r="BT690" s="92" t="s">
        <v>1197</v>
      </c>
    </row>
    <row r="691" spans="5:84" ht="9.9" customHeight="1">
      <c r="E691" s="93" t="s">
        <v>169</v>
      </c>
      <c r="T691" s="92" t="s">
        <v>1196</v>
      </c>
    </row>
    <row r="692" spans="5:84" ht="9.9" customHeight="1">
      <c r="AG692" s="92" t="s">
        <v>1195</v>
      </c>
      <c r="AL692" s="92" t="s">
        <v>181</v>
      </c>
      <c r="AV692" s="92" t="s">
        <v>1194</v>
      </c>
      <c r="BH692" s="92" t="s">
        <v>1193</v>
      </c>
      <c r="BT692" s="92" t="s">
        <v>1192</v>
      </c>
      <c r="CF692" s="92" t="s">
        <v>305</v>
      </c>
    </row>
    <row r="693" spans="5:84" ht="9.9" customHeight="1">
      <c r="E693" s="93" t="s">
        <v>162</v>
      </c>
      <c r="T693" s="92" t="s">
        <v>1191</v>
      </c>
    </row>
    <row r="694" spans="5:84" ht="9.9" customHeight="1">
      <c r="AG694" s="92" t="s">
        <v>1190</v>
      </c>
      <c r="AL694" s="92" t="s">
        <v>152</v>
      </c>
      <c r="AV694" s="92" t="s">
        <v>1189</v>
      </c>
      <c r="BH694" s="92" t="s">
        <v>1188</v>
      </c>
      <c r="BT694" s="92" t="s">
        <v>1187</v>
      </c>
      <c r="CF694" s="92" t="s">
        <v>474</v>
      </c>
    </row>
    <row r="695" spans="5:84" ht="9.9" customHeight="1">
      <c r="E695" s="93" t="s">
        <v>155</v>
      </c>
      <c r="T695" s="92" t="s">
        <v>1186</v>
      </c>
    </row>
    <row r="696" spans="5:84" ht="9.9" customHeight="1">
      <c r="AG696" s="92" t="s">
        <v>1185</v>
      </c>
      <c r="AL696" s="92" t="s">
        <v>159</v>
      </c>
      <c r="AV696" s="92" t="s">
        <v>1184</v>
      </c>
      <c r="BH696" s="92" t="s">
        <v>1183</v>
      </c>
      <c r="BT696" s="92" t="s">
        <v>1182</v>
      </c>
      <c r="CF696" s="92" t="s">
        <v>439</v>
      </c>
    </row>
    <row r="697" spans="5:84" ht="9.9" customHeight="1">
      <c r="E697" s="93" t="s">
        <v>147</v>
      </c>
      <c r="T697" s="92" t="s">
        <v>1181</v>
      </c>
    </row>
    <row r="698" spans="5:84" ht="9.9" customHeight="1">
      <c r="AG698" s="92" t="s">
        <v>1180</v>
      </c>
      <c r="AL698" s="92" t="s">
        <v>166</v>
      </c>
      <c r="AV698" s="92" t="s">
        <v>1179</v>
      </c>
      <c r="BH698" s="92" t="s">
        <v>1178</v>
      </c>
      <c r="BT698" s="92" t="s">
        <v>1177</v>
      </c>
      <c r="CF698" s="92" t="s">
        <v>439</v>
      </c>
    </row>
    <row r="699" spans="5:84" ht="9.9" customHeight="1">
      <c r="E699" s="93" t="s">
        <v>139</v>
      </c>
      <c r="T699" s="92" t="s">
        <v>1176</v>
      </c>
      <c r="W699" s="91" t="s">
        <v>137</v>
      </c>
    </row>
    <row r="700" spans="5:84" ht="9.9" customHeight="1">
      <c r="AG700" s="92" t="s">
        <v>1175</v>
      </c>
      <c r="AL700" s="92" t="s">
        <v>269</v>
      </c>
      <c r="AV700" s="92" t="s">
        <v>1174</v>
      </c>
      <c r="BH700" s="92" t="s">
        <v>1173</v>
      </c>
      <c r="BT700" s="92" t="s">
        <v>1172</v>
      </c>
    </row>
    <row r="701" spans="5:84" ht="9.9" customHeight="1">
      <c r="E701" s="93" t="s">
        <v>244</v>
      </c>
      <c r="T701" s="92" t="s">
        <v>1171</v>
      </c>
    </row>
    <row r="702" spans="5:84" ht="9.9" customHeight="1">
      <c r="AG702" s="93" t="s">
        <v>1170</v>
      </c>
      <c r="AL702" s="92" t="s">
        <v>196</v>
      </c>
      <c r="AV702" s="92" t="s">
        <v>1169</v>
      </c>
      <c r="BH702" s="92" t="s">
        <v>1168</v>
      </c>
      <c r="BT702" s="92" t="s">
        <v>1167</v>
      </c>
      <c r="CF702" s="92" t="s">
        <v>495</v>
      </c>
    </row>
    <row r="703" spans="5:84" ht="9.9" customHeight="1">
      <c r="E703" s="93" t="s">
        <v>237</v>
      </c>
      <c r="T703" s="92" t="s">
        <v>1166</v>
      </c>
    </row>
    <row r="704" spans="5:84" ht="9.9" customHeight="1">
      <c r="AG704" s="92" t="s">
        <v>1165</v>
      </c>
      <c r="AL704" s="92" t="s">
        <v>189</v>
      </c>
      <c r="AV704" s="92" t="s">
        <v>1164</v>
      </c>
      <c r="BH704" s="92" t="s">
        <v>1163</v>
      </c>
      <c r="BT704" s="92" t="s">
        <v>1162</v>
      </c>
      <c r="CF704" s="92" t="s">
        <v>148</v>
      </c>
    </row>
    <row r="705" spans="5:20" ht="9.9" customHeight="1">
      <c r="E705" s="93" t="s">
        <v>304</v>
      </c>
      <c r="T705" s="92" t="s">
        <v>1161</v>
      </c>
    </row>
    <row r="739" spans="1:113" ht="6" customHeight="1"/>
    <row r="740" spans="1:113" ht="5.0999999999999996" customHeight="1"/>
    <row r="741" spans="1:113" ht="12" customHeight="1">
      <c r="A741" s="90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  <c r="AA741" s="90"/>
      <c r="AB741" s="90"/>
      <c r="AC741" s="90"/>
      <c r="AD741" s="90"/>
      <c r="AE741" s="90"/>
      <c r="AF741" s="90"/>
      <c r="AG741" s="90"/>
      <c r="AH741" s="90"/>
      <c r="AI741" s="90"/>
      <c r="AJ741" s="90"/>
      <c r="AK741" s="90"/>
      <c r="AL741" s="90"/>
      <c r="AM741" s="90"/>
      <c r="AN741" s="90"/>
      <c r="AO741" s="90"/>
      <c r="AP741" s="90"/>
      <c r="AQ741" s="90"/>
      <c r="AR741" s="90"/>
      <c r="AS741" s="90"/>
      <c r="AT741" s="90"/>
      <c r="AU741" s="90"/>
      <c r="AV741" s="90"/>
      <c r="AW741" s="90"/>
      <c r="AX741" s="90"/>
      <c r="AY741" s="90"/>
      <c r="AZ741" s="90"/>
      <c r="BA741" s="90"/>
      <c r="BB741" s="90"/>
      <c r="BC741" s="90"/>
      <c r="BD741" s="90"/>
      <c r="BE741" s="90"/>
      <c r="BF741" s="90"/>
      <c r="BG741" s="90"/>
      <c r="BH741" s="90"/>
      <c r="BI741" s="90"/>
      <c r="BJ741" s="90"/>
      <c r="BK741" s="90"/>
      <c r="BL741" s="90"/>
      <c r="BM741" s="90"/>
      <c r="BN741" s="90"/>
      <c r="BO741" s="90"/>
      <c r="BP741" s="90"/>
      <c r="BQ741" s="90"/>
      <c r="BR741" s="90"/>
      <c r="BS741" s="90"/>
      <c r="BT741" s="90"/>
      <c r="BU741" s="90"/>
      <c r="BV741" s="90"/>
      <c r="BW741" s="90"/>
      <c r="BX741" s="90"/>
      <c r="BY741" s="90"/>
      <c r="BZ741" s="90"/>
      <c r="CA741" s="90"/>
      <c r="CB741" s="90"/>
      <c r="CC741" s="90"/>
      <c r="CD741" s="90"/>
      <c r="CE741" s="90"/>
      <c r="CF741" s="90"/>
      <c r="CG741" s="90"/>
      <c r="CH741" s="90"/>
      <c r="CI741" s="90"/>
      <c r="CJ741" s="90"/>
      <c r="CK741" s="90"/>
      <c r="CL741" s="90"/>
      <c r="CM741" s="90"/>
      <c r="CN741" s="90"/>
      <c r="CO741" s="90"/>
      <c r="CP741" s="90"/>
      <c r="CQ741" s="90"/>
      <c r="CR741" s="90"/>
      <c r="CS741" s="90"/>
      <c r="CT741" s="90"/>
      <c r="CU741" s="90"/>
      <c r="CV741" s="90"/>
      <c r="CW741" s="90"/>
      <c r="CX741" s="90"/>
      <c r="CY741" s="90"/>
      <c r="CZ741" s="90"/>
      <c r="DA741" s="90"/>
      <c r="DB741" s="90"/>
      <c r="DC741" s="90"/>
      <c r="DD741" s="90"/>
      <c r="DE741" s="90"/>
      <c r="DF741" s="90"/>
      <c r="DG741" s="90"/>
      <c r="DH741" s="90"/>
      <c r="DI741" s="90"/>
    </row>
    <row r="742" spans="1:113" ht="19.5" customHeight="1">
      <c r="A742" s="90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  <c r="AA742" s="90"/>
      <c r="AB742" s="90"/>
      <c r="AC742" s="90"/>
      <c r="AD742" s="90"/>
      <c r="AE742" s="90"/>
      <c r="AF742" s="90"/>
      <c r="AG742" s="90"/>
      <c r="AH742" s="90"/>
      <c r="AI742" s="90"/>
      <c r="AJ742" s="90"/>
      <c r="AK742" s="90"/>
      <c r="AL742" s="90"/>
      <c r="AM742" s="90"/>
      <c r="AN742" s="90"/>
      <c r="AO742" s="90"/>
      <c r="AP742" s="90"/>
      <c r="AQ742" s="90"/>
      <c r="AR742" s="90"/>
      <c r="AS742" s="90"/>
      <c r="AT742" s="90"/>
      <c r="AU742" s="90"/>
      <c r="AV742" s="90"/>
      <c r="AW742" s="90"/>
      <c r="AX742" s="90"/>
      <c r="AY742" s="90"/>
      <c r="AZ742" s="90"/>
      <c r="BA742" s="90"/>
      <c r="BB742" s="90"/>
      <c r="BC742" s="90"/>
      <c r="BD742" s="112" t="s">
        <v>235</v>
      </c>
      <c r="BE742" s="90"/>
      <c r="BF742" s="90"/>
      <c r="BG742" s="90"/>
      <c r="BH742" s="90"/>
      <c r="BI742" s="90"/>
      <c r="BJ742" s="90"/>
      <c r="BK742" s="90"/>
      <c r="BL742" s="90"/>
      <c r="BM742" s="90"/>
      <c r="BN742" s="90"/>
      <c r="BO742" s="90"/>
      <c r="BP742" s="90"/>
      <c r="BQ742" s="90"/>
      <c r="BR742" s="90"/>
      <c r="BS742" s="90"/>
      <c r="BT742" s="90"/>
      <c r="BU742" s="90"/>
      <c r="BV742" s="90"/>
      <c r="BW742" s="90"/>
      <c r="BX742" s="90"/>
      <c r="BY742" s="90"/>
      <c r="BZ742" s="90"/>
      <c r="CA742" s="90"/>
      <c r="CB742" s="90"/>
      <c r="CC742" s="90"/>
      <c r="CD742" s="90"/>
      <c r="CE742" s="90"/>
      <c r="CF742" s="90"/>
      <c r="CG742" s="90"/>
      <c r="CH742" s="90"/>
      <c r="CI742" s="90"/>
      <c r="CJ742" s="90"/>
      <c r="CK742" s="90"/>
      <c r="CL742" s="90"/>
      <c r="CM742" s="90"/>
      <c r="CN742" s="90"/>
      <c r="CO742" s="90"/>
      <c r="CP742" s="90"/>
      <c r="CQ742" s="90"/>
      <c r="CR742" s="90"/>
      <c r="CS742" s="90"/>
      <c r="CT742" s="90"/>
      <c r="CU742" s="90"/>
      <c r="CV742" s="90"/>
      <c r="CW742" s="90"/>
      <c r="CX742" s="90"/>
      <c r="CY742" s="90"/>
      <c r="CZ742" s="90"/>
      <c r="DA742" s="90"/>
      <c r="DB742" s="111" t="s">
        <v>234</v>
      </c>
      <c r="DC742" s="90"/>
      <c r="DD742" s="90"/>
      <c r="DE742" s="90"/>
      <c r="DF742" s="90"/>
      <c r="DG742" s="90"/>
      <c r="DH742" s="90"/>
      <c r="DI742" s="111" t="s">
        <v>233</v>
      </c>
    </row>
    <row r="743" spans="1:113" ht="5.0999999999999996" customHeight="1"/>
    <row r="744" spans="1:113" ht="15.9" customHeight="1">
      <c r="BD744" s="110" t="s">
        <v>232</v>
      </c>
      <c r="DI744" s="109" t="s">
        <v>231</v>
      </c>
    </row>
    <row r="745" spans="1:113" ht="14.1" customHeight="1">
      <c r="BD745" s="108" t="s">
        <v>230</v>
      </c>
      <c r="DI745" s="92" t="s">
        <v>229</v>
      </c>
    </row>
    <row r="746" spans="1:113" ht="12" customHeight="1"/>
    <row r="747" spans="1:113" ht="9.9" customHeight="1">
      <c r="A747" s="107" t="s">
        <v>228</v>
      </c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106" t="s">
        <v>1160</v>
      </c>
      <c r="U747" s="90"/>
      <c r="V747" s="90"/>
      <c r="W747" s="90"/>
      <c r="X747" s="90"/>
      <c r="Y747" s="90"/>
      <c r="Z747" s="90"/>
      <c r="AA747" s="90"/>
      <c r="AB747" s="90"/>
      <c r="AC747" s="90"/>
      <c r="AD747" s="90"/>
      <c r="AE747" s="90"/>
      <c r="AF747" s="90"/>
      <c r="AG747" s="90"/>
      <c r="AH747" s="90"/>
      <c r="AI747" s="90"/>
      <c r="AJ747" s="90"/>
      <c r="AK747" s="90"/>
      <c r="AL747" s="90"/>
      <c r="AM747" s="98"/>
      <c r="AN747" s="90"/>
      <c r="AO747" s="90"/>
      <c r="AP747" s="90"/>
      <c r="AQ747" s="90"/>
      <c r="AR747" s="90"/>
      <c r="AS747" s="90"/>
      <c r="AT747" s="90"/>
      <c r="AU747" s="90"/>
      <c r="AV747" s="90"/>
      <c r="AW747" s="90"/>
      <c r="AX747" s="90"/>
      <c r="AY747" s="90"/>
      <c r="AZ747" s="90"/>
      <c r="BA747" s="90"/>
      <c r="BB747" s="90"/>
      <c r="BC747" s="90"/>
      <c r="BD747" s="90" t="s">
        <v>226</v>
      </c>
      <c r="BE747" s="90"/>
      <c r="BF747" s="90"/>
      <c r="BG747" s="90"/>
      <c r="BH747" s="90"/>
      <c r="BI747" s="90"/>
      <c r="BJ747" s="90"/>
      <c r="BK747" s="90"/>
      <c r="BL747" s="90"/>
      <c r="BM747" s="90"/>
      <c r="BN747" s="90"/>
      <c r="BO747" s="90"/>
      <c r="BP747" s="90"/>
      <c r="BQ747" s="90"/>
      <c r="BR747" s="90"/>
      <c r="BS747" s="90"/>
      <c r="BT747" s="90"/>
      <c r="BU747" s="90"/>
      <c r="BV747" s="90"/>
      <c r="BW747" s="106" t="s">
        <v>1159</v>
      </c>
      <c r="BX747" s="90"/>
      <c r="BY747" s="90"/>
      <c r="BZ747" s="90"/>
      <c r="CA747" s="90"/>
      <c r="CB747" s="90"/>
      <c r="CC747" s="90"/>
      <c r="CD747" s="90"/>
      <c r="CE747" s="90"/>
      <c r="CF747" s="90"/>
      <c r="CG747" s="90"/>
      <c r="CH747" s="90"/>
      <c r="CI747" s="90"/>
      <c r="CJ747" s="90"/>
      <c r="CK747" s="90"/>
      <c r="CL747" s="90"/>
      <c r="CM747" s="90"/>
      <c r="CN747" s="90"/>
      <c r="CO747" s="90"/>
      <c r="CP747" s="98"/>
      <c r="CQ747" s="90"/>
      <c r="CR747" s="105" t="s">
        <v>1158</v>
      </c>
      <c r="CS747" s="90" t="s">
        <v>202</v>
      </c>
      <c r="CT747" s="90"/>
      <c r="CU747" s="90"/>
      <c r="CV747" s="90"/>
      <c r="CW747" s="90"/>
      <c r="CX747" s="90"/>
      <c r="CY747" s="90"/>
      <c r="CZ747" s="90"/>
      <c r="DA747" s="90"/>
      <c r="DB747" s="90"/>
      <c r="DC747" s="90"/>
      <c r="DD747" s="90"/>
      <c r="DE747" s="90"/>
      <c r="DF747" s="90"/>
      <c r="DG747" s="90"/>
      <c r="DH747" s="90"/>
      <c r="DI747" s="97"/>
    </row>
    <row r="748" spans="1:113" ht="9.9" customHeight="1">
      <c r="A748" s="104" t="s">
        <v>223</v>
      </c>
      <c r="T748" s="103" t="s">
        <v>1157</v>
      </c>
      <c r="BD748" s="89" t="s">
        <v>221</v>
      </c>
      <c r="BW748" s="103" t="s">
        <v>1156</v>
      </c>
      <c r="CR748" s="93" t="s">
        <v>368</v>
      </c>
      <c r="CS748" s="89" t="s">
        <v>218</v>
      </c>
      <c r="DI748" s="102"/>
    </row>
    <row r="749" spans="1:113" ht="9.9" customHeight="1">
      <c r="A749" s="104" t="s">
        <v>217</v>
      </c>
      <c r="T749" s="103" t="s">
        <v>1155</v>
      </c>
      <c r="BD749" s="89" t="s">
        <v>216</v>
      </c>
      <c r="BW749" s="103" t="s">
        <v>1154</v>
      </c>
      <c r="DI749" s="102"/>
    </row>
    <row r="750" spans="1:113" ht="9.9" customHeight="1">
      <c r="A750" s="104" t="s">
        <v>214</v>
      </c>
      <c r="T750" s="103" t="s">
        <v>24</v>
      </c>
      <c r="BD750" s="89" t="s">
        <v>213</v>
      </c>
      <c r="BW750" s="103" t="s">
        <v>1153</v>
      </c>
      <c r="DI750" s="102"/>
    </row>
    <row r="751" spans="1:113" ht="9.9" customHeight="1">
      <c r="A751" s="101"/>
      <c r="B751" s="95"/>
      <c r="C751" s="95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  <c r="T751" s="95"/>
      <c r="U751" s="95"/>
      <c r="V751" s="95"/>
      <c r="W751" s="95"/>
      <c r="X751" s="95"/>
      <c r="Y751" s="95"/>
      <c r="Z751" s="95"/>
      <c r="AA751" s="95"/>
      <c r="AB751" s="95"/>
      <c r="AC751" s="95"/>
      <c r="AD751" s="95"/>
      <c r="AE751" s="95"/>
      <c r="AF751" s="95"/>
      <c r="AG751" s="95"/>
      <c r="AH751" s="95"/>
      <c r="AI751" s="95"/>
      <c r="AJ751" s="95"/>
      <c r="AK751" s="95"/>
      <c r="AL751" s="95"/>
      <c r="AM751" s="95"/>
      <c r="AN751" s="95"/>
      <c r="AO751" s="95"/>
      <c r="AP751" s="95"/>
      <c r="AQ751" s="95"/>
      <c r="AR751" s="95"/>
      <c r="AS751" s="95"/>
      <c r="AT751" s="95"/>
      <c r="AU751" s="95"/>
      <c r="AV751" s="95"/>
      <c r="AW751" s="95"/>
      <c r="AX751" s="95"/>
      <c r="AY751" s="95"/>
      <c r="AZ751" s="95"/>
      <c r="BA751" s="95"/>
      <c r="BB751" s="95"/>
      <c r="BC751" s="95"/>
      <c r="BD751" s="95" t="s">
        <v>211</v>
      </c>
      <c r="BE751" s="95"/>
      <c r="BF751" s="95"/>
      <c r="BG751" s="95"/>
      <c r="BH751" s="95"/>
      <c r="BI751" s="95"/>
      <c r="BJ751" s="95"/>
      <c r="BK751" s="95"/>
      <c r="BL751" s="95"/>
      <c r="BM751" s="95"/>
      <c r="BN751" s="95"/>
      <c r="BO751" s="95"/>
      <c r="BP751" s="95"/>
      <c r="BQ751" s="95"/>
      <c r="BR751" s="95"/>
      <c r="BS751" s="95"/>
      <c r="BT751" s="95"/>
      <c r="BU751" s="95"/>
      <c r="BV751" s="95"/>
      <c r="BW751" s="100" t="s">
        <v>210</v>
      </c>
      <c r="BX751" s="95"/>
      <c r="BY751" s="95"/>
      <c r="BZ751" s="95"/>
      <c r="CA751" s="95"/>
      <c r="CB751" s="95"/>
      <c r="CC751" s="95"/>
      <c r="CD751" s="95"/>
      <c r="CE751" s="95"/>
      <c r="CF751" s="95"/>
      <c r="CG751" s="95"/>
      <c r="CH751" s="95"/>
      <c r="CI751" s="95"/>
      <c r="CJ751" s="95"/>
      <c r="CK751" s="95"/>
      <c r="CL751" s="95"/>
      <c r="CM751" s="95"/>
      <c r="CN751" s="95"/>
      <c r="CO751" s="95"/>
      <c r="CP751" s="96"/>
      <c r="CQ751" s="95"/>
      <c r="CR751" s="99" t="s">
        <v>209</v>
      </c>
      <c r="CS751" s="95" t="s">
        <v>202</v>
      </c>
      <c r="CT751" s="95"/>
      <c r="CU751" s="95"/>
      <c r="CV751" s="95"/>
      <c r="CW751" s="95"/>
      <c r="CX751" s="95"/>
      <c r="CY751" s="95"/>
      <c r="CZ751" s="95"/>
      <c r="DA751" s="95"/>
      <c r="DB751" s="95"/>
      <c r="DC751" s="95"/>
      <c r="DD751" s="95"/>
      <c r="DE751" s="95"/>
      <c r="DF751" s="95"/>
      <c r="DG751" s="95"/>
      <c r="DH751" s="95"/>
      <c r="DI751" s="94"/>
    </row>
    <row r="752" spans="1:113" ht="5.0999999999999996" customHeight="1"/>
    <row r="753" spans="1:113" ht="12" customHeight="1">
      <c r="A753" s="264" t="s">
        <v>208</v>
      </c>
      <c r="B753" s="243"/>
      <c r="C753" s="243"/>
      <c r="D753" s="243"/>
      <c r="E753" s="243"/>
      <c r="F753" s="90"/>
      <c r="G753" s="90"/>
      <c r="H753" s="242" t="s">
        <v>207</v>
      </c>
      <c r="I753" s="243"/>
      <c r="J753" s="243"/>
      <c r="K753" s="243"/>
      <c r="L753" s="243"/>
      <c r="M753" s="243"/>
      <c r="N753" s="243"/>
      <c r="O753" s="243"/>
      <c r="P753" s="243"/>
      <c r="Q753" s="243"/>
      <c r="R753" s="243"/>
      <c r="S753" s="243"/>
      <c r="T753" s="90"/>
      <c r="U753" s="90"/>
      <c r="V753" s="98"/>
      <c r="W753" s="90"/>
      <c r="X753" s="90"/>
      <c r="Y753" s="90"/>
      <c r="Z753" s="90"/>
      <c r="AA753" s="242" t="s">
        <v>206</v>
      </c>
      <c r="AB753" s="243"/>
      <c r="AC753" s="243"/>
      <c r="AD753" s="243"/>
      <c r="AE753" s="243"/>
      <c r="AF753" s="243"/>
      <c r="AG753" s="243"/>
      <c r="AH753" s="243"/>
      <c r="AI753" s="243"/>
      <c r="AJ753" s="90"/>
      <c r="AK753" s="90"/>
      <c r="AL753" s="98"/>
      <c r="AM753" s="90"/>
      <c r="AN753" s="90"/>
      <c r="AO753" s="242" t="s">
        <v>205</v>
      </c>
      <c r="AP753" s="243"/>
      <c r="AQ753" s="243"/>
      <c r="AR753" s="243"/>
      <c r="AS753" s="243"/>
      <c r="AT753" s="243"/>
      <c r="AU753" s="243"/>
      <c r="AV753" s="243"/>
      <c r="AW753" s="243"/>
      <c r="AX753" s="243"/>
      <c r="AY753" s="90"/>
      <c r="AZ753" s="90"/>
      <c r="BA753" s="242" t="s">
        <v>204</v>
      </c>
      <c r="BB753" s="243"/>
      <c r="BC753" s="243"/>
      <c r="BD753" s="243"/>
      <c r="BE753" s="243"/>
      <c r="BF753" s="243"/>
      <c r="BG753" s="243"/>
      <c r="BH753" s="243"/>
      <c r="BI753" s="243"/>
      <c r="BJ753" s="243"/>
      <c r="BK753" s="90"/>
      <c r="BL753" s="90"/>
      <c r="BM753" s="242" t="s">
        <v>203</v>
      </c>
      <c r="BN753" s="243"/>
      <c r="BO753" s="243"/>
      <c r="BP753" s="243"/>
      <c r="BQ753" s="243"/>
      <c r="BR753" s="243"/>
      <c r="BS753" s="243"/>
      <c r="BT753" s="243"/>
      <c r="BU753" s="243"/>
      <c r="BV753" s="243"/>
      <c r="BW753" s="90"/>
      <c r="BX753" s="90"/>
      <c r="BY753" s="242" t="s">
        <v>202</v>
      </c>
      <c r="BZ753" s="243"/>
      <c r="CA753" s="243"/>
      <c r="CB753" s="243"/>
      <c r="CC753" s="243"/>
      <c r="CD753" s="243"/>
      <c r="CE753" s="243"/>
      <c r="CF753" s="243"/>
      <c r="CG753" s="243"/>
      <c r="CH753" s="243"/>
      <c r="CI753" s="90"/>
      <c r="CJ753" s="90"/>
      <c r="CK753" s="98"/>
      <c r="CL753" s="90"/>
      <c r="CM753" s="90"/>
      <c r="CN753" s="98"/>
      <c r="CO753" s="90"/>
      <c r="CP753" s="98"/>
      <c r="CQ753" s="90"/>
      <c r="CR753" s="90"/>
      <c r="CS753" s="90"/>
      <c r="CT753" s="90"/>
      <c r="CU753" s="90"/>
      <c r="CV753" s="90"/>
      <c r="CW753" s="90"/>
      <c r="CX753" s="90"/>
      <c r="CY753" s="90"/>
      <c r="CZ753" s="90"/>
      <c r="DA753" s="90"/>
      <c r="DB753" s="90"/>
      <c r="DC753" s="90"/>
      <c r="DD753" s="90"/>
      <c r="DE753" s="90"/>
      <c r="DF753" s="90"/>
      <c r="DG753" s="90"/>
      <c r="DH753" s="90"/>
      <c r="DI753" s="97"/>
    </row>
    <row r="754" spans="1:113" ht="12" customHeight="1">
      <c r="A754" s="247"/>
      <c r="B754" s="244"/>
      <c r="C754" s="244"/>
      <c r="D754" s="244"/>
      <c r="E754" s="244"/>
      <c r="F754" s="95"/>
      <c r="G754" s="95"/>
      <c r="H754" s="244"/>
      <c r="I754" s="244"/>
      <c r="J754" s="244"/>
      <c r="K754" s="244"/>
      <c r="L754" s="244"/>
      <c r="M754" s="244"/>
      <c r="N754" s="244"/>
      <c r="O754" s="244"/>
      <c r="P754" s="244"/>
      <c r="Q754" s="244"/>
      <c r="R754" s="244"/>
      <c r="S754" s="244"/>
      <c r="T754" s="95"/>
      <c r="U754" s="95"/>
      <c r="V754" s="96"/>
      <c r="W754" s="95"/>
      <c r="X754" s="95"/>
      <c r="Y754" s="95"/>
      <c r="Z754" s="95"/>
      <c r="AA754" s="244"/>
      <c r="AB754" s="244"/>
      <c r="AC754" s="244"/>
      <c r="AD754" s="244"/>
      <c r="AE754" s="244"/>
      <c r="AF754" s="244"/>
      <c r="AG754" s="244"/>
      <c r="AH754" s="244"/>
      <c r="AI754" s="244"/>
      <c r="AJ754" s="95"/>
      <c r="AK754" s="95"/>
      <c r="AL754" s="96"/>
      <c r="AM754" s="95"/>
      <c r="AN754" s="95"/>
      <c r="AO754" s="244"/>
      <c r="AP754" s="244"/>
      <c r="AQ754" s="244"/>
      <c r="AR754" s="244"/>
      <c r="AS754" s="244"/>
      <c r="AT754" s="244"/>
      <c r="AU754" s="244"/>
      <c r="AV754" s="244"/>
      <c r="AW754" s="244"/>
      <c r="AX754" s="244"/>
      <c r="AY754" s="95"/>
      <c r="AZ754" s="95"/>
      <c r="BA754" s="244"/>
      <c r="BB754" s="244"/>
      <c r="BC754" s="244"/>
      <c r="BD754" s="244"/>
      <c r="BE754" s="244"/>
      <c r="BF754" s="244"/>
      <c r="BG754" s="244"/>
      <c r="BH754" s="244"/>
      <c r="BI754" s="244"/>
      <c r="BJ754" s="244"/>
      <c r="BK754" s="95"/>
      <c r="BL754" s="95"/>
      <c r="BM754" s="244"/>
      <c r="BN754" s="244"/>
      <c r="BO754" s="244"/>
      <c r="BP754" s="244"/>
      <c r="BQ754" s="244"/>
      <c r="BR754" s="244"/>
      <c r="BS754" s="244"/>
      <c r="BT754" s="244"/>
      <c r="BU754" s="244"/>
      <c r="BV754" s="244"/>
      <c r="BW754" s="95"/>
      <c r="BX754" s="95"/>
      <c r="BY754" s="244"/>
      <c r="BZ754" s="244"/>
      <c r="CA754" s="244"/>
      <c r="CB754" s="244"/>
      <c r="CC754" s="244"/>
      <c r="CD754" s="244"/>
      <c r="CE754" s="244"/>
      <c r="CF754" s="244"/>
      <c r="CG754" s="244"/>
      <c r="CH754" s="244"/>
      <c r="CI754" s="95"/>
      <c r="CJ754" s="95"/>
      <c r="CK754" s="96"/>
      <c r="CL754" s="95"/>
      <c r="CM754" s="95"/>
      <c r="CN754" s="96"/>
      <c r="CO754" s="95"/>
      <c r="CP754" s="96"/>
      <c r="CQ754" s="95"/>
      <c r="CR754" s="95"/>
      <c r="CS754" s="95"/>
      <c r="CT754" s="95"/>
      <c r="CU754" s="95"/>
      <c r="CV754" s="95"/>
      <c r="CW754" s="95"/>
      <c r="CX754" s="95"/>
      <c r="CY754" s="95"/>
      <c r="CZ754" s="95"/>
      <c r="DA754" s="95"/>
      <c r="DB754" s="95"/>
      <c r="DC754" s="95"/>
      <c r="DD754" s="95"/>
      <c r="DE754" s="95"/>
      <c r="DF754" s="95"/>
      <c r="DG754" s="95"/>
      <c r="DH754" s="95"/>
      <c r="DI754" s="94"/>
    </row>
    <row r="755" spans="1:113" ht="1.5" customHeight="1"/>
    <row r="756" spans="1:113" ht="9.9" customHeight="1">
      <c r="BH756" s="92" t="s">
        <v>1152</v>
      </c>
      <c r="BT756" s="92" t="s">
        <v>1151</v>
      </c>
    </row>
    <row r="757" spans="1:113" ht="9.9" customHeight="1">
      <c r="E757" s="93" t="s">
        <v>199</v>
      </c>
      <c r="T757" s="92" t="s">
        <v>1150</v>
      </c>
    </row>
    <row r="758" spans="1:113" ht="9.9" customHeight="1">
      <c r="AG758" s="92" t="s">
        <v>1149</v>
      </c>
      <c r="AL758" s="92" t="s">
        <v>144</v>
      </c>
      <c r="AV758" s="92" t="s">
        <v>1148</v>
      </c>
      <c r="BH758" s="92" t="s">
        <v>1147</v>
      </c>
      <c r="BT758" s="92" t="s">
        <v>1146</v>
      </c>
      <c r="CF758" s="92" t="s">
        <v>704</v>
      </c>
    </row>
    <row r="759" spans="1:113" ht="9.9" customHeight="1">
      <c r="E759" s="93" t="s">
        <v>192</v>
      </c>
      <c r="T759" s="92" t="s">
        <v>1145</v>
      </c>
    </row>
    <row r="760" spans="1:113" ht="9.9" customHeight="1">
      <c r="AG760" s="92" t="s">
        <v>1144</v>
      </c>
      <c r="AL760" s="92" t="s">
        <v>181</v>
      </c>
      <c r="AV760" s="92" t="s">
        <v>1143</v>
      </c>
      <c r="BH760" s="92" t="s">
        <v>1142</v>
      </c>
      <c r="BT760" s="92" t="s">
        <v>1141</v>
      </c>
      <c r="CF760" s="92" t="s">
        <v>395</v>
      </c>
    </row>
    <row r="761" spans="1:113" ht="9.9" customHeight="1">
      <c r="E761" s="93" t="s">
        <v>184</v>
      </c>
      <c r="T761" s="92" t="s">
        <v>1140</v>
      </c>
    </row>
    <row r="762" spans="1:113" ht="9.9" customHeight="1">
      <c r="AG762" s="92" t="s">
        <v>1139</v>
      </c>
      <c r="AL762" s="92" t="s">
        <v>174</v>
      </c>
      <c r="AV762" s="92" t="s">
        <v>1138</v>
      </c>
      <c r="BH762" s="92" t="s">
        <v>1137</v>
      </c>
      <c r="BT762" s="92" t="s">
        <v>1136</v>
      </c>
      <c r="CF762" s="92" t="s">
        <v>704</v>
      </c>
    </row>
    <row r="763" spans="1:113" ht="9.9" customHeight="1">
      <c r="E763" s="93" t="s">
        <v>177</v>
      </c>
      <c r="T763" s="92" t="s">
        <v>1135</v>
      </c>
      <c r="W763" s="91" t="s">
        <v>137</v>
      </c>
    </row>
    <row r="764" spans="1:113" ht="9.9" customHeight="1">
      <c r="AG764" s="92" t="s">
        <v>1134</v>
      </c>
      <c r="AL764" s="92" t="s">
        <v>340</v>
      </c>
      <c r="AV764" s="92" t="s">
        <v>1133</v>
      </c>
      <c r="BH764" s="92" t="s">
        <v>1132</v>
      </c>
      <c r="BT764" s="92" t="s">
        <v>1131</v>
      </c>
    </row>
    <row r="765" spans="1:113" ht="9.9" customHeight="1">
      <c r="E765" s="93" t="s">
        <v>169</v>
      </c>
      <c r="T765" s="92" t="s">
        <v>1130</v>
      </c>
    </row>
    <row r="766" spans="1:113" ht="9.9" customHeight="1">
      <c r="AG766" s="92" t="s">
        <v>1129</v>
      </c>
      <c r="AL766" s="92" t="s">
        <v>159</v>
      </c>
      <c r="AV766" s="92" t="s">
        <v>1128</v>
      </c>
      <c r="BH766" s="92" t="s">
        <v>1127</v>
      </c>
      <c r="BT766" s="92" t="s">
        <v>1126</v>
      </c>
      <c r="CF766" s="92" t="s">
        <v>620</v>
      </c>
    </row>
    <row r="767" spans="1:113" ht="9.9" customHeight="1">
      <c r="E767" s="93" t="s">
        <v>162</v>
      </c>
      <c r="T767" s="92" t="s">
        <v>1125</v>
      </c>
    </row>
    <row r="768" spans="1:113" ht="9.9" customHeight="1">
      <c r="AG768" s="92" t="s">
        <v>1124</v>
      </c>
      <c r="AL768" s="92" t="s">
        <v>152</v>
      </c>
      <c r="AV768" s="92" t="s">
        <v>1123</v>
      </c>
      <c r="BH768" s="92" t="s">
        <v>1122</v>
      </c>
      <c r="BT768" s="92" t="s">
        <v>1121</v>
      </c>
      <c r="CF768" s="92" t="s">
        <v>704</v>
      </c>
    </row>
    <row r="769" spans="5:84" ht="9.9" customHeight="1">
      <c r="E769" s="93" t="s">
        <v>155</v>
      </c>
      <c r="T769" s="92" t="s">
        <v>1120</v>
      </c>
    </row>
    <row r="770" spans="5:84" ht="9.9" customHeight="1">
      <c r="AG770" s="92" t="s">
        <v>1119</v>
      </c>
      <c r="AL770" s="92" t="s">
        <v>166</v>
      </c>
      <c r="AV770" s="92" t="s">
        <v>1118</v>
      </c>
      <c r="BH770" s="92" t="s">
        <v>605</v>
      </c>
      <c r="BT770" s="92" t="s">
        <v>1117</v>
      </c>
      <c r="CF770" s="92" t="s">
        <v>704</v>
      </c>
    </row>
    <row r="771" spans="5:84" ht="9.9" customHeight="1">
      <c r="E771" s="93" t="s">
        <v>147</v>
      </c>
      <c r="T771" s="92" t="s">
        <v>1116</v>
      </c>
      <c r="W771" s="91" t="s">
        <v>137</v>
      </c>
    </row>
    <row r="772" spans="5:84" ht="9.9" customHeight="1">
      <c r="AG772" s="92" t="s">
        <v>1115</v>
      </c>
      <c r="AL772" s="92" t="s">
        <v>253</v>
      </c>
      <c r="AV772" s="92" t="s">
        <v>1114</v>
      </c>
      <c r="BH772" s="92" t="s">
        <v>1113</v>
      </c>
      <c r="BT772" s="92" t="s">
        <v>1112</v>
      </c>
    </row>
    <row r="773" spans="5:84" ht="9.9" customHeight="1">
      <c r="E773" s="93" t="s">
        <v>139</v>
      </c>
      <c r="T773" s="92" t="s">
        <v>1111</v>
      </c>
      <c r="W773" s="91" t="s">
        <v>137</v>
      </c>
    </row>
    <row r="774" spans="5:84" ht="9.9" customHeight="1">
      <c r="AG774" s="92" t="s">
        <v>1110</v>
      </c>
      <c r="AL774" s="92" t="s">
        <v>269</v>
      </c>
      <c r="AV774" s="92" t="s">
        <v>1109</v>
      </c>
      <c r="BH774" s="92" t="s">
        <v>1108</v>
      </c>
      <c r="BT774" s="92" t="s">
        <v>1107</v>
      </c>
    </row>
    <row r="775" spans="5:84" ht="9.9" customHeight="1">
      <c r="E775" s="93" t="s">
        <v>244</v>
      </c>
      <c r="T775" s="92" t="s">
        <v>1106</v>
      </c>
    </row>
    <row r="776" spans="5:84" ht="9.9" customHeight="1">
      <c r="AG776" s="93" t="s">
        <v>1105</v>
      </c>
      <c r="AL776" s="92" t="s">
        <v>196</v>
      </c>
      <c r="AV776" s="92" t="s">
        <v>1104</v>
      </c>
      <c r="BH776" s="92" t="s">
        <v>1103</v>
      </c>
      <c r="BT776" s="92" t="s">
        <v>1102</v>
      </c>
      <c r="CF776" s="92" t="s">
        <v>406</v>
      </c>
    </row>
    <row r="777" spans="5:84" ht="9.9" customHeight="1">
      <c r="E777" s="93" t="s">
        <v>237</v>
      </c>
      <c r="T777" s="92" t="s">
        <v>1101</v>
      </c>
    </row>
    <row r="778" spans="5:84" ht="9.9" customHeight="1">
      <c r="AG778" s="92" t="s">
        <v>1100</v>
      </c>
      <c r="AL778" s="92" t="s">
        <v>189</v>
      </c>
      <c r="AV778" s="92" t="s">
        <v>1099</v>
      </c>
      <c r="BH778" s="92" t="s">
        <v>1098</v>
      </c>
      <c r="BT778" s="92" t="s">
        <v>1097</v>
      </c>
      <c r="CF778" s="92" t="s">
        <v>376</v>
      </c>
    </row>
    <row r="779" spans="5:84" ht="9.9" customHeight="1">
      <c r="E779" s="93" t="s">
        <v>304</v>
      </c>
      <c r="T779" s="92" t="s">
        <v>1096</v>
      </c>
    </row>
    <row r="813" spans="1:113" ht="6" customHeight="1"/>
    <row r="814" spans="1:113" ht="5.0999999999999996" customHeight="1"/>
    <row r="815" spans="1:113" ht="12" customHeight="1">
      <c r="A815" s="90"/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  <c r="AA815" s="90"/>
      <c r="AB815" s="90"/>
      <c r="AC815" s="90"/>
      <c r="AD815" s="90"/>
      <c r="AE815" s="90"/>
      <c r="AF815" s="90"/>
      <c r="AG815" s="90"/>
      <c r="AH815" s="90"/>
      <c r="AI815" s="90"/>
      <c r="AJ815" s="90"/>
      <c r="AK815" s="90"/>
      <c r="AL815" s="90"/>
      <c r="AM815" s="90"/>
      <c r="AN815" s="90"/>
      <c r="AO815" s="90"/>
      <c r="AP815" s="90"/>
      <c r="AQ815" s="90"/>
      <c r="AR815" s="90"/>
      <c r="AS815" s="90"/>
      <c r="AT815" s="90"/>
      <c r="AU815" s="90"/>
      <c r="AV815" s="90"/>
      <c r="AW815" s="90"/>
      <c r="AX815" s="90"/>
      <c r="AY815" s="90"/>
      <c r="AZ815" s="90"/>
      <c r="BA815" s="90"/>
      <c r="BB815" s="90"/>
      <c r="BC815" s="90"/>
      <c r="BD815" s="90"/>
      <c r="BE815" s="90"/>
      <c r="BF815" s="90"/>
      <c r="BG815" s="90"/>
      <c r="BH815" s="90"/>
      <c r="BI815" s="90"/>
      <c r="BJ815" s="90"/>
      <c r="BK815" s="90"/>
      <c r="BL815" s="90"/>
      <c r="BM815" s="90"/>
      <c r="BN815" s="90"/>
      <c r="BO815" s="90"/>
      <c r="BP815" s="90"/>
      <c r="BQ815" s="90"/>
      <c r="BR815" s="90"/>
      <c r="BS815" s="90"/>
      <c r="BT815" s="90"/>
      <c r="BU815" s="90"/>
      <c r="BV815" s="90"/>
      <c r="BW815" s="90"/>
      <c r="BX815" s="90"/>
      <c r="BY815" s="90"/>
      <c r="BZ815" s="90"/>
      <c r="CA815" s="90"/>
      <c r="CB815" s="90"/>
      <c r="CC815" s="90"/>
      <c r="CD815" s="90"/>
      <c r="CE815" s="90"/>
      <c r="CF815" s="90"/>
      <c r="CG815" s="90"/>
      <c r="CH815" s="90"/>
      <c r="CI815" s="90"/>
      <c r="CJ815" s="90"/>
      <c r="CK815" s="90"/>
      <c r="CL815" s="90"/>
      <c r="CM815" s="90"/>
      <c r="CN815" s="90"/>
      <c r="CO815" s="90"/>
      <c r="CP815" s="90"/>
      <c r="CQ815" s="90"/>
      <c r="CR815" s="90"/>
      <c r="CS815" s="90"/>
      <c r="CT815" s="90"/>
      <c r="CU815" s="90"/>
      <c r="CV815" s="90"/>
      <c r="CW815" s="90"/>
      <c r="CX815" s="90"/>
      <c r="CY815" s="90"/>
      <c r="CZ815" s="90"/>
      <c r="DA815" s="90"/>
      <c r="DB815" s="90"/>
      <c r="DC815" s="90"/>
      <c r="DD815" s="90"/>
      <c r="DE815" s="90"/>
      <c r="DF815" s="90"/>
      <c r="DG815" s="90"/>
      <c r="DH815" s="90"/>
      <c r="DI815" s="90"/>
    </row>
    <row r="816" spans="1:113" ht="19.5" customHeight="1">
      <c r="A816" s="90"/>
      <c r="B816" s="90"/>
      <c r="C816" s="90"/>
      <c r="D816" s="90"/>
      <c r="E816" s="90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  <c r="AA816" s="90"/>
      <c r="AB816" s="90"/>
      <c r="AC816" s="90"/>
      <c r="AD816" s="90"/>
      <c r="AE816" s="90"/>
      <c r="AF816" s="90"/>
      <c r="AG816" s="90"/>
      <c r="AH816" s="90"/>
      <c r="AI816" s="90"/>
      <c r="AJ816" s="90"/>
      <c r="AK816" s="90"/>
      <c r="AL816" s="90"/>
      <c r="AM816" s="90"/>
      <c r="AN816" s="90"/>
      <c r="AO816" s="90"/>
      <c r="AP816" s="90"/>
      <c r="AQ816" s="90"/>
      <c r="AR816" s="90"/>
      <c r="AS816" s="90"/>
      <c r="AT816" s="90"/>
      <c r="AU816" s="90"/>
      <c r="AV816" s="90"/>
      <c r="AW816" s="90"/>
      <c r="AX816" s="90"/>
      <c r="AY816" s="90"/>
      <c r="AZ816" s="90"/>
      <c r="BA816" s="90"/>
      <c r="BB816" s="90"/>
      <c r="BC816" s="90"/>
      <c r="BD816" s="112" t="s">
        <v>235</v>
      </c>
      <c r="BE816" s="90"/>
      <c r="BF816" s="90"/>
      <c r="BG816" s="90"/>
      <c r="BH816" s="90"/>
      <c r="BI816" s="90"/>
      <c r="BJ816" s="90"/>
      <c r="BK816" s="90"/>
      <c r="BL816" s="90"/>
      <c r="BM816" s="90"/>
      <c r="BN816" s="90"/>
      <c r="BO816" s="90"/>
      <c r="BP816" s="90"/>
      <c r="BQ816" s="90"/>
      <c r="BR816" s="90"/>
      <c r="BS816" s="90"/>
      <c r="BT816" s="90"/>
      <c r="BU816" s="90"/>
      <c r="BV816" s="90"/>
      <c r="BW816" s="90"/>
      <c r="BX816" s="90"/>
      <c r="BY816" s="90"/>
      <c r="BZ816" s="90"/>
      <c r="CA816" s="90"/>
      <c r="CB816" s="90"/>
      <c r="CC816" s="90"/>
      <c r="CD816" s="90"/>
      <c r="CE816" s="90"/>
      <c r="CF816" s="90"/>
      <c r="CG816" s="90"/>
      <c r="CH816" s="90"/>
      <c r="CI816" s="90"/>
      <c r="CJ816" s="90"/>
      <c r="CK816" s="90"/>
      <c r="CL816" s="90"/>
      <c r="CM816" s="90"/>
      <c r="CN816" s="90"/>
      <c r="CO816" s="90"/>
      <c r="CP816" s="90"/>
      <c r="CQ816" s="90"/>
      <c r="CR816" s="90"/>
      <c r="CS816" s="90"/>
      <c r="CT816" s="90"/>
      <c r="CU816" s="90"/>
      <c r="CV816" s="90"/>
      <c r="CW816" s="90"/>
      <c r="CX816" s="90"/>
      <c r="CY816" s="90"/>
      <c r="CZ816" s="90"/>
      <c r="DA816" s="90"/>
      <c r="DB816" s="111" t="s">
        <v>234</v>
      </c>
      <c r="DC816" s="90"/>
      <c r="DD816" s="90"/>
      <c r="DE816" s="90"/>
      <c r="DF816" s="90"/>
      <c r="DG816" s="90"/>
      <c r="DH816" s="90"/>
      <c r="DI816" s="111" t="s">
        <v>233</v>
      </c>
    </row>
    <row r="817" spans="1:113" ht="5.0999999999999996" customHeight="1"/>
    <row r="818" spans="1:113" ht="15.9" customHeight="1">
      <c r="BD818" s="110" t="s">
        <v>232</v>
      </c>
      <c r="DI818" s="109" t="s">
        <v>231</v>
      </c>
    </row>
    <row r="819" spans="1:113" ht="14.1" customHeight="1">
      <c r="BD819" s="108" t="s">
        <v>230</v>
      </c>
      <c r="DI819" s="92" t="s">
        <v>229</v>
      </c>
    </row>
    <row r="820" spans="1:113" ht="12" customHeight="1"/>
    <row r="821" spans="1:113" ht="9.9" customHeight="1">
      <c r="A821" s="107" t="s">
        <v>228</v>
      </c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106" t="s">
        <v>1095</v>
      </c>
      <c r="U821" s="90"/>
      <c r="V821" s="90"/>
      <c r="W821" s="90"/>
      <c r="X821" s="90"/>
      <c r="Y821" s="90"/>
      <c r="Z821" s="90"/>
      <c r="AA821" s="90"/>
      <c r="AB821" s="90"/>
      <c r="AC821" s="90"/>
      <c r="AD821" s="90"/>
      <c r="AE821" s="90"/>
      <c r="AF821" s="90"/>
      <c r="AG821" s="90"/>
      <c r="AH821" s="90"/>
      <c r="AI821" s="90"/>
      <c r="AJ821" s="90"/>
      <c r="AK821" s="90"/>
      <c r="AL821" s="90"/>
      <c r="AM821" s="98"/>
      <c r="AN821" s="90"/>
      <c r="AO821" s="90"/>
      <c r="AP821" s="90"/>
      <c r="AQ821" s="90"/>
      <c r="AR821" s="90"/>
      <c r="AS821" s="90"/>
      <c r="AT821" s="90"/>
      <c r="AU821" s="90"/>
      <c r="AV821" s="90"/>
      <c r="AW821" s="90"/>
      <c r="AX821" s="90"/>
      <c r="AY821" s="90"/>
      <c r="AZ821" s="90"/>
      <c r="BA821" s="90"/>
      <c r="BB821" s="90"/>
      <c r="BC821" s="90"/>
      <c r="BD821" s="90" t="s">
        <v>226</v>
      </c>
      <c r="BE821" s="90"/>
      <c r="BF821" s="90"/>
      <c r="BG821" s="90"/>
      <c r="BH821" s="90"/>
      <c r="BI821" s="90"/>
      <c r="BJ821" s="90"/>
      <c r="BK821" s="90"/>
      <c r="BL821" s="90"/>
      <c r="BM821" s="90"/>
      <c r="BN821" s="90"/>
      <c r="BO821" s="90"/>
      <c r="BP821" s="90"/>
      <c r="BQ821" s="90"/>
      <c r="BR821" s="90"/>
      <c r="BS821" s="90"/>
      <c r="BT821" s="90"/>
      <c r="BU821" s="90"/>
      <c r="BV821" s="90"/>
      <c r="BW821" s="106" t="s">
        <v>1094</v>
      </c>
      <c r="BX821" s="90"/>
      <c r="BY821" s="90"/>
      <c r="BZ821" s="90"/>
      <c r="CA821" s="90"/>
      <c r="CB821" s="90"/>
      <c r="CC821" s="90"/>
      <c r="CD821" s="90"/>
      <c r="CE821" s="90"/>
      <c r="CF821" s="90"/>
      <c r="CG821" s="90"/>
      <c r="CH821" s="90"/>
      <c r="CI821" s="90"/>
      <c r="CJ821" s="90"/>
      <c r="CK821" s="90"/>
      <c r="CL821" s="90"/>
      <c r="CM821" s="90"/>
      <c r="CN821" s="90"/>
      <c r="CO821" s="90"/>
      <c r="CP821" s="98"/>
      <c r="CQ821" s="90"/>
      <c r="CR821" s="105" t="s">
        <v>1093</v>
      </c>
      <c r="CS821" s="90" t="s">
        <v>202</v>
      </c>
      <c r="CT821" s="90"/>
      <c r="CU821" s="90"/>
      <c r="CV821" s="90"/>
      <c r="CW821" s="90"/>
      <c r="CX821" s="90"/>
      <c r="CY821" s="90"/>
      <c r="CZ821" s="90"/>
      <c r="DA821" s="90"/>
      <c r="DB821" s="90"/>
      <c r="DC821" s="90"/>
      <c r="DD821" s="90"/>
      <c r="DE821" s="90"/>
      <c r="DF821" s="90"/>
      <c r="DG821" s="90"/>
      <c r="DH821" s="90"/>
      <c r="DI821" s="97"/>
    </row>
    <row r="822" spans="1:113" ht="9.9" customHeight="1">
      <c r="A822" s="104" t="s">
        <v>223</v>
      </c>
      <c r="T822" s="103" t="s">
        <v>1092</v>
      </c>
      <c r="BD822" s="89" t="s">
        <v>221</v>
      </c>
      <c r="BW822" s="103" t="s">
        <v>1091</v>
      </c>
      <c r="CR822" s="93" t="s">
        <v>1090</v>
      </c>
      <c r="CS822" s="89" t="s">
        <v>218</v>
      </c>
      <c r="DI822" s="102"/>
    </row>
    <row r="823" spans="1:113" ht="9.9" customHeight="1">
      <c r="A823" s="104" t="s">
        <v>217</v>
      </c>
      <c r="T823" s="103" t="s">
        <v>1089</v>
      </c>
      <c r="BD823" s="89" t="s">
        <v>216</v>
      </c>
      <c r="BW823" s="103" t="s">
        <v>1088</v>
      </c>
      <c r="DI823" s="102"/>
    </row>
    <row r="824" spans="1:113" ht="9.9" customHeight="1">
      <c r="A824" s="104" t="s">
        <v>214</v>
      </c>
      <c r="T824" s="103" t="s">
        <v>39</v>
      </c>
      <c r="BD824" s="89" t="s">
        <v>213</v>
      </c>
      <c r="BW824" s="103" t="s">
        <v>1087</v>
      </c>
      <c r="DI824" s="102"/>
    </row>
    <row r="825" spans="1:113" ht="9.9" customHeight="1">
      <c r="A825" s="101"/>
      <c r="B825" s="95"/>
      <c r="C825" s="95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  <c r="T825" s="95"/>
      <c r="U825" s="95"/>
      <c r="V825" s="95"/>
      <c r="W825" s="95"/>
      <c r="X825" s="95"/>
      <c r="Y825" s="95"/>
      <c r="Z825" s="95"/>
      <c r="AA825" s="95"/>
      <c r="AB825" s="95"/>
      <c r="AC825" s="95"/>
      <c r="AD825" s="95"/>
      <c r="AE825" s="95"/>
      <c r="AF825" s="95"/>
      <c r="AG825" s="95"/>
      <c r="AH825" s="95"/>
      <c r="AI825" s="95"/>
      <c r="AJ825" s="95"/>
      <c r="AK825" s="95"/>
      <c r="AL825" s="95"/>
      <c r="AM825" s="95"/>
      <c r="AN825" s="95"/>
      <c r="AO825" s="95"/>
      <c r="AP825" s="95"/>
      <c r="AQ825" s="95"/>
      <c r="AR825" s="95"/>
      <c r="AS825" s="95"/>
      <c r="AT825" s="95"/>
      <c r="AU825" s="95"/>
      <c r="AV825" s="95"/>
      <c r="AW825" s="95"/>
      <c r="AX825" s="95"/>
      <c r="AY825" s="95"/>
      <c r="AZ825" s="95"/>
      <c r="BA825" s="95"/>
      <c r="BB825" s="95"/>
      <c r="BC825" s="95"/>
      <c r="BD825" s="95" t="s">
        <v>211</v>
      </c>
      <c r="BE825" s="95"/>
      <c r="BF825" s="95"/>
      <c r="BG825" s="95"/>
      <c r="BH825" s="95"/>
      <c r="BI825" s="95"/>
      <c r="BJ825" s="95"/>
      <c r="BK825" s="95"/>
      <c r="BL825" s="95"/>
      <c r="BM825" s="95"/>
      <c r="BN825" s="95"/>
      <c r="BO825" s="95"/>
      <c r="BP825" s="95"/>
      <c r="BQ825" s="95"/>
      <c r="BR825" s="95"/>
      <c r="BS825" s="95"/>
      <c r="BT825" s="95"/>
      <c r="BU825" s="95"/>
      <c r="BV825" s="95"/>
      <c r="BW825" s="100" t="s">
        <v>210</v>
      </c>
      <c r="BX825" s="95"/>
      <c r="BY825" s="95"/>
      <c r="BZ825" s="95"/>
      <c r="CA825" s="95"/>
      <c r="CB825" s="95"/>
      <c r="CC825" s="95"/>
      <c r="CD825" s="95"/>
      <c r="CE825" s="95"/>
      <c r="CF825" s="95"/>
      <c r="CG825" s="95"/>
      <c r="CH825" s="95"/>
      <c r="CI825" s="95"/>
      <c r="CJ825" s="95"/>
      <c r="CK825" s="95"/>
      <c r="CL825" s="95"/>
      <c r="CM825" s="95"/>
      <c r="CN825" s="95"/>
      <c r="CO825" s="95"/>
      <c r="CP825" s="96"/>
      <c r="CQ825" s="95"/>
      <c r="CR825" s="99" t="s">
        <v>209</v>
      </c>
      <c r="CS825" s="95" t="s">
        <v>202</v>
      </c>
      <c r="CT825" s="95"/>
      <c r="CU825" s="95"/>
      <c r="CV825" s="95"/>
      <c r="CW825" s="95"/>
      <c r="CX825" s="95"/>
      <c r="CY825" s="95"/>
      <c r="CZ825" s="95"/>
      <c r="DA825" s="95"/>
      <c r="DB825" s="95"/>
      <c r="DC825" s="95"/>
      <c r="DD825" s="95"/>
      <c r="DE825" s="95"/>
      <c r="DF825" s="95"/>
      <c r="DG825" s="95"/>
      <c r="DH825" s="95"/>
      <c r="DI825" s="94"/>
    </row>
    <row r="826" spans="1:113" ht="5.0999999999999996" customHeight="1"/>
    <row r="827" spans="1:113" ht="12" customHeight="1">
      <c r="A827" s="264" t="s">
        <v>208</v>
      </c>
      <c r="B827" s="243"/>
      <c r="C827" s="243"/>
      <c r="D827" s="243"/>
      <c r="E827" s="243"/>
      <c r="F827" s="90"/>
      <c r="G827" s="90"/>
      <c r="H827" s="242" t="s">
        <v>207</v>
      </c>
      <c r="I827" s="243"/>
      <c r="J827" s="243"/>
      <c r="K827" s="243"/>
      <c r="L827" s="243"/>
      <c r="M827" s="243"/>
      <c r="N827" s="243"/>
      <c r="O827" s="243"/>
      <c r="P827" s="243"/>
      <c r="Q827" s="243"/>
      <c r="R827" s="243"/>
      <c r="S827" s="243"/>
      <c r="T827" s="90"/>
      <c r="U827" s="90"/>
      <c r="V827" s="98"/>
      <c r="W827" s="90"/>
      <c r="X827" s="90"/>
      <c r="Y827" s="90"/>
      <c r="Z827" s="90"/>
      <c r="AA827" s="242" t="s">
        <v>206</v>
      </c>
      <c r="AB827" s="243"/>
      <c r="AC827" s="243"/>
      <c r="AD827" s="243"/>
      <c r="AE827" s="243"/>
      <c r="AF827" s="243"/>
      <c r="AG827" s="243"/>
      <c r="AH827" s="243"/>
      <c r="AI827" s="243"/>
      <c r="AJ827" s="90"/>
      <c r="AK827" s="90"/>
      <c r="AL827" s="98"/>
      <c r="AM827" s="90"/>
      <c r="AN827" s="90"/>
      <c r="AO827" s="242" t="s">
        <v>205</v>
      </c>
      <c r="AP827" s="243"/>
      <c r="AQ827" s="243"/>
      <c r="AR827" s="243"/>
      <c r="AS827" s="243"/>
      <c r="AT827" s="243"/>
      <c r="AU827" s="243"/>
      <c r="AV827" s="243"/>
      <c r="AW827" s="243"/>
      <c r="AX827" s="243"/>
      <c r="AY827" s="90"/>
      <c r="AZ827" s="90"/>
      <c r="BA827" s="242" t="s">
        <v>204</v>
      </c>
      <c r="BB827" s="243"/>
      <c r="BC827" s="243"/>
      <c r="BD827" s="243"/>
      <c r="BE827" s="243"/>
      <c r="BF827" s="243"/>
      <c r="BG827" s="243"/>
      <c r="BH827" s="243"/>
      <c r="BI827" s="243"/>
      <c r="BJ827" s="243"/>
      <c r="BK827" s="90"/>
      <c r="BL827" s="90"/>
      <c r="BM827" s="242" t="s">
        <v>203</v>
      </c>
      <c r="BN827" s="243"/>
      <c r="BO827" s="243"/>
      <c r="BP827" s="243"/>
      <c r="BQ827" s="243"/>
      <c r="BR827" s="243"/>
      <c r="BS827" s="243"/>
      <c r="BT827" s="243"/>
      <c r="BU827" s="243"/>
      <c r="BV827" s="243"/>
      <c r="BW827" s="90"/>
      <c r="BX827" s="90"/>
      <c r="BY827" s="242" t="s">
        <v>202</v>
      </c>
      <c r="BZ827" s="243"/>
      <c r="CA827" s="243"/>
      <c r="CB827" s="243"/>
      <c r="CC827" s="243"/>
      <c r="CD827" s="243"/>
      <c r="CE827" s="243"/>
      <c r="CF827" s="243"/>
      <c r="CG827" s="243"/>
      <c r="CH827" s="243"/>
      <c r="CI827" s="90"/>
      <c r="CJ827" s="90"/>
      <c r="CK827" s="98"/>
      <c r="CL827" s="90"/>
      <c r="CM827" s="90"/>
      <c r="CN827" s="98"/>
      <c r="CO827" s="90"/>
      <c r="CP827" s="98"/>
      <c r="CQ827" s="90"/>
      <c r="CR827" s="90"/>
      <c r="CS827" s="90"/>
      <c r="CT827" s="90"/>
      <c r="CU827" s="90"/>
      <c r="CV827" s="90"/>
      <c r="CW827" s="90"/>
      <c r="CX827" s="90"/>
      <c r="CY827" s="90"/>
      <c r="CZ827" s="90"/>
      <c r="DA827" s="90"/>
      <c r="DB827" s="90"/>
      <c r="DC827" s="90"/>
      <c r="DD827" s="90"/>
      <c r="DE827" s="90"/>
      <c r="DF827" s="90"/>
      <c r="DG827" s="90"/>
      <c r="DH827" s="90"/>
      <c r="DI827" s="97"/>
    </row>
    <row r="828" spans="1:113" ht="12" customHeight="1">
      <c r="A828" s="247"/>
      <c r="B828" s="244"/>
      <c r="C828" s="244"/>
      <c r="D828" s="244"/>
      <c r="E828" s="244"/>
      <c r="F828" s="95"/>
      <c r="G828" s="95"/>
      <c r="H828" s="244"/>
      <c r="I828" s="244"/>
      <c r="J828" s="244"/>
      <c r="K828" s="244"/>
      <c r="L828" s="244"/>
      <c r="M828" s="244"/>
      <c r="N828" s="244"/>
      <c r="O828" s="244"/>
      <c r="P828" s="244"/>
      <c r="Q828" s="244"/>
      <c r="R828" s="244"/>
      <c r="S828" s="244"/>
      <c r="T828" s="95"/>
      <c r="U828" s="95"/>
      <c r="V828" s="96"/>
      <c r="W828" s="95"/>
      <c r="X828" s="95"/>
      <c r="Y828" s="95"/>
      <c r="Z828" s="95"/>
      <c r="AA828" s="244"/>
      <c r="AB828" s="244"/>
      <c r="AC828" s="244"/>
      <c r="AD828" s="244"/>
      <c r="AE828" s="244"/>
      <c r="AF828" s="244"/>
      <c r="AG828" s="244"/>
      <c r="AH828" s="244"/>
      <c r="AI828" s="244"/>
      <c r="AJ828" s="95"/>
      <c r="AK828" s="95"/>
      <c r="AL828" s="96"/>
      <c r="AM828" s="95"/>
      <c r="AN828" s="95"/>
      <c r="AO828" s="244"/>
      <c r="AP828" s="244"/>
      <c r="AQ828" s="244"/>
      <c r="AR828" s="244"/>
      <c r="AS828" s="244"/>
      <c r="AT828" s="244"/>
      <c r="AU828" s="244"/>
      <c r="AV828" s="244"/>
      <c r="AW828" s="244"/>
      <c r="AX828" s="244"/>
      <c r="AY828" s="95"/>
      <c r="AZ828" s="95"/>
      <c r="BA828" s="244"/>
      <c r="BB828" s="244"/>
      <c r="BC828" s="244"/>
      <c r="BD828" s="244"/>
      <c r="BE828" s="244"/>
      <c r="BF828" s="244"/>
      <c r="BG828" s="244"/>
      <c r="BH828" s="244"/>
      <c r="BI828" s="244"/>
      <c r="BJ828" s="244"/>
      <c r="BK828" s="95"/>
      <c r="BL828" s="95"/>
      <c r="BM828" s="244"/>
      <c r="BN828" s="244"/>
      <c r="BO828" s="244"/>
      <c r="BP828" s="244"/>
      <c r="BQ828" s="244"/>
      <c r="BR828" s="244"/>
      <c r="BS828" s="244"/>
      <c r="BT828" s="244"/>
      <c r="BU828" s="244"/>
      <c r="BV828" s="244"/>
      <c r="BW828" s="95"/>
      <c r="BX828" s="95"/>
      <c r="BY828" s="244"/>
      <c r="BZ828" s="244"/>
      <c r="CA828" s="244"/>
      <c r="CB828" s="244"/>
      <c r="CC828" s="244"/>
      <c r="CD828" s="244"/>
      <c r="CE828" s="244"/>
      <c r="CF828" s="244"/>
      <c r="CG828" s="244"/>
      <c r="CH828" s="244"/>
      <c r="CI828" s="95"/>
      <c r="CJ828" s="95"/>
      <c r="CK828" s="96"/>
      <c r="CL828" s="95"/>
      <c r="CM828" s="95"/>
      <c r="CN828" s="96"/>
      <c r="CO828" s="95"/>
      <c r="CP828" s="96"/>
      <c r="CQ828" s="95"/>
      <c r="CR828" s="95"/>
      <c r="CS828" s="95"/>
      <c r="CT828" s="95"/>
      <c r="CU828" s="95"/>
      <c r="CV828" s="95"/>
      <c r="CW828" s="95"/>
      <c r="CX828" s="95"/>
      <c r="CY828" s="95"/>
      <c r="CZ828" s="95"/>
      <c r="DA828" s="95"/>
      <c r="DB828" s="95"/>
      <c r="DC828" s="95"/>
      <c r="DD828" s="95"/>
      <c r="DE828" s="95"/>
      <c r="DF828" s="95"/>
      <c r="DG828" s="95"/>
      <c r="DH828" s="95"/>
      <c r="DI828" s="94"/>
    </row>
    <row r="829" spans="1:113" ht="1.5" customHeight="1"/>
    <row r="830" spans="1:113" ht="9.9" customHeight="1">
      <c r="BH830" s="92" t="s">
        <v>1086</v>
      </c>
      <c r="BT830" s="92" t="s">
        <v>1085</v>
      </c>
    </row>
    <row r="831" spans="1:113" ht="9.9" customHeight="1">
      <c r="E831" s="93" t="s">
        <v>199</v>
      </c>
      <c r="T831" s="92" t="s">
        <v>1084</v>
      </c>
    </row>
    <row r="832" spans="1:113" ht="9.9" customHeight="1">
      <c r="AG832" s="92" t="s">
        <v>1083</v>
      </c>
      <c r="AL832" s="92" t="s">
        <v>174</v>
      </c>
      <c r="AV832" s="92" t="s">
        <v>1082</v>
      </c>
      <c r="BH832" s="92" t="s">
        <v>1081</v>
      </c>
      <c r="BT832" s="92" t="s">
        <v>1080</v>
      </c>
      <c r="CF832" s="92" t="s">
        <v>841</v>
      </c>
    </row>
    <row r="833" spans="5:84" ht="9.9" customHeight="1">
      <c r="E833" s="93" t="s">
        <v>192</v>
      </c>
      <c r="T833" s="92" t="s">
        <v>1079</v>
      </c>
    </row>
    <row r="834" spans="5:84" ht="9.9" customHeight="1">
      <c r="AG834" s="92" t="s">
        <v>1078</v>
      </c>
      <c r="AL834" s="92" t="s">
        <v>152</v>
      </c>
      <c r="AV834" s="92" t="s">
        <v>1077</v>
      </c>
      <c r="BH834" s="92" t="s">
        <v>1076</v>
      </c>
      <c r="BT834" s="92" t="s">
        <v>1075</v>
      </c>
      <c r="CF834" s="92" t="s">
        <v>185</v>
      </c>
    </row>
    <row r="835" spans="5:84" ht="9.9" customHeight="1">
      <c r="E835" s="93" t="s">
        <v>184</v>
      </c>
      <c r="T835" s="92" t="s">
        <v>1074</v>
      </c>
    </row>
    <row r="836" spans="5:84" ht="9.9" customHeight="1">
      <c r="AG836" s="92" t="s">
        <v>1073</v>
      </c>
      <c r="AL836" s="92" t="s">
        <v>159</v>
      </c>
      <c r="AV836" s="92" t="s">
        <v>821</v>
      </c>
      <c r="BH836" s="92" t="s">
        <v>1072</v>
      </c>
      <c r="BT836" s="92" t="s">
        <v>1071</v>
      </c>
      <c r="CF836" s="92" t="s">
        <v>1070</v>
      </c>
    </row>
    <row r="837" spans="5:84" ht="9.9" customHeight="1">
      <c r="E837" s="93" t="s">
        <v>177</v>
      </c>
      <c r="T837" s="92" t="s">
        <v>1069</v>
      </c>
    </row>
    <row r="838" spans="5:84" ht="9.9" customHeight="1">
      <c r="AG838" s="92" t="s">
        <v>1068</v>
      </c>
      <c r="AL838" s="92" t="s">
        <v>269</v>
      </c>
      <c r="AV838" s="92" t="s">
        <v>1067</v>
      </c>
      <c r="BH838" s="92" t="s">
        <v>1066</v>
      </c>
      <c r="BT838" s="92" t="s">
        <v>1065</v>
      </c>
      <c r="CF838" s="92" t="s">
        <v>620</v>
      </c>
    </row>
    <row r="839" spans="5:84" ht="9.9" customHeight="1">
      <c r="E839" s="93" t="s">
        <v>169</v>
      </c>
      <c r="T839" s="92" t="s">
        <v>1064</v>
      </c>
      <c r="W839" s="91" t="s">
        <v>137</v>
      </c>
    </row>
    <row r="840" spans="5:84" ht="9.9" customHeight="1">
      <c r="AG840" s="92" t="s">
        <v>1063</v>
      </c>
      <c r="AL840" s="92" t="s">
        <v>392</v>
      </c>
      <c r="AV840" s="92" t="s">
        <v>1062</v>
      </c>
      <c r="BH840" s="92" t="s">
        <v>1061</v>
      </c>
      <c r="BT840" s="92" t="s">
        <v>1060</v>
      </c>
    </row>
    <row r="841" spans="5:84" ht="9.9" customHeight="1">
      <c r="E841" s="93" t="s">
        <v>162</v>
      </c>
      <c r="T841" s="92" t="s">
        <v>1059</v>
      </c>
    </row>
    <row r="842" spans="5:84" ht="9.9" customHeight="1">
      <c r="AG842" s="92" t="s">
        <v>1058</v>
      </c>
      <c r="AL842" s="92" t="s">
        <v>189</v>
      </c>
      <c r="AV842" s="92" t="s">
        <v>1057</v>
      </c>
      <c r="BH842" s="92" t="s">
        <v>1056</v>
      </c>
      <c r="BT842" s="92" t="s">
        <v>1055</v>
      </c>
      <c r="CF842" s="92" t="s">
        <v>185</v>
      </c>
    </row>
    <row r="843" spans="5:84" ht="9.9" customHeight="1">
      <c r="E843" s="93" t="s">
        <v>155</v>
      </c>
      <c r="T843" s="92" t="s">
        <v>1054</v>
      </c>
    </row>
    <row r="844" spans="5:84" ht="9.9" customHeight="1">
      <c r="AG844" s="93" t="s">
        <v>1053</v>
      </c>
      <c r="AL844" s="92" t="s">
        <v>196</v>
      </c>
      <c r="AV844" s="92" t="s">
        <v>932</v>
      </c>
      <c r="BH844" s="92" t="s">
        <v>1052</v>
      </c>
      <c r="BT844" s="92" t="s">
        <v>1051</v>
      </c>
      <c r="CF844" s="92" t="s">
        <v>185</v>
      </c>
    </row>
    <row r="845" spans="5:84" ht="9.9" customHeight="1">
      <c r="E845" s="93" t="s">
        <v>147</v>
      </c>
      <c r="T845" s="92" t="s">
        <v>1050</v>
      </c>
    </row>
    <row r="846" spans="5:84" ht="9.9" customHeight="1">
      <c r="AG846" s="92" t="s">
        <v>1049</v>
      </c>
      <c r="AL846" s="92" t="s">
        <v>253</v>
      </c>
      <c r="AV846" s="92" t="s">
        <v>1048</v>
      </c>
      <c r="BH846" s="92" t="s">
        <v>1047</v>
      </c>
      <c r="BT846" s="92" t="s">
        <v>1046</v>
      </c>
      <c r="CF846" s="92" t="s">
        <v>148</v>
      </c>
    </row>
    <row r="847" spans="5:84" ht="9.9" customHeight="1">
      <c r="E847" s="93" t="s">
        <v>139</v>
      </c>
      <c r="T847" s="92" t="s">
        <v>1045</v>
      </c>
      <c r="W847" s="91" t="s">
        <v>137</v>
      </c>
    </row>
    <row r="848" spans="5:84" ht="9.9" customHeight="1">
      <c r="AG848" s="92" t="s">
        <v>1044</v>
      </c>
      <c r="AL848" s="92" t="s">
        <v>340</v>
      </c>
      <c r="AV848" s="92" t="s">
        <v>1043</v>
      </c>
      <c r="BH848" s="92" t="s">
        <v>1042</v>
      </c>
      <c r="BT848" s="92" t="s">
        <v>1041</v>
      </c>
    </row>
    <row r="849" spans="5:84" ht="9.9" customHeight="1">
      <c r="E849" s="93" t="s">
        <v>244</v>
      </c>
      <c r="T849" s="92" t="s">
        <v>1040</v>
      </c>
    </row>
    <row r="850" spans="5:84" ht="9.9" customHeight="1">
      <c r="AG850" s="92" t="s">
        <v>1039</v>
      </c>
      <c r="AL850" s="92" t="s">
        <v>144</v>
      </c>
      <c r="AV850" s="92" t="s">
        <v>1038</v>
      </c>
      <c r="BH850" s="92" t="s">
        <v>1037</v>
      </c>
      <c r="BT850" s="92" t="s">
        <v>1036</v>
      </c>
      <c r="CF850" s="92" t="s">
        <v>614</v>
      </c>
    </row>
    <row r="851" spans="5:84" ht="9.9" customHeight="1">
      <c r="E851" s="93" t="s">
        <v>237</v>
      </c>
      <c r="T851" s="92" t="s">
        <v>1035</v>
      </c>
    </row>
    <row r="852" spans="5:84" ht="9.9" customHeight="1">
      <c r="AG852" s="92" t="s">
        <v>1034</v>
      </c>
      <c r="AL852" s="92" t="s">
        <v>181</v>
      </c>
      <c r="AV852" s="92" t="s">
        <v>1033</v>
      </c>
      <c r="BH852" s="92" t="s">
        <v>1032</v>
      </c>
      <c r="BT852" s="92" t="s">
        <v>1031</v>
      </c>
      <c r="CF852" s="92" t="s">
        <v>238</v>
      </c>
    </row>
    <row r="853" spans="5:84" ht="9.9" customHeight="1">
      <c r="E853" s="93" t="s">
        <v>304</v>
      </c>
      <c r="T853" s="92" t="s">
        <v>1030</v>
      </c>
    </row>
    <row r="854" spans="5:84" ht="9.9" customHeight="1">
      <c r="AG854" s="92" t="s">
        <v>1029</v>
      </c>
      <c r="AL854" s="92" t="s">
        <v>166</v>
      </c>
      <c r="AV854" s="92" t="s">
        <v>1028</v>
      </c>
      <c r="BH854" s="92" t="s">
        <v>1027</v>
      </c>
      <c r="BT854" s="92" t="s">
        <v>1026</v>
      </c>
      <c r="CF854" s="92" t="s">
        <v>148</v>
      </c>
    </row>
    <row r="855" spans="5:84" ht="9.9" customHeight="1">
      <c r="E855" s="93" t="s">
        <v>382</v>
      </c>
      <c r="T855" s="92" t="s">
        <v>1025</v>
      </c>
    </row>
    <row r="887" spans="1:113" ht="6" customHeight="1"/>
    <row r="888" spans="1:113" ht="5.0999999999999996" customHeight="1"/>
    <row r="889" spans="1:113" ht="12" customHeight="1">
      <c r="A889" s="90"/>
      <c r="B889" s="90"/>
      <c r="C889" s="90"/>
      <c r="D889" s="90"/>
      <c r="E889" s="90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  <c r="AA889" s="90"/>
      <c r="AB889" s="90"/>
      <c r="AC889" s="90"/>
      <c r="AD889" s="90"/>
      <c r="AE889" s="90"/>
      <c r="AF889" s="90"/>
      <c r="AG889" s="90"/>
      <c r="AH889" s="90"/>
      <c r="AI889" s="90"/>
      <c r="AJ889" s="90"/>
      <c r="AK889" s="90"/>
      <c r="AL889" s="90"/>
      <c r="AM889" s="90"/>
      <c r="AN889" s="90"/>
      <c r="AO889" s="90"/>
      <c r="AP889" s="90"/>
      <c r="AQ889" s="90"/>
      <c r="AR889" s="90"/>
      <c r="AS889" s="90"/>
      <c r="AT889" s="90"/>
      <c r="AU889" s="90"/>
      <c r="AV889" s="90"/>
      <c r="AW889" s="90"/>
      <c r="AX889" s="90"/>
      <c r="AY889" s="90"/>
      <c r="AZ889" s="90"/>
      <c r="BA889" s="90"/>
      <c r="BB889" s="90"/>
      <c r="BC889" s="90"/>
      <c r="BD889" s="90"/>
      <c r="BE889" s="90"/>
      <c r="BF889" s="90"/>
      <c r="BG889" s="90"/>
      <c r="BH889" s="90"/>
      <c r="BI889" s="90"/>
      <c r="BJ889" s="90"/>
      <c r="BK889" s="90"/>
      <c r="BL889" s="90"/>
      <c r="BM889" s="90"/>
      <c r="BN889" s="90"/>
      <c r="BO889" s="90"/>
      <c r="BP889" s="90"/>
      <c r="BQ889" s="90"/>
      <c r="BR889" s="90"/>
      <c r="BS889" s="90"/>
      <c r="BT889" s="90"/>
      <c r="BU889" s="90"/>
      <c r="BV889" s="90"/>
      <c r="BW889" s="90"/>
      <c r="BX889" s="90"/>
      <c r="BY889" s="90"/>
      <c r="BZ889" s="90"/>
      <c r="CA889" s="90"/>
      <c r="CB889" s="90"/>
      <c r="CC889" s="90"/>
      <c r="CD889" s="90"/>
      <c r="CE889" s="90"/>
      <c r="CF889" s="90"/>
      <c r="CG889" s="90"/>
      <c r="CH889" s="90"/>
      <c r="CI889" s="90"/>
      <c r="CJ889" s="90"/>
      <c r="CK889" s="90"/>
      <c r="CL889" s="90"/>
      <c r="CM889" s="90"/>
      <c r="CN889" s="90"/>
      <c r="CO889" s="90"/>
      <c r="CP889" s="90"/>
      <c r="CQ889" s="90"/>
      <c r="CR889" s="90"/>
      <c r="CS889" s="90"/>
      <c r="CT889" s="90"/>
      <c r="CU889" s="90"/>
      <c r="CV889" s="90"/>
      <c r="CW889" s="90"/>
      <c r="CX889" s="90"/>
      <c r="CY889" s="90"/>
      <c r="CZ889" s="90"/>
      <c r="DA889" s="90"/>
      <c r="DB889" s="90"/>
      <c r="DC889" s="90"/>
      <c r="DD889" s="90"/>
      <c r="DE889" s="90"/>
      <c r="DF889" s="90"/>
      <c r="DG889" s="90"/>
      <c r="DH889" s="90"/>
      <c r="DI889" s="90"/>
    </row>
    <row r="890" spans="1:113" ht="19.5" customHeight="1">
      <c r="A890" s="90"/>
      <c r="B890" s="90"/>
      <c r="C890" s="90"/>
      <c r="D890" s="90"/>
      <c r="E890" s="90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  <c r="AA890" s="90"/>
      <c r="AB890" s="90"/>
      <c r="AC890" s="90"/>
      <c r="AD890" s="90"/>
      <c r="AE890" s="90"/>
      <c r="AF890" s="90"/>
      <c r="AG890" s="90"/>
      <c r="AH890" s="90"/>
      <c r="AI890" s="90"/>
      <c r="AJ890" s="90"/>
      <c r="AK890" s="90"/>
      <c r="AL890" s="90"/>
      <c r="AM890" s="90"/>
      <c r="AN890" s="90"/>
      <c r="AO890" s="90"/>
      <c r="AP890" s="90"/>
      <c r="AQ890" s="90"/>
      <c r="AR890" s="90"/>
      <c r="AS890" s="90"/>
      <c r="AT890" s="90"/>
      <c r="AU890" s="90"/>
      <c r="AV890" s="90"/>
      <c r="AW890" s="90"/>
      <c r="AX890" s="90"/>
      <c r="AY890" s="90"/>
      <c r="AZ890" s="90"/>
      <c r="BA890" s="90"/>
      <c r="BB890" s="90"/>
      <c r="BC890" s="90"/>
      <c r="BD890" s="112" t="s">
        <v>235</v>
      </c>
      <c r="BE890" s="90"/>
      <c r="BF890" s="90"/>
      <c r="BG890" s="90"/>
      <c r="BH890" s="90"/>
      <c r="BI890" s="90"/>
      <c r="BJ890" s="90"/>
      <c r="BK890" s="90"/>
      <c r="BL890" s="90"/>
      <c r="BM890" s="90"/>
      <c r="BN890" s="90"/>
      <c r="BO890" s="90"/>
      <c r="BP890" s="90"/>
      <c r="BQ890" s="90"/>
      <c r="BR890" s="90"/>
      <c r="BS890" s="90"/>
      <c r="BT890" s="90"/>
      <c r="BU890" s="90"/>
      <c r="BV890" s="90"/>
      <c r="BW890" s="90"/>
      <c r="BX890" s="90"/>
      <c r="BY890" s="90"/>
      <c r="BZ890" s="90"/>
      <c r="CA890" s="90"/>
      <c r="CB890" s="90"/>
      <c r="CC890" s="90"/>
      <c r="CD890" s="90"/>
      <c r="CE890" s="90"/>
      <c r="CF890" s="90"/>
      <c r="CG890" s="90"/>
      <c r="CH890" s="90"/>
      <c r="CI890" s="90"/>
      <c r="CJ890" s="90"/>
      <c r="CK890" s="90"/>
      <c r="CL890" s="90"/>
      <c r="CM890" s="90"/>
      <c r="CN890" s="90"/>
      <c r="CO890" s="90"/>
      <c r="CP890" s="90"/>
      <c r="CQ890" s="90"/>
      <c r="CR890" s="90"/>
      <c r="CS890" s="90"/>
      <c r="CT890" s="90"/>
      <c r="CU890" s="90"/>
      <c r="CV890" s="90"/>
      <c r="CW890" s="90"/>
      <c r="CX890" s="90"/>
      <c r="CY890" s="90"/>
      <c r="CZ890" s="90"/>
      <c r="DA890" s="90"/>
      <c r="DB890" s="111" t="s">
        <v>234</v>
      </c>
      <c r="DC890" s="90"/>
      <c r="DD890" s="90"/>
      <c r="DE890" s="90"/>
      <c r="DF890" s="90"/>
      <c r="DG890" s="90"/>
      <c r="DH890" s="90"/>
      <c r="DI890" s="111" t="s">
        <v>233</v>
      </c>
    </row>
    <row r="891" spans="1:113" ht="5.0999999999999996" customHeight="1"/>
    <row r="892" spans="1:113" ht="15.9" customHeight="1">
      <c r="BD892" s="110" t="s">
        <v>232</v>
      </c>
      <c r="DI892" s="109" t="s">
        <v>231</v>
      </c>
    </row>
    <row r="893" spans="1:113" ht="14.1" customHeight="1">
      <c r="BD893" s="108" t="s">
        <v>230</v>
      </c>
      <c r="DI893" s="92" t="s">
        <v>229</v>
      </c>
    </row>
    <row r="894" spans="1:113" ht="12" customHeight="1"/>
    <row r="895" spans="1:113" ht="9.9" customHeight="1">
      <c r="A895" s="107" t="s">
        <v>228</v>
      </c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106" t="s">
        <v>1024</v>
      </c>
      <c r="U895" s="90"/>
      <c r="V895" s="90"/>
      <c r="W895" s="90"/>
      <c r="X895" s="90"/>
      <c r="Y895" s="90"/>
      <c r="Z895" s="90"/>
      <c r="AA895" s="90"/>
      <c r="AB895" s="90"/>
      <c r="AC895" s="90"/>
      <c r="AD895" s="90"/>
      <c r="AE895" s="90"/>
      <c r="AF895" s="90"/>
      <c r="AG895" s="90"/>
      <c r="AH895" s="90"/>
      <c r="AI895" s="90"/>
      <c r="AJ895" s="90"/>
      <c r="AK895" s="90"/>
      <c r="AL895" s="90"/>
      <c r="AM895" s="98"/>
      <c r="AN895" s="90"/>
      <c r="AO895" s="90"/>
      <c r="AP895" s="90"/>
      <c r="AQ895" s="90"/>
      <c r="AR895" s="90"/>
      <c r="AS895" s="90"/>
      <c r="AT895" s="90"/>
      <c r="AU895" s="90"/>
      <c r="AV895" s="90"/>
      <c r="AW895" s="90"/>
      <c r="AX895" s="90"/>
      <c r="AY895" s="90"/>
      <c r="AZ895" s="90"/>
      <c r="BA895" s="90"/>
      <c r="BB895" s="90"/>
      <c r="BC895" s="90"/>
      <c r="BD895" s="90" t="s">
        <v>226</v>
      </c>
      <c r="BE895" s="90"/>
      <c r="BF895" s="90"/>
      <c r="BG895" s="90"/>
      <c r="BH895" s="90"/>
      <c r="BI895" s="90"/>
      <c r="BJ895" s="90"/>
      <c r="BK895" s="90"/>
      <c r="BL895" s="90"/>
      <c r="BM895" s="90"/>
      <c r="BN895" s="90"/>
      <c r="BO895" s="90"/>
      <c r="BP895" s="90"/>
      <c r="BQ895" s="90"/>
      <c r="BR895" s="90"/>
      <c r="BS895" s="90"/>
      <c r="BT895" s="90"/>
      <c r="BU895" s="90"/>
      <c r="BV895" s="90"/>
      <c r="BW895" s="106" t="s">
        <v>1023</v>
      </c>
      <c r="BX895" s="90"/>
      <c r="BY895" s="90"/>
      <c r="BZ895" s="90"/>
      <c r="CA895" s="90"/>
      <c r="CB895" s="90"/>
      <c r="CC895" s="90"/>
      <c r="CD895" s="90"/>
      <c r="CE895" s="90"/>
      <c r="CF895" s="90"/>
      <c r="CG895" s="90"/>
      <c r="CH895" s="90"/>
      <c r="CI895" s="90"/>
      <c r="CJ895" s="90"/>
      <c r="CK895" s="90"/>
      <c r="CL895" s="90"/>
      <c r="CM895" s="90"/>
      <c r="CN895" s="90"/>
      <c r="CO895" s="90"/>
      <c r="CP895" s="98"/>
      <c r="CQ895" s="90"/>
      <c r="CR895" s="105" t="s">
        <v>1022</v>
      </c>
      <c r="CS895" s="90" t="s">
        <v>202</v>
      </c>
      <c r="CT895" s="90"/>
      <c r="CU895" s="90"/>
      <c r="CV895" s="90"/>
      <c r="CW895" s="90"/>
      <c r="CX895" s="90"/>
      <c r="CY895" s="90"/>
      <c r="CZ895" s="90"/>
      <c r="DA895" s="90"/>
      <c r="DB895" s="90"/>
      <c r="DC895" s="90"/>
      <c r="DD895" s="90"/>
      <c r="DE895" s="90"/>
      <c r="DF895" s="90"/>
      <c r="DG895" s="90"/>
      <c r="DH895" s="90"/>
      <c r="DI895" s="97"/>
    </row>
    <row r="896" spans="1:113" ht="9.9" customHeight="1">
      <c r="A896" s="104" t="s">
        <v>223</v>
      </c>
      <c r="T896" s="103" t="s">
        <v>1021</v>
      </c>
      <c r="BD896" s="89" t="s">
        <v>221</v>
      </c>
      <c r="BW896" s="103" t="s">
        <v>1020</v>
      </c>
      <c r="CR896" s="93" t="s">
        <v>1019</v>
      </c>
      <c r="CS896" s="89" t="s">
        <v>218</v>
      </c>
      <c r="DI896" s="102"/>
    </row>
    <row r="897" spans="1:113" ht="9.9" customHeight="1">
      <c r="A897" s="104" t="s">
        <v>217</v>
      </c>
      <c r="T897" s="103" t="s">
        <v>90</v>
      </c>
      <c r="BD897" s="89" t="s">
        <v>216</v>
      </c>
      <c r="BW897" s="103" t="s">
        <v>1018</v>
      </c>
      <c r="DI897" s="102"/>
    </row>
    <row r="898" spans="1:113" ht="9.9" customHeight="1">
      <c r="A898" s="104" t="s">
        <v>214</v>
      </c>
      <c r="T898" s="103" t="s">
        <v>31</v>
      </c>
      <c r="BD898" s="89" t="s">
        <v>213</v>
      </c>
      <c r="BW898" s="103" t="s">
        <v>1017</v>
      </c>
      <c r="DI898" s="102"/>
    </row>
    <row r="899" spans="1:113" ht="9.9" customHeight="1">
      <c r="A899" s="101"/>
      <c r="B899" s="95"/>
      <c r="C899" s="95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  <c r="T899" s="95"/>
      <c r="U899" s="95"/>
      <c r="V899" s="95"/>
      <c r="W899" s="95"/>
      <c r="X899" s="95"/>
      <c r="Y899" s="95"/>
      <c r="Z899" s="95"/>
      <c r="AA899" s="95"/>
      <c r="AB899" s="95"/>
      <c r="AC899" s="95"/>
      <c r="AD899" s="95"/>
      <c r="AE899" s="95"/>
      <c r="AF899" s="95"/>
      <c r="AG899" s="95"/>
      <c r="AH899" s="95"/>
      <c r="AI899" s="95"/>
      <c r="AJ899" s="95"/>
      <c r="AK899" s="95"/>
      <c r="AL899" s="95"/>
      <c r="AM899" s="95"/>
      <c r="AN899" s="95"/>
      <c r="AO899" s="95"/>
      <c r="AP899" s="95"/>
      <c r="AQ899" s="95"/>
      <c r="AR899" s="95"/>
      <c r="AS899" s="95"/>
      <c r="AT899" s="95"/>
      <c r="AU899" s="95"/>
      <c r="AV899" s="95"/>
      <c r="AW899" s="95"/>
      <c r="AX899" s="95"/>
      <c r="AY899" s="95"/>
      <c r="AZ899" s="95"/>
      <c r="BA899" s="95"/>
      <c r="BB899" s="95"/>
      <c r="BC899" s="95"/>
      <c r="BD899" s="95" t="s">
        <v>211</v>
      </c>
      <c r="BE899" s="95"/>
      <c r="BF899" s="95"/>
      <c r="BG899" s="95"/>
      <c r="BH899" s="95"/>
      <c r="BI899" s="95"/>
      <c r="BJ899" s="95"/>
      <c r="BK899" s="95"/>
      <c r="BL899" s="95"/>
      <c r="BM899" s="95"/>
      <c r="BN899" s="95"/>
      <c r="BO899" s="95"/>
      <c r="BP899" s="95"/>
      <c r="BQ899" s="95"/>
      <c r="BR899" s="95"/>
      <c r="BS899" s="95"/>
      <c r="BT899" s="95"/>
      <c r="BU899" s="95"/>
      <c r="BV899" s="95"/>
      <c r="BW899" s="100" t="s">
        <v>210</v>
      </c>
      <c r="BX899" s="95"/>
      <c r="BY899" s="95"/>
      <c r="BZ899" s="95"/>
      <c r="CA899" s="95"/>
      <c r="CB899" s="95"/>
      <c r="CC899" s="95"/>
      <c r="CD899" s="95"/>
      <c r="CE899" s="95"/>
      <c r="CF899" s="95"/>
      <c r="CG899" s="95"/>
      <c r="CH899" s="95"/>
      <c r="CI899" s="95"/>
      <c r="CJ899" s="95"/>
      <c r="CK899" s="95"/>
      <c r="CL899" s="95"/>
      <c r="CM899" s="95"/>
      <c r="CN899" s="95"/>
      <c r="CO899" s="95"/>
      <c r="CP899" s="96"/>
      <c r="CQ899" s="95"/>
      <c r="CR899" s="99" t="s">
        <v>209</v>
      </c>
      <c r="CS899" s="95" t="s">
        <v>202</v>
      </c>
      <c r="CT899" s="95"/>
      <c r="CU899" s="95"/>
      <c r="CV899" s="95"/>
      <c r="CW899" s="95"/>
      <c r="CX899" s="95"/>
      <c r="CY899" s="95"/>
      <c r="CZ899" s="95"/>
      <c r="DA899" s="95"/>
      <c r="DB899" s="95"/>
      <c r="DC899" s="95"/>
      <c r="DD899" s="95"/>
      <c r="DE899" s="95"/>
      <c r="DF899" s="95"/>
      <c r="DG899" s="95"/>
      <c r="DH899" s="95"/>
      <c r="DI899" s="94"/>
    </row>
    <row r="900" spans="1:113" ht="5.0999999999999996" customHeight="1"/>
    <row r="901" spans="1:113" ht="12" customHeight="1">
      <c r="A901" s="264" t="s">
        <v>208</v>
      </c>
      <c r="B901" s="243"/>
      <c r="C901" s="243"/>
      <c r="D901" s="243"/>
      <c r="E901" s="243"/>
      <c r="F901" s="90"/>
      <c r="G901" s="90"/>
      <c r="H901" s="242" t="s">
        <v>207</v>
      </c>
      <c r="I901" s="243"/>
      <c r="J901" s="243"/>
      <c r="K901" s="243"/>
      <c r="L901" s="243"/>
      <c r="M901" s="243"/>
      <c r="N901" s="243"/>
      <c r="O901" s="243"/>
      <c r="P901" s="243"/>
      <c r="Q901" s="243"/>
      <c r="R901" s="243"/>
      <c r="S901" s="243"/>
      <c r="T901" s="90"/>
      <c r="U901" s="90"/>
      <c r="V901" s="98"/>
      <c r="W901" s="90"/>
      <c r="X901" s="90"/>
      <c r="Y901" s="90"/>
      <c r="Z901" s="90"/>
      <c r="AA901" s="242" t="s">
        <v>206</v>
      </c>
      <c r="AB901" s="243"/>
      <c r="AC901" s="243"/>
      <c r="AD901" s="243"/>
      <c r="AE901" s="243"/>
      <c r="AF901" s="243"/>
      <c r="AG901" s="243"/>
      <c r="AH901" s="243"/>
      <c r="AI901" s="243"/>
      <c r="AJ901" s="90"/>
      <c r="AK901" s="90"/>
      <c r="AL901" s="98"/>
      <c r="AM901" s="90"/>
      <c r="AN901" s="90"/>
      <c r="AO901" s="242" t="s">
        <v>205</v>
      </c>
      <c r="AP901" s="243"/>
      <c r="AQ901" s="243"/>
      <c r="AR901" s="243"/>
      <c r="AS901" s="243"/>
      <c r="AT901" s="243"/>
      <c r="AU901" s="243"/>
      <c r="AV901" s="243"/>
      <c r="AW901" s="243"/>
      <c r="AX901" s="243"/>
      <c r="AY901" s="90"/>
      <c r="AZ901" s="90"/>
      <c r="BA901" s="242" t="s">
        <v>204</v>
      </c>
      <c r="BB901" s="243"/>
      <c r="BC901" s="243"/>
      <c r="BD901" s="243"/>
      <c r="BE901" s="243"/>
      <c r="BF901" s="243"/>
      <c r="BG901" s="243"/>
      <c r="BH901" s="243"/>
      <c r="BI901" s="243"/>
      <c r="BJ901" s="243"/>
      <c r="BK901" s="90"/>
      <c r="BL901" s="90"/>
      <c r="BM901" s="242" t="s">
        <v>203</v>
      </c>
      <c r="BN901" s="243"/>
      <c r="BO901" s="243"/>
      <c r="BP901" s="243"/>
      <c r="BQ901" s="243"/>
      <c r="BR901" s="243"/>
      <c r="BS901" s="243"/>
      <c r="BT901" s="243"/>
      <c r="BU901" s="243"/>
      <c r="BV901" s="243"/>
      <c r="BW901" s="90"/>
      <c r="BX901" s="90"/>
      <c r="BY901" s="242" t="s">
        <v>202</v>
      </c>
      <c r="BZ901" s="243"/>
      <c r="CA901" s="243"/>
      <c r="CB901" s="243"/>
      <c r="CC901" s="243"/>
      <c r="CD901" s="243"/>
      <c r="CE901" s="243"/>
      <c r="CF901" s="243"/>
      <c r="CG901" s="243"/>
      <c r="CH901" s="243"/>
      <c r="CI901" s="90"/>
      <c r="CJ901" s="90"/>
      <c r="CK901" s="98"/>
      <c r="CL901" s="90"/>
      <c r="CM901" s="90"/>
      <c r="CN901" s="98"/>
      <c r="CO901" s="90"/>
      <c r="CP901" s="98"/>
      <c r="CQ901" s="90"/>
      <c r="CR901" s="90"/>
      <c r="CS901" s="90"/>
      <c r="CT901" s="90"/>
      <c r="CU901" s="90"/>
      <c r="CV901" s="90"/>
      <c r="CW901" s="90"/>
      <c r="CX901" s="90"/>
      <c r="CY901" s="90"/>
      <c r="CZ901" s="90"/>
      <c r="DA901" s="90"/>
      <c r="DB901" s="90"/>
      <c r="DC901" s="90"/>
      <c r="DD901" s="90"/>
      <c r="DE901" s="90"/>
      <c r="DF901" s="90"/>
      <c r="DG901" s="90"/>
      <c r="DH901" s="90"/>
      <c r="DI901" s="97"/>
    </row>
    <row r="902" spans="1:113" ht="12" customHeight="1">
      <c r="A902" s="247"/>
      <c r="B902" s="244"/>
      <c r="C902" s="244"/>
      <c r="D902" s="244"/>
      <c r="E902" s="244"/>
      <c r="F902" s="95"/>
      <c r="G902" s="95"/>
      <c r="H902" s="244"/>
      <c r="I902" s="244"/>
      <c r="J902" s="244"/>
      <c r="K902" s="244"/>
      <c r="L902" s="244"/>
      <c r="M902" s="244"/>
      <c r="N902" s="244"/>
      <c r="O902" s="244"/>
      <c r="P902" s="244"/>
      <c r="Q902" s="244"/>
      <c r="R902" s="244"/>
      <c r="S902" s="244"/>
      <c r="T902" s="95"/>
      <c r="U902" s="95"/>
      <c r="V902" s="96"/>
      <c r="W902" s="95"/>
      <c r="X902" s="95"/>
      <c r="Y902" s="95"/>
      <c r="Z902" s="95"/>
      <c r="AA902" s="244"/>
      <c r="AB902" s="244"/>
      <c r="AC902" s="244"/>
      <c r="AD902" s="244"/>
      <c r="AE902" s="244"/>
      <c r="AF902" s="244"/>
      <c r="AG902" s="244"/>
      <c r="AH902" s="244"/>
      <c r="AI902" s="244"/>
      <c r="AJ902" s="95"/>
      <c r="AK902" s="95"/>
      <c r="AL902" s="96"/>
      <c r="AM902" s="95"/>
      <c r="AN902" s="95"/>
      <c r="AO902" s="244"/>
      <c r="AP902" s="244"/>
      <c r="AQ902" s="244"/>
      <c r="AR902" s="244"/>
      <c r="AS902" s="244"/>
      <c r="AT902" s="244"/>
      <c r="AU902" s="244"/>
      <c r="AV902" s="244"/>
      <c r="AW902" s="244"/>
      <c r="AX902" s="244"/>
      <c r="AY902" s="95"/>
      <c r="AZ902" s="95"/>
      <c r="BA902" s="244"/>
      <c r="BB902" s="244"/>
      <c r="BC902" s="244"/>
      <c r="BD902" s="244"/>
      <c r="BE902" s="244"/>
      <c r="BF902" s="244"/>
      <c r="BG902" s="244"/>
      <c r="BH902" s="244"/>
      <c r="BI902" s="244"/>
      <c r="BJ902" s="244"/>
      <c r="BK902" s="95"/>
      <c r="BL902" s="95"/>
      <c r="BM902" s="244"/>
      <c r="BN902" s="244"/>
      <c r="BO902" s="244"/>
      <c r="BP902" s="244"/>
      <c r="BQ902" s="244"/>
      <c r="BR902" s="244"/>
      <c r="BS902" s="244"/>
      <c r="BT902" s="244"/>
      <c r="BU902" s="244"/>
      <c r="BV902" s="244"/>
      <c r="BW902" s="95"/>
      <c r="BX902" s="95"/>
      <c r="BY902" s="244"/>
      <c r="BZ902" s="244"/>
      <c r="CA902" s="244"/>
      <c r="CB902" s="244"/>
      <c r="CC902" s="244"/>
      <c r="CD902" s="244"/>
      <c r="CE902" s="244"/>
      <c r="CF902" s="244"/>
      <c r="CG902" s="244"/>
      <c r="CH902" s="244"/>
      <c r="CI902" s="95"/>
      <c r="CJ902" s="95"/>
      <c r="CK902" s="96"/>
      <c r="CL902" s="95"/>
      <c r="CM902" s="95"/>
      <c r="CN902" s="96"/>
      <c r="CO902" s="95"/>
      <c r="CP902" s="96"/>
      <c r="CQ902" s="95"/>
      <c r="CR902" s="95"/>
      <c r="CS902" s="95"/>
      <c r="CT902" s="95"/>
      <c r="CU902" s="95"/>
      <c r="CV902" s="95"/>
      <c r="CW902" s="95"/>
      <c r="CX902" s="95"/>
      <c r="CY902" s="95"/>
      <c r="CZ902" s="95"/>
      <c r="DA902" s="95"/>
      <c r="DB902" s="95"/>
      <c r="DC902" s="95"/>
      <c r="DD902" s="95"/>
      <c r="DE902" s="95"/>
      <c r="DF902" s="95"/>
      <c r="DG902" s="95"/>
      <c r="DH902" s="95"/>
      <c r="DI902" s="94"/>
    </row>
    <row r="903" spans="1:113" ht="1.5" customHeight="1"/>
    <row r="904" spans="1:113" ht="9.9" customHeight="1">
      <c r="BH904" s="92" t="s">
        <v>1016</v>
      </c>
      <c r="BT904" s="92" t="s">
        <v>1015</v>
      </c>
    </row>
    <row r="905" spans="1:113" ht="9.9" customHeight="1">
      <c r="E905" s="93" t="s">
        <v>199</v>
      </c>
      <c r="T905" s="92" t="s">
        <v>1014</v>
      </c>
    </row>
    <row r="906" spans="1:113" ht="9.9" customHeight="1">
      <c r="AG906" s="92" t="s">
        <v>1013</v>
      </c>
      <c r="AL906" s="92" t="s">
        <v>181</v>
      </c>
      <c r="AV906" s="92" t="s">
        <v>1012</v>
      </c>
      <c r="BH906" s="92" t="s">
        <v>1011</v>
      </c>
      <c r="BT906" s="92" t="s">
        <v>1010</v>
      </c>
      <c r="CF906" s="92" t="s">
        <v>311</v>
      </c>
    </row>
    <row r="907" spans="1:113" ht="9.9" customHeight="1">
      <c r="E907" s="93" t="s">
        <v>192</v>
      </c>
      <c r="T907" s="92" t="s">
        <v>1009</v>
      </c>
    </row>
    <row r="908" spans="1:113" ht="9.9" customHeight="1">
      <c r="AG908" s="92" t="s">
        <v>1008</v>
      </c>
      <c r="AL908" s="92" t="s">
        <v>152</v>
      </c>
      <c r="AV908" s="92" t="s">
        <v>1007</v>
      </c>
      <c r="BH908" s="92" t="s">
        <v>1006</v>
      </c>
      <c r="BT908" s="92" t="s">
        <v>1005</v>
      </c>
      <c r="CF908" s="92" t="s">
        <v>468</v>
      </c>
    </row>
    <row r="909" spans="1:113" ht="9.9" customHeight="1">
      <c r="E909" s="93" t="s">
        <v>184</v>
      </c>
      <c r="T909" s="92" t="s">
        <v>1004</v>
      </c>
    </row>
    <row r="910" spans="1:113" ht="9.9" customHeight="1">
      <c r="AG910" s="92" t="s">
        <v>1003</v>
      </c>
      <c r="AL910" s="92" t="s">
        <v>144</v>
      </c>
      <c r="AV910" s="92" t="s">
        <v>1002</v>
      </c>
      <c r="BH910" s="92" t="s">
        <v>1001</v>
      </c>
      <c r="BT910" s="92" t="s">
        <v>1000</v>
      </c>
      <c r="CF910" s="92" t="s">
        <v>468</v>
      </c>
    </row>
    <row r="911" spans="1:113" ht="9.9" customHeight="1">
      <c r="E911" s="93" t="s">
        <v>177</v>
      </c>
      <c r="T911" s="92" t="s">
        <v>999</v>
      </c>
      <c r="W911" s="91" t="s">
        <v>137</v>
      </c>
    </row>
    <row r="912" spans="1:113" ht="9.9" customHeight="1">
      <c r="AG912" s="92" t="s">
        <v>998</v>
      </c>
      <c r="AL912" s="92" t="s">
        <v>253</v>
      </c>
      <c r="AV912" s="92" t="s">
        <v>997</v>
      </c>
      <c r="BH912" s="92" t="s">
        <v>996</v>
      </c>
      <c r="BT912" s="92" t="s">
        <v>995</v>
      </c>
    </row>
    <row r="913" spans="5:84" ht="9.9" customHeight="1">
      <c r="E913" s="93" t="s">
        <v>169</v>
      </c>
      <c r="T913" s="92" t="s">
        <v>994</v>
      </c>
    </row>
    <row r="914" spans="5:84" ht="9.9" customHeight="1">
      <c r="AG914" s="92" t="s">
        <v>993</v>
      </c>
      <c r="AL914" s="92" t="s">
        <v>174</v>
      </c>
      <c r="AV914" s="92" t="s">
        <v>992</v>
      </c>
      <c r="BH914" s="92" t="s">
        <v>991</v>
      </c>
      <c r="BT914" s="92" t="s">
        <v>990</v>
      </c>
      <c r="CF914" s="92" t="s">
        <v>305</v>
      </c>
    </row>
    <row r="915" spans="5:84" ht="9.9" customHeight="1">
      <c r="E915" s="93" t="s">
        <v>162</v>
      </c>
      <c r="T915" s="92" t="s">
        <v>989</v>
      </c>
      <c r="W915" s="91" t="s">
        <v>137</v>
      </c>
    </row>
    <row r="916" spans="5:84" ht="9.9" customHeight="1">
      <c r="AG916" s="92" t="s">
        <v>988</v>
      </c>
      <c r="AL916" s="92" t="s">
        <v>166</v>
      </c>
      <c r="AV916" s="92" t="s">
        <v>987</v>
      </c>
      <c r="BH916" s="92" t="s">
        <v>986</v>
      </c>
      <c r="BT916" s="92" t="s">
        <v>985</v>
      </c>
    </row>
    <row r="917" spans="5:84" ht="9.9" customHeight="1">
      <c r="E917" s="93" t="s">
        <v>155</v>
      </c>
      <c r="T917" s="92" t="s">
        <v>984</v>
      </c>
    </row>
    <row r="918" spans="5:84" ht="9.9" customHeight="1">
      <c r="AG918" s="92" t="s">
        <v>983</v>
      </c>
      <c r="AL918" s="92" t="s">
        <v>159</v>
      </c>
      <c r="AV918" s="92" t="s">
        <v>982</v>
      </c>
      <c r="BH918" s="92" t="s">
        <v>981</v>
      </c>
      <c r="BT918" s="92" t="s">
        <v>980</v>
      </c>
      <c r="CF918" s="92" t="s">
        <v>462</v>
      </c>
    </row>
    <row r="919" spans="5:84" ht="9.9" customHeight="1">
      <c r="E919" s="93" t="s">
        <v>147</v>
      </c>
      <c r="T919" s="92" t="s">
        <v>979</v>
      </c>
    </row>
    <row r="920" spans="5:84" ht="9.9" customHeight="1">
      <c r="AG920" s="93" t="s">
        <v>978</v>
      </c>
      <c r="AL920" s="92" t="s">
        <v>196</v>
      </c>
      <c r="AV920" s="92" t="s">
        <v>977</v>
      </c>
      <c r="BH920" s="92" t="s">
        <v>976</v>
      </c>
      <c r="BT920" s="92" t="s">
        <v>975</v>
      </c>
      <c r="CF920" s="92" t="s">
        <v>462</v>
      </c>
    </row>
    <row r="921" spans="5:84" ht="9.9" customHeight="1">
      <c r="E921" s="93" t="s">
        <v>139</v>
      </c>
      <c r="T921" s="92" t="s">
        <v>974</v>
      </c>
    </row>
    <row r="922" spans="5:84" ht="9.9" customHeight="1">
      <c r="AG922" s="92" t="s">
        <v>973</v>
      </c>
      <c r="AL922" s="92" t="s">
        <v>189</v>
      </c>
      <c r="AV922" s="92" t="s">
        <v>972</v>
      </c>
      <c r="BH922" s="92" t="s">
        <v>971</v>
      </c>
      <c r="BT922" s="92" t="s">
        <v>970</v>
      </c>
      <c r="CF922" s="92" t="s">
        <v>495</v>
      </c>
    </row>
    <row r="923" spans="5:84" ht="9.9" customHeight="1">
      <c r="E923" s="93" t="s">
        <v>244</v>
      </c>
      <c r="T923" s="92" t="s">
        <v>969</v>
      </c>
    </row>
    <row r="961" spans="1:113" ht="6" customHeight="1"/>
    <row r="962" spans="1:113" ht="5.0999999999999996" customHeight="1"/>
    <row r="963" spans="1:113" ht="12" customHeight="1">
      <c r="A963" s="90"/>
      <c r="B963" s="90"/>
      <c r="C963" s="90"/>
      <c r="D963" s="90"/>
      <c r="E963" s="90"/>
      <c r="F963" s="90"/>
      <c r="G963" s="90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  <c r="AA963" s="90"/>
      <c r="AB963" s="90"/>
      <c r="AC963" s="90"/>
      <c r="AD963" s="90"/>
      <c r="AE963" s="90"/>
      <c r="AF963" s="90"/>
      <c r="AG963" s="90"/>
      <c r="AH963" s="90"/>
      <c r="AI963" s="90"/>
      <c r="AJ963" s="90"/>
      <c r="AK963" s="90"/>
      <c r="AL963" s="90"/>
      <c r="AM963" s="90"/>
      <c r="AN963" s="90"/>
      <c r="AO963" s="90"/>
      <c r="AP963" s="90"/>
      <c r="AQ963" s="90"/>
      <c r="AR963" s="90"/>
      <c r="AS963" s="90"/>
      <c r="AT963" s="90"/>
      <c r="AU963" s="90"/>
      <c r="AV963" s="90"/>
      <c r="AW963" s="90"/>
      <c r="AX963" s="90"/>
      <c r="AY963" s="90"/>
      <c r="AZ963" s="90"/>
      <c r="BA963" s="90"/>
      <c r="BB963" s="90"/>
      <c r="BC963" s="90"/>
      <c r="BD963" s="90"/>
      <c r="BE963" s="90"/>
      <c r="BF963" s="90"/>
      <c r="BG963" s="90"/>
      <c r="BH963" s="90"/>
      <c r="BI963" s="90"/>
      <c r="BJ963" s="90"/>
      <c r="BK963" s="90"/>
      <c r="BL963" s="90"/>
      <c r="BM963" s="90"/>
      <c r="BN963" s="90"/>
      <c r="BO963" s="90"/>
      <c r="BP963" s="90"/>
      <c r="BQ963" s="90"/>
      <c r="BR963" s="90"/>
      <c r="BS963" s="90"/>
      <c r="BT963" s="90"/>
      <c r="BU963" s="90"/>
      <c r="BV963" s="90"/>
      <c r="BW963" s="90"/>
      <c r="BX963" s="90"/>
      <c r="BY963" s="90"/>
      <c r="BZ963" s="90"/>
      <c r="CA963" s="90"/>
      <c r="CB963" s="90"/>
      <c r="CC963" s="90"/>
      <c r="CD963" s="90"/>
      <c r="CE963" s="90"/>
      <c r="CF963" s="90"/>
      <c r="CG963" s="90"/>
      <c r="CH963" s="90"/>
      <c r="CI963" s="90"/>
      <c r="CJ963" s="90"/>
      <c r="CK963" s="90"/>
      <c r="CL963" s="90"/>
      <c r="CM963" s="90"/>
      <c r="CN963" s="90"/>
      <c r="CO963" s="90"/>
      <c r="CP963" s="90"/>
      <c r="CQ963" s="90"/>
      <c r="CR963" s="90"/>
      <c r="CS963" s="90"/>
      <c r="CT963" s="90"/>
      <c r="CU963" s="90"/>
      <c r="CV963" s="90"/>
      <c r="CW963" s="90"/>
      <c r="CX963" s="90"/>
      <c r="CY963" s="90"/>
      <c r="CZ963" s="90"/>
      <c r="DA963" s="90"/>
      <c r="DB963" s="90"/>
      <c r="DC963" s="90"/>
      <c r="DD963" s="90"/>
      <c r="DE963" s="90"/>
      <c r="DF963" s="90"/>
      <c r="DG963" s="90"/>
      <c r="DH963" s="90"/>
      <c r="DI963" s="90"/>
    </row>
    <row r="964" spans="1:113" ht="19.5" customHeight="1">
      <c r="A964" s="90"/>
      <c r="B964" s="90"/>
      <c r="C964" s="90"/>
      <c r="D964" s="90"/>
      <c r="E964" s="90"/>
      <c r="F964" s="90"/>
      <c r="G964" s="90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  <c r="AA964" s="90"/>
      <c r="AB964" s="90"/>
      <c r="AC964" s="90"/>
      <c r="AD964" s="90"/>
      <c r="AE964" s="90"/>
      <c r="AF964" s="90"/>
      <c r="AG964" s="90"/>
      <c r="AH964" s="90"/>
      <c r="AI964" s="90"/>
      <c r="AJ964" s="90"/>
      <c r="AK964" s="90"/>
      <c r="AL964" s="90"/>
      <c r="AM964" s="90"/>
      <c r="AN964" s="90"/>
      <c r="AO964" s="90"/>
      <c r="AP964" s="90"/>
      <c r="AQ964" s="90"/>
      <c r="AR964" s="90"/>
      <c r="AS964" s="90"/>
      <c r="AT964" s="90"/>
      <c r="AU964" s="90"/>
      <c r="AV964" s="90"/>
      <c r="AW964" s="90"/>
      <c r="AX964" s="90"/>
      <c r="AY964" s="90"/>
      <c r="AZ964" s="90"/>
      <c r="BA964" s="90"/>
      <c r="BB964" s="90"/>
      <c r="BC964" s="90"/>
      <c r="BD964" s="112" t="s">
        <v>235</v>
      </c>
      <c r="BE964" s="90"/>
      <c r="BF964" s="90"/>
      <c r="BG964" s="90"/>
      <c r="BH964" s="90"/>
      <c r="BI964" s="90"/>
      <c r="BJ964" s="90"/>
      <c r="BK964" s="90"/>
      <c r="BL964" s="90"/>
      <c r="BM964" s="90"/>
      <c r="BN964" s="90"/>
      <c r="BO964" s="90"/>
      <c r="BP964" s="90"/>
      <c r="BQ964" s="90"/>
      <c r="BR964" s="90"/>
      <c r="BS964" s="90"/>
      <c r="BT964" s="90"/>
      <c r="BU964" s="90"/>
      <c r="BV964" s="90"/>
      <c r="BW964" s="90"/>
      <c r="BX964" s="90"/>
      <c r="BY964" s="90"/>
      <c r="BZ964" s="90"/>
      <c r="CA964" s="90"/>
      <c r="CB964" s="90"/>
      <c r="CC964" s="90"/>
      <c r="CD964" s="90"/>
      <c r="CE964" s="90"/>
      <c r="CF964" s="90"/>
      <c r="CG964" s="90"/>
      <c r="CH964" s="90"/>
      <c r="CI964" s="90"/>
      <c r="CJ964" s="90"/>
      <c r="CK964" s="90"/>
      <c r="CL964" s="90"/>
      <c r="CM964" s="90"/>
      <c r="CN964" s="90"/>
      <c r="CO964" s="90"/>
      <c r="CP964" s="90"/>
      <c r="CQ964" s="90"/>
      <c r="CR964" s="90"/>
      <c r="CS964" s="90"/>
      <c r="CT964" s="90"/>
      <c r="CU964" s="90"/>
      <c r="CV964" s="90"/>
      <c r="CW964" s="90"/>
      <c r="CX964" s="90"/>
      <c r="CY964" s="90"/>
      <c r="CZ964" s="90"/>
      <c r="DA964" s="90"/>
      <c r="DB964" s="111" t="s">
        <v>234</v>
      </c>
      <c r="DC964" s="90"/>
      <c r="DD964" s="90"/>
      <c r="DE964" s="90"/>
      <c r="DF964" s="90"/>
      <c r="DG964" s="90"/>
      <c r="DH964" s="90"/>
      <c r="DI964" s="111" t="s">
        <v>233</v>
      </c>
    </row>
    <row r="965" spans="1:113" ht="5.0999999999999996" customHeight="1"/>
    <row r="966" spans="1:113" ht="15.9" customHeight="1">
      <c r="BD966" s="110" t="s">
        <v>232</v>
      </c>
      <c r="DI966" s="109" t="s">
        <v>231</v>
      </c>
    </row>
    <row r="967" spans="1:113" ht="14.1" customHeight="1">
      <c r="BD967" s="108" t="s">
        <v>230</v>
      </c>
      <c r="DI967" s="92" t="s">
        <v>229</v>
      </c>
    </row>
    <row r="968" spans="1:113" ht="12" customHeight="1"/>
    <row r="969" spans="1:113" ht="9.9" customHeight="1">
      <c r="A969" s="107" t="s">
        <v>228</v>
      </c>
      <c r="B969" s="90"/>
      <c r="C969" s="90"/>
      <c r="D969" s="90"/>
      <c r="E969" s="90"/>
      <c r="F969" s="90"/>
      <c r="G969" s="90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106" t="s">
        <v>968</v>
      </c>
      <c r="U969" s="90"/>
      <c r="V969" s="90"/>
      <c r="W969" s="90"/>
      <c r="X969" s="90"/>
      <c r="Y969" s="90"/>
      <c r="Z969" s="90"/>
      <c r="AA969" s="90"/>
      <c r="AB969" s="90"/>
      <c r="AC969" s="90"/>
      <c r="AD969" s="90"/>
      <c r="AE969" s="90"/>
      <c r="AF969" s="90"/>
      <c r="AG969" s="90"/>
      <c r="AH969" s="90"/>
      <c r="AI969" s="90"/>
      <c r="AJ969" s="90"/>
      <c r="AK969" s="90"/>
      <c r="AL969" s="90"/>
      <c r="AM969" s="98"/>
      <c r="AN969" s="90"/>
      <c r="AO969" s="90"/>
      <c r="AP969" s="90"/>
      <c r="AQ969" s="90"/>
      <c r="AR969" s="90"/>
      <c r="AS969" s="90"/>
      <c r="AT969" s="90"/>
      <c r="AU969" s="90"/>
      <c r="AV969" s="90"/>
      <c r="AW969" s="90"/>
      <c r="AX969" s="90"/>
      <c r="AY969" s="90"/>
      <c r="AZ969" s="90"/>
      <c r="BA969" s="90"/>
      <c r="BB969" s="90"/>
      <c r="BC969" s="90"/>
      <c r="BD969" s="90" t="s">
        <v>226</v>
      </c>
      <c r="BE969" s="90"/>
      <c r="BF969" s="90"/>
      <c r="BG969" s="90"/>
      <c r="BH969" s="90"/>
      <c r="BI969" s="90"/>
      <c r="BJ969" s="90"/>
      <c r="BK969" s="90"/>
      <c r="BL969" s="90"/>
      <c r="BM969" s="90"/>
      <c r="BN969" s="90"/>
      <c r="BO969" s="90"/>
      <c r="BP969" s="90"/>
      <c r="BQ969" s="90"/>
      <c r="BR969" s="90"/>
      <c r="BS969" s="90"/>
      <c r="BT969" s="90"/>
      <c r="BU969" s="90"/>
      <c r="BV969" s="90"/>
      <c r="BW969" s="106" t="s">
        <v>967</v>
      </c>
      <c r="BX969" s="90"/>
      <c r="BY969" s="90"/>
      <c r="BZ969" s="90"/>
      <c r="CA969" s="90"/>
      <c r="CB969" s="90"/>
      <c r="CC969" s="90"/>
      <c r="CD969" s="90"/>
      <c r="CE969" s="90"/>
      <c r="CF969" s="90"/>
      <c r="CG969" s="90"/>
      <c r="CH969" s="90"/>
      <c r="CI969" s="90"/>
      <c r="CJ969" s="90"/>
      <c r="CK969" s="90"/>
      <c r="CL969" s="90"/>
      <c r="CM969" s="90"/>
      <c r="CN969" s="90"/>
      <c r="CO969" s="90"/>
      <c r="CP969" s="98"/>
      <c r="CQ969" s="90"/>
      <c r="CR969" s="105" t="s">
        <v>966</v>
      </c>
      <c r="CS969" s="90" t="s">
        <v>202</v>
      </c>
      <c r="CT969" s="90"/>
      <c r="CU969" s="90"/>
      <c r="CV969" s="90"/>
      <c r="CW969" s="90"/>
      <c r="CX969" s="90"/>
      <c r="CY969" s="90"/>
      <c r="CZ969" s="90"/>
      <c r="DA969" s="90"/>
      <c r="DB969" s="90"/>
      <c r="DC969" s="90"/>
      <c r="DD969" s="90"/>
      <c r="DE969" s="90"/>
      <c r="DF969" s="90"/>
      <c r="DG969" s="90"/>
      <c r="DH969" s="90"/>
      <c r="DI969" s="97"/>
    </row>
    <row r="970" spans="1:113" ht="9.9" customHeight="1">
      <c r="A970" s="104" t="s">
        <v>223</v>
      </c>
      <c r="T970" s="103" t="s">
        <v>965</v>
      </c>
      <c r="BD970" s="89" t="s">
        <v>221</v>
      </c>
      <c r="BW970" s="103" t="s">
        <v>964</v>
      </c>
      <c r="CR970" s="93" t="s">
        <v>770</v>
      </c>
      <c r="CS970" s="89" t="s">
        <v>218</v>
      </c>
      <c r="DI970" s="102"/>
    </row>
    <row r="971" spans="1:113" ht="9.9" customHeight="1">
      <c r="A971" s="104" t="s">
        <v>217</v>
      </c>
      <c r="T971" s="103" t="s">
        <v>608</v>
      </c>
      <c r="BD971" s="89" t="s">
        <v>216</v>
      </c>
      <c r="BW971" s="103" t="s">
        <v>963</v>
      </c>
      <c r="DI971" s="102"/>
    </row>
    <row r="972" spans="1:113" ht="9.9" customHeight="1">
      <c r="A972" s="104" t="s">
        <v>214</v>
      </c>
      <c r="T972" s="103" t="s">
        <v>29</v>
      </c>
      <c r="BD972" s="89" t="s">
        <v>213</v>
      </c>
      <c r="BW972" s="103" t="s">
        <v>962</v>
      </c>
      <c r="DI972" s="102"/>
    </row>
    <row r="973" spans="1:113" ht="9.9" customHeight="1">
      <c r="A973" s="101"/>
      <c r="B973" s="95"/>
      <c r="C973" s="95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  <c r="T973" s="95"/>
      <c r="U973" s="95"/>
      <c r="V973" s="95"/>
      <c r="W973" s="95"/>
      <c r="X973" s="95"/>
      <c r="Y973" s="95"/>
      <c r="Z973" s="95"/>
      <c r="AA973" s="95"/>
      <c r="AB973" s="95"/>
      <c r="AC973" s="95"/>
      <c r="AD973" s="95"/>
      <c r="AE973" s="95"/>
      <c r="AF973" s="95"/>
      <c r="AG973" s="95"/>
      <c r="AH973" s="95"/>
      <c r="AI973" s="95"/>
      <c r="AJ973" s="95"/>
      <c r="AK973" s="95"/>
      <c r="AL973" s="95"/>
      <c r="AM973" s="95"/>
      <c r="AN973" s="95"/>
      <c r="AO973" s="95"/>
      <c r="AP973" s="95"/>
      <c r="AQ973" s="95"/>
      <c r="AR973" s="95"/>
      <c r="AS973" s="95"/>
      <c r="AT973" s="95"/>
      <c r="AU973" s="95"/>
      <c r="AV973" s="95"/>
      <c r="AW973" s="95"/>
      <c r="AX973" s="95"/>
      <c r="AY973" s="95"/>
      <c r="AZ973" s="95"/>
      <c r="BA973" s="95"/>
      <c r="BB973" s="95"/>
      <c r="BC973" s="95"/>
      <c r="BD973" s="95" t="s">
        <v>211</v>
      </c>
      <c r="BE973" s="95"/>
      <c r="BF973" s="95"/>
      <c r="BG973" s="95"/>
      <c r="BH973" s="95"/>
      <c r="BI973" s="95"/>
      <c r="BJ973" s="95"/>
      <c r="BK973" s="95"/>
      <c r="BL973" s="95"/>
      <c r="BM973" s="95"/>
      <c r="BN973" s="95"/>
      <c r="BO973" s="95"/>
      <c r="BP973" s="95"/>
      <c r="BQ973" s="95"/>
      <c r="BR973" s="95"/>
      <c r="BS973" s="95"/>
      <c r="BT973" s="95"/>
      <c r="BU973" s="95"/>
      <c r="BV973" s="95"/>
      <c r="BW973" s="100" t="s">
        <v>210</v>
      </c>
      <c r="BX973" s="95"/>
      <c r="BY973" s="95"/>
      <c r="BZ973" s="95"/>
      <c r="CA973" s="95"/>
      <c r="CB973" s="95"/>
      <c r="CC973" s="95"/>
      <c r="CD973" s="95"/>
      <c r="CE973" s="95"/>
      <c r="CF973" s="95"/>
      <c r="CG973" s="95"/>
      <c r="CH973" s="95"/>
      <c r="CI973" s="95"/>
      <c r="CJ973" s="95"/>
      <c r="CK973" s="95"/>
      <c r="CL973" s="95"/>
      <c r="CM973" s="95"/>
      <c r="CN973" s="95"/>
      <c r="CO973" s="95"/>
      <c r="CP973" s="96"/>
      <c r="CQ973" s="95"/>
      <c r="CR973" s="99" t="s">
        <v>209</v>
      </c>
      <c r="CS973" s="95" t="s">
        <v>202</v>
      </c>
      <c r="CT973" s="95"/>
      <c r="CU973" s="95"/>
      <c r="CV973" s="95"/>
      <c r="CW973" s="95"/>
      <c r="CX973" s="95"/>
      <c r="CY973" s="95"/>
      <c r="CZ973" s="95"/>
      <c r="DA973" s="95"/>
      <c r="DB973" s="95"/>
      <c r="DC973" s="95"/>
      <c r="DD973" s="95"/>
      <c r="DE973" s="95"/>
      <c r="DF973" s="95"/>
      <c r="DG973" s="95"/>
      <c r="DH973" s="95"/>
      <c r="DI973" s="94"/>
    </row>
    <row r="974" spans="1:113" ht="5.0999999999999996" customHeight="1"/>
    <row r="975" spans="1:113" ht="12" customHeight="1">
      <c r="A975" s="264" t="s">
        <v>208</v>
      </c>
      <c r="B975" s="243"/>
      <c r="C975" s="243"/>
      <c r="D975" s="243"/>
      <c r="E975" s="243"/>
      <c r="F975" s="90"/>
      <c r="G975" s="90"/>
      <c r="H975" s="242" t="s">
        <v>207</v>
      </c>
      <c r="I975" s="243"/>
      <c r="J975" s="243"/>
      <c r="K975" s="243"/>
      <c r="L975" s="243"/>
      <c r="M975" s="243"/>
      <c r="N975" s="243"/>
      <c r="O975" s="243"/>
      <c r="P975" s="243"/>
      <c r="Q975" s="243"/>
      <c r="R975" s="243"/>
      <c r="S975" s="243"/>
      <c r="T975" s="90"/>
      <c r="U975" s="90"/>
      <c r="V975" s="98"/>
      <c r="W975" s="90"/>
      <c r="X975" s="90"/>
      <c r="Y975" s="90"/>
      <c r="Z975" s="90"/>
      <c r="AA975" s="242" t="s">
        <v>206</v>
      </c>
      <c r="AB975" s="243"/>
      <c r="AC975" s="243"/>
      <c r="AD975" s="243"/>
      <c r="AE975" s="243"/>
      <c r="AF975" s="243"/>
      <c r="AG975" s="243"/>
      <c r="AH975" s="243"/>
      <c r="AI975" s="243"/>
      <c r="AJ975" s="90"/>
      <c r="AK975" s="90"/>
      <c r="AL975" s="98"/>
      <c r="AM975" s="90"/>
      <c r="AN975" s="90"/>
      <c r="AO975" s="242" t="s">
        <v>205</v>
      </c>
      <c r="AP975" s="243"/>
      <c r="AQ975" s="243"/>
      <c r="AR975" s="243"/>
      <c r="AS975" s="243"/>
      <c r="AT975" s="243"/>
      <c r="AU975" s="243"/>
      <c r="AV975" s="243"/>
      <c r="AW975" s="243"/>
      <c r="AX975" s="243"/>
      <c r="AY975" s="90"/>
      <c r="AZ975" s="90"/>
      <c r="BA975" s="242" t="s">
        <v>204</v>
      </c>
      <c r="BB975" s="243"/>
      <c r="BC975" s="243"/>
      <c r="BD975" s="243"/>
      <c r="BE975" s="243"/>
      <c r="BF975" s="243"/>
      <c r="BG975" s="243"/>
      <c r="BH975" s="243"/>
      <c r="BI975" s="243"/>
      <c r="BJ975" s="243"/>
      <c r="BK975" s="90"/>
      <c r="BL975" s="90"/>
      <c r="BM975" s="242" t="s">
        <v>203</v>
      </c>
      <c r="BN975" s="243"/>
      <c r="BO975" s="243"/>
      <c r="BP975" s="243"/>
      <c r="BQ975" s="243"/>
      <c r="BR975" s="243"/>
      <c r="BS975" s="243"/>
      <c r="BT975" s="243"/>
      <c r="BU975" s="243"/>
      <c r="BV975" s="243"/>
      <c r="BW975" s="90"/>
      <c r="BX975" s="90"/>
      <c r="BY975" s="242" t="s">
        <v>202</v>
      </c>
      <c r="BZ975" s="243"/>
      <c r="CA975" s="243"/>
      <c r="CB975" s="243"/>
      <c r="CC975" s="243"/>
      <c r="CD975" s="243"/>
      <c r="CE975" s="243"/>
      <c r="CF975" s="243"/>
      <c r="CG975" s="243"/>
      <c r="CH975" s="243"/>
      <c r="CI975" s="90"/>
      <c r="CJ975" s="90"/>
      <c r="CK975" s="98"/>
      <c r="CL975" s="90"/>
      <c r="CM975" s="90"/>
      <c r="CN975" s="98"/>
      <c r="CO975" s="90"/>
      <c r="CP975" s="98"/>
      <c r="CQ975" s="90"/>
      <c r="CR975" s="90"/>
      <c r="CS975" s="90"/>
      <c r="CT975" s="90"/>
      <c r="CU975" s="90"/>
      <c r="CV975" s="90"/>
      <c r="CW975" s="90"/>
      <c r="CX975" s="90"/>
      <c r="CY975" s="90"/>
      <c r="CZ975" s="90"/>
      <c r="DA975" s="90"/>
      <c r="DB975" s="90"/>
      <c r="DC975" s="90"/>
      <c r="DD975" s="90"/>
      <c r="DE975" s="90"/>
      <c r="DF975" s="90"/>
      <c r="DG975" s="90"/>
      <c r="DH975" s="90"/>
      <c r="DI975" s="97"/>
    </row>
    <row r="976" spans="1:113" ht="12" customHeight="1">
      <c r="A976" s="247"/>
      <c r="B976" s="244"/>
      <c r="C976" s="244"/>
      <c r="D976" s="244"/>
      <c r="E976" s="244"/>
      <c r="F976" s="95"/>
      <c r="G976" s="95"/>
      <c r="H976" s="244"/>
      <c r="I976" s="244"/>
      <c r="J976" s="244"/>
      <c r="K976" s="244"/>
      <c r="L976" s="244"/>
      <c r="M976" s="244"/>
      <c r="N976" s="244"/>
      <c r="O976" s="244"/>
      <c r="P976" s="244"/>
      <c r="Q976" s="244"/>
      <c r="R976" s="244"/>
      <c r="S976" s="244"/>
      <c r="T976" s="95"/>
      <c r="U976" s="95"/>
      <c r="V976" s="96"/>
      <c r="W976" s="95"/>
      <c r="X976" s="95"/>
      <c r="Y976" s="95"/>
      <c r="Z976" s="95"/>
      <c r="AA976" s="244"/>
      <c r="AB976" s="244"/>
      <c r="AC976" s="244"/>
      <c r="AD976" s="244"/>
      <c r="AE976" s="244"/>
      <c r="AF976" s="244"/>
      <c r="AG976" s="244"/>
      <c r="AH976" s="244"/>
      <c r="AI976" s="244"/>
      <c r="AJ976" s="95"/>
      <c r="AK976" s="95"/>
      <c r="AL976" s="96"/>
      <c r="AM976" s="95"/>
      <c r="AN976" s="95"/>
      <c r="AO976" s="244"/>
      <c r="AP976" s="244"/>
      <c r="AQ976" s="244"/>
      <c r="AR976" s="244"/>
      <c r="AS976" s="244"/>
      <c r="AT976" s="244"/>
      <c r="AU976" s="244"/>
      <c r="AV976" s="244"/>
      <c r="AW976" s="244"/>
      <c r="AX976" s="244"/>
      <c r="AY976" s="95"/>
      <c r="AZ976" s="95"/>
      <c r="BA976" s="244"/>
      <c r="BB976" s="244"/>
      <c r="BC976" s="244"/>
      <c r="BD976" s="244"/>
      <c r="BE976" s="244"/>
      <c r="BF976" s="244"/>
      <c r="BG976" s="244"/>
      <c r="BH976" s="244"/>
      <c r="BI976" s="244"/>
      <c r="BJ976" s="244"/>
      <c r="BK976" s="95"/>
      <c r="BL976" s="95"/>
      <c r="BM976" s="244"/>
      <c r="BN976" s="244"/>
      <c r="BO976" s="244"/>
      <c r="BP976" s="244"/>
      <c r="BQ976" s="244"/>
      <c r="BR976" s="244"/>
      <c r="BS976" s="244"/>
      <c r="BT976" s="244"/>
      <c r="BU976" s="244"/>
      <c r="BV976" s="244"/>
      <c r="BW976" s="95"/>
      <c r="BX976" s="95"/>
      <c r="BY976" s="244"/>
      <c r="BZ976" s="244"/>
      <c r="CA976" s="244"/>
      <c r="CB976" s="244"/>
      <c r="CC976" s="244"/>
      <c r="CD976" s="244"/>
      <c r="CE976" s="244"/>
      <c r="CF976" s="244"/>
      <c r="CG976" s="244"/>
      <c r="CH976" s="244"/>
      <c r="CI976" s="95"/>
      <c r="CJ976" s="95"/>
      <c r="CK976" s="96"/>
      <c r="CL976" s="95"/>
      <c r="CM976" s="95"/>
      <c r="CN976" s="96"/>
      <c r="CO976" s="95"/>
      <c r="CP976" s="96"/>
      <c r="CQ976" s="95"/>
      <c r="CR976" s="95"/>
      <c r="CS976" s="95"/>
      <c r="CT976" s="95"/>
      <c r="CU976" s="95"/>
      <c r="CV976" s="95"/>
      <c r="CW976" s="95"/>
      <c r="CX976" s="95"/>
      <c r="CY976" s="95"/>
      <c r="CZ976" s="95"/>
      <c r="DA976" s="95"/>
      <c r="DB976" s="95"/>
      <c r="DC976" s="95"/>
      <c r="DD976" s="95"/>
      <c r="DE976" s="95"/>
      <c r="DF976" s="95"/>
      <c r="DG976" s="95"/>
      <c r="DH976" s="95"/>
      <c r="DI976" s="94"/>
    </row>
    <row r="977" spans="5:84" ht="1.5" customHeight="1"/>
    <row r="978" spans="5:84" ht="9.9" customHeight="1">
      <c r="BH978" s="92" t="s">
        <v>961</v>
      </c>
      <c r="BT978" s="92" t="s">
        <v>960</v>
      </c>
    </row>
    <row r="979" spans="5:84" ht="9.9" customHeight="1">
      <c r="E979" s="93" t="s">
        <v>199</v>
      </c>
      <c r="T979" s="92" t="s">
        <v>959</v>
      </c>
    </row>
    <row r="980" spans="5:84" ht="9.9" customHeight="1">
      <c r="AG980" s="92" t="s">
        <v>958</v>
      </c>
      <c r="AL980" s="92" t="s">
        <v>253</v>
      </c>
      <c r="AV980" s="92" t="s">
        <v>957</v>
      </c>
      <c r="BH980" s="92" t="s">
        <v>956</v>
      </c>
      <c r="BT980" s="92" t="s">
        <v>955</v>
      </c>
      <c r="CF980" s="92" t="s">
        <v>140</v>
      </c>
    </row>
    <row r="981" spans="5:84" ht="9.9" customHeight="1">
      <c r="E981" s="93" t="s">
        <v>192</v>
      </c>
      <c r="T981" s="92" t="s">
        <v>954</v>
      </c>
    </row>
    <row r="982" spans="5:84" ht="9.9" customHeight="1">
      <c r="AG982" s="92" t="s">
        <v>953</v>
      </c>
      <c r="AL982" s="92" t="s">
        <v>166</v>
      </c>
      <c r="AV982" s="92" t="s">
        <v>952</v>
      </c>
      <c r="BH982" s="92" t="s">
        <v>951</v>
      </c>
      <c r="BT982" s="92" t="s">
        <v>950</v>
      </c>
      <c r="CF982" s="92" t="s">
        <v>641</v>
      </c>
    </row>
    <row r="983" spans="5:84" ht="9.9" customHeight="1">
      <c r="E983" s="93" t="s">
        <v>184</v>
      </c>
      <c r="T983" s="92" t="s">
        <v>949</v>
      </c>
    </row>
    <row r="984" spans="5:84" ht="9.9" customHeight="1">
      <c r="AG984" s="92" t="s">
        <v>948</v>
      </c>
      <c r="AL984" s="92" t="s">
        <v>181</v>
      </c>
      <c r="AV984" s="92" t="s">
        <v>947</v>
      </c>
      <c r="BH984" s="92" t="s">
        <v>946</v>
      </c>
      <c r="BT984" s="92" t="s">
        <v>945</v>
      </c>
      <c r="CF984" s="92" t="s">
        <v>620</v>
      </c>
    </row>
    <row r="985" spans="5:84" ht="9.9" customHeight="1">
      <c r="E985" s="93" t="s">
        <v>177</v>
      </c>
      <c r="T985" s="92" t="s">
        <v>944</v>
      </c>
    </row>
    <row r="986" spans="5:84" ht="9.9" customHeight="1">
      <c r="AG986" s="92" t="s">
        <v>943</v>
      </c>
      <c r="AL986" s="92" t="s">
        <v>392</v>
      </c>
      <c r="AV986" s="92" t="s">
        <v>942</v>
      </c>
      <c r="BH986" s="92" t="s">
        <v>941</v>
      </c>
      <c r="BT986" s="92" t="s">
        <v>940</v>
      </c>
      <c r="CF986" s="92" t="s">
        <v>185</v>
      </c>
    </row>
    <row r="987" spans="5:84" ht="9.9" customHeight="1">
      <c r="E987" s="93" t="s">
        <v>169</v>
      </c>
      <c r="T987" s="92" t="s">
        <v>939</v>
      </c>
      <c r="W987" s="91" t="s">
        <v>137</v>
      </c>
    </row>
    <row r="988" spans="5:84" ht="9.9" customHeight="1">
      <c r="AG988" s="92" t="s">
        <v>938</v>
      </c>
      <c r="AL988" s="92" t="s">
        <v>741</v>
      </c>
      <c r="AV988" s="92" t="s">
        <v>937</v>
      </c>
      <c r="BH988" s="92" t="s">
        <v>936</v>
      </c>
      <c r="BT988" s="92" t="s">
        <v>935</v>
      </c>
    </row>
    <row r="989" spans="5:84" ht="9.9" customHeight="1">
      <c r="E989" s="93" t="s">
        <v>162</v>
      </c>
      <c r="T989" s="92" t="s">
        <v>934</v>
      </c>
    </row>
    <row r="990" spans="5:84" ht="9.9" customHeight="1">
      <c r="AG990" s="92" t="s">
        <v>933</v>
      </c>
      <c r="AL990" s="92" t="s">
        <v>174</v>
      </c>
      <c r="AV990" s="92" t="s">
        <v>932</v>
      </c>
      <c r="BH990" s="92" t="s">
        <v>931</v>
      </c>
      <c r="BT990" s="92" t="s">
        <v>930</v>
      </c>
      <c r="CF990" s="92" t="s">
        <v>185</v>
      </c>
    </row>
    <row r="991" spans="5:84" ht="9.9" customHeight="1">
      <c r="E991" s="93" t="s">
        <v>155</v>
      </c>
      <c r="T991" s="92" t="s">
        <v>929</v>
      </c>
    </row>
    <row r="992" spans="5:84" ht="9.9" customHeight="1">
      <c r="AG992" s="92" t="s">
        <v>928</v>
      </c>
      <c r="AL992" s="92" t="s">
        <v>144</v>
      </c>
      <c r="AV992" s="92" t="s">
        <v>927</v>
      </c>
      <c r="BH992" s="92" t="s">
        <v>926</v>
      </c>
      <c r="BT992" s="92" t="s">
        <v>925</v>
      </c>
      <c r="CF992" s="92" t="s">
        <v>704</v>
      </c>
    </row>
    <row r="993" spans="5:84" ht="9.9" customHeight="1">
      <c r="E993" s="93" t="s">
        <v>147</v>
      </c>
      <c r="T993" s="92" t="s">
        <v>924</v>
      </c>
    </row>
    <row r="994" spans="5:84" ht="9.9" customHeight="1">
      <c r="AG994" s="92" t="s">
        <v>923</v>
      </c>
      <c r="AL994" s="92" t="s">
        <v>269</v>
      </c>
      <c r="AV994" s="92" t="s">
        <v>922</v>
      </c>
      <c r="BH994" s="92" t="s">
        <v>921</v>
      </c>
      <c r="BT994" s="92" t="s">
        <v>920</v>
      </c>
      <c r="CF994" s="92" t="s">
        <v>148</v>
      </c>
    </row>
    <row r="995" spans="5:84" ht="9.9" customHeight="1">
      <c r="E995" s="93" t="s">
        <v>139</v>
      </c>
      <c r="T995" s="92" t="s">
        <v>919</v>
      </c>
    </row>
    <row r="996" spans="5:84" ht="9.9" customHeight="1">
      <c r="AG996" s="93" t="s">
        <v>918</v>
      </c>
      <c r="AL996" s="92" t="s">
        <v>196</v>
      </c>
      <c r="AV996" s="92" t="s">
        <v>917</v>
      </c>
      <c r="BH996" s="92" t="s">
        <v>916</v>
      </c>
      <c r="BT996" s="92" t="s">
        <v>915</v>
      </c>
      <c r="CF996" s="92" t="s">
        <v>148</v>
      </c>
    </row>
    <row r="997" spans="5:84" ht="9.9" customHeight="1">
      <c r="E997" s="93" t="s">
        <v>244</v>
      </c>
      <c r="T997" s="92" t="s">
        <v>914</v>
      </c>
    </row>
    <row r="998" spans="5:84" ht="9.9" customHeight="1">
      <c r="AG998" s="92" t="s">
        <v>913</v>
      </c>
      <c r="AL998" s="92" t="s">
        <v>340</v>
      </c>
      <c r="AV998" s="92" t="s">
        <v>912</v>
      </c>
      <c r="BH998" s="92" t="s">
        <v>911</v>
      </c>
      <c r="BT998" s="92" t="s">
        <v>910</v>
      </c>
      <c r="CF998" s="92" t="s">
        <v>148</v>
      </c>
    </row>
    <row r="999" spans="5:84" ht="9.9" customHeight="1">
      <c r="E999" s="93" t="s">
        <v>237</v>
      </c>
      <c r="T999" s="92" t="s">
        <v>909</v>
      </c>
      <c r="W999" s="91" t="s">
        <v>137</v>
      </c>
    </row>
    <row r="1000" spans="5:84" ht="9.9" customHeight="1">
      <c r="AG1000" s="92" t="s">
        <v>908</v>
      </c>
      <c r="AL1000" s="92" t="s">
        <v>426</v>
      </c>
      <c r="AV1000" s="92" t="s">
        <v>907</v>
      </c>
      <c r="BH1000" s="92" t="s">
        <v>906</v>
      </c>
      <c r="BT1000" s="92" t="s">
        <v>905</v>
      </c>
    </row>
    <row r="1001" spans="5:84" ht="9.9" customHeight="1">
      <c r="E1001" s="93" t="s">
        <v>304</v>
      </c>
      <c r="T1001" s="92" t="s">
        <v>904</v>
      </c>
    </row>
    <row r="1002" spans="5:84" ht="9.9" customHeight="1">
      <c r="AG1002" s="92" t="s">
        <v>903</v>
      </c>
      <c r="AL1002" s="92" t="s">
        <v>159</v>
      </c>
      <c r="AV1002" s="92" t="s">
        <v>902</v>
      </c>
      <c r="BH1002" s="92" t="s">
        <v>901</v>
      </c>
      <c r="BT1002" s="92" t="s">
        <v>900</v>
      </c>
      <c r="CF1002" s="92" t="s">
        <v>185</v>
      </c>
    </row>
    <row r="1003" spans="5:84" ht="9.9" customHeight="1">
      <c r="E1003" s="93" t="s">
        <v>382</v>
      </c>
      <c r="T1003" s="92" t="s">
        <v>899</v>
      </c>
    </row>
    <row r="1004" spans="5:84" ht="9.9" customHeight="1">
      <c r="AG1004" s="92" t="s">
        <v>898</v>
      </c>
      <c r="AL1004" s="92" t="s">
        <v>189</v>
      </c>
      <c r="AV1004" s="92" t="s">
        <v>897</v>
      </c>
      <c r="BH1004" s="92" t="s">
        <v>896</v>
      </c>
      <c r="BT1004" s="92" t="s">
        <v>895</v>
      </c>
      <c r="CF1004" s="92" t="s">
        <v>238</v>
      </c>
    </row>
    <row r="1005" spans="5:84" ht="9.9" customHeight="1">
      <c r="E1005" s="93" t="s">
        <v>375</v>
      </c>
      <c r="T1005" s="92" t="s">
        <v>894</v>
      </c>
    </row>
    <row r="1006" spans="5:84" ht="9.9" customHeight="1">
      <c r="AG1006" s="92" t="s">
        <v>893</v>
      </c>
      <c r="AL1006" s="92" t="s">
        <v>152</v>
      </c>
      <c r="AV1006" s="92" t="s">
        <v>821</v>
      </c>
      <c r="BH1006" s="92" t="s">
        <v>892</v>
      </c>
      <c r="BT1006" s="92" t="s">
        <v>891</v>
      </c>
      <c r="CF1006" s="92" t="s">
        <v>238</v>
      </c>
    </row>
    <row r="1007" spans="5:84" ht="9.9" customHeight="1">
      <c r="E1007" s="93" t="s">
        <v>693</v>
      </c>
      <c r="T1007" s="92" t="s">
        <v>890</v>
      </c>
    </row>
    <row r="1035" spans="1:113" ht="6" customHeight="1"/>
    <row r="1036" spans="1:113" ht="5.0999999999999996" customHeight="1"/>
    <row r="1037" spans="1:113" ht="12" customHeight="1">
      <c r="A1037" s="90"/>
      <c r="B1037" s="90"/>
      <c r="C1037" s="90"/>
      <c r="D1037" s="90"/>
      <c r="E1037" s="90"/>
      <c r="F1037" s="90"/>
      <c r="G1037" s="90"/>
      <c r="H1037" s="90"/>
      <c r="I1037" s="90"/>
      <c r="J1037" s="90"/>
      <c r="K1037" s="90"/>
      <c r="L1037" s="90"/>
      <c r="M1037" s="90"/>
      <c r="N1037" s="90"/>
      <c r="O1037" s="90"/>
      <c r="P1037" s="90"/>
      <c r="Q1037" s="90"/>
      <c r="R1037" s="90"/>
      <c r="S1037" s="90"/>
      <c r="T1037" s="90"/>
      <c r="U1037" s="90"/>
      <c r="V1037" s="90"/>
      <c r="W1037" s="90"/>
      <c r="X1037" s="90"/>
      <c r="Y1037" s="90"/>
      <c r="Z1037" s="90"/>
      <c r="AA1037" s="90"/>
      <c r="AB1037" s="90"/>
      <c r="AC1037" s="90"/>
      <c r="AD1037" s="90"/>
      <c r="AE1037" s="90"/>
      <c r="AF1037" s="90"/>
      <c r="AG1037" s="90"/>
      <c r="AH1037" s="90"/>
      <c r="AI1037" s="90"/>
      <c r="AJ1037" s="90"/>
      <c r="AK1037" s="90"/>
      <c r="AL1037" s="90"/>
      <c r="AM1037" s="90"/>
      <c r="AN1037" s="90"/>
      <c r="AO1037" s="90"/>
      <c r="AP1037" s="90"/>
      <c r="AQ1037" s="90"/>
      <c r="AR1037" s="90"/>
      <c r="AS1037" s="90"/>
      <c r="AT1037" s="90"/>
      <c r="AU1037" s="90"/>
      <c r="AV1037" s="90"/>
      <c r="AW1037" s="90"/>
      <c r="AX1037" s="90"/>
      <c r="AY1037" s="90"/>
      <c r="AZ1037" s="90"/>
      <c r="BA1037" s="90"/>
      <c r="BB1037" s="90"/>
      <c r="BC1037" s="90"/>
      <c r="BD1037" s="90"/>
      <c r="BE1037" s="90"/>
      <c r="BF1037" s="90"/>
      <c r="BG1037" s="90"/>
      <c r="BH1037" s="90"/>
      <c r="BI1037" s="90"/>
      <c r="BJ1037" s="90"/>
      <c r="BK1037" s="90"/>
      <c r="BL1037" s="90"/>
      <c r="BM1037" s="90"/>
      <c r="BN1037" s="90"/>
      <c r="BO1037" s="90"/>
      <c r="BP1037" s="90"/>
      <c r="BQ1037" s="90"/>
      <c r="BR1037" s="90"/>
      <c r="BS1037" s="90"/>
      <c r="BT1037" s="90"/>
      <c r="BU1037" s="90"/>
      <c r="BV1037" s="90"/>
      <c r="BW1037" s="90"/>
      <c r="BX1037" s="90"/>
      <c r="BY1037" s="90"/>
      <c r="BZ1037" s="90"/>
      <c r="CA1037" s="90"/>
      <c r="CB1037" s="90"/>
      <c r="CC1037" s="90"/>
      <c r="CD1037" s="90"/>
      <c r="CE1037" s="90"/>
      <c r="CF1037" s="90"/>
      <c r="CG1037" s="90"/>
      <c r="CH1037" s="90"/>
      <c r="CI1037" s="90"/>
      <c r="CJ1037" s="90"/>
      <c r="CK1037" s="90"/>
      <c r="CL1037" s="90"/>
      <c r="CM1037" s="90"/>
      <c r="CN1037" s="90"/>
      <c r="CO1037" s="90"/>
      <c r="CP1037" s="90"/>
      <c r="CQ1037" s="90"/>
      <c r="CR1037" s="90"/>
      <c r="CS1037" s="90"/>
      <c r="CT1037" s="90"/>
      <c r="CU1037" s="90"/>
      <c r="CV1037" s="90"/>
      <c r="CW1037" s="90"/>
      <c r="CX1037" s="90"/>
      <c r="CY1037" s="90"/>
      <c r="CZ1037" s="90"/>
      <c r="DA1037" s="90"/>
      <c r="DB1037" s="90"/>
      <c r="DC1037" s="90"/>
      <c r="DD1037" s="90"/>
      <c r="DE1037" s="90"/>
      <c r="DF1037" s="90"/>
      <c r="DG1037" s="90"/>
      <c r="DH1037" s="90"/>
      <c r="DI1037" s="90"/>
    </row>
    <row r="1038" spans="1:113" ht="19.5" customHeight="1">
      <c r="A1038" s="90"/>
      <c r="B1038" s="90"/>
      <c r="C1038" s="90"/>
      <c r="D1038" s="90"/>
      <c r="E1038" s="90"/>
      <c r="F1038" s="90"/>
      <c r="G1038" s="90"/>
      <c r="H1038" s="90"/>
      <c r="I1038" s="90"/>
      <c r="J1038" s="90"/>
      <c r="K1038" s="90"/>
      <c r="L1038" s="90"/>
      <c r="M1038" s="90"/>
      <c r="N1038" s="90"/>
      <c r="O1038" s="90"/>
      <c r="P1038" s="90"/>
      <c r="Q1038" s="90"/>
      <c r="R1038" s="90"/>
      <c r="S1038" s="90"/>
      <c r="T1038" s="90"/>
      <c r="U1038" s="90"/>
      <c r="V1038" s="90"/>
      <c r="W1038" s="90"/>
      <c r="X1038" s="90"/>
      <c r="Y1038" s="90"/>
      <c r="Z1038" s="90"/>
      <c r="AA1038" s="90"/>
      <c r="AB1038" s="90"/>
      <c r="AC1038" s="90"/>
      <c r="AD1038" s="90"/>
      <c r="AE1038" s="90"/>
      <c r="AF1038" s="90"/>
      <c r="AG1038" s="90"/>
      <c r="AH1038" s="90"/>
      <c r="AI1038" s="90"/>
      <c r="AJ1038" s="90"/>
      <c r="AK1038" s="90"/>
      <c r="AL1038" s="90"/>
      <c r="AM1038" s="90"/>
      <c r="AN1038" s="90"/>
      <c r="AO1038" s="90"/>
      <c r="AP1038" s="90"/>
      <c r="AQ1038" s="90"/>
      <c r="AR1038" s="90"/>
      <c r="AS1038" s="90"/>
      <c r="AT1038" s="90"/>
      <c r="AU1038" s="90"/>
      <c r="AV1038" s="90"/>
      <c r="AW1038" s="90"/>
      <c r="AX1038" s="90"/>
      <c r="AY1038" s="90"/>
      <c r="AZ1038" s="90"/>
      <c r="BA1038" s="90"/>
      <c r="BB1038" s="90"/>
      <c r="BC1038" s="90"/>
      <c r="BD1038" s="112" t="s">
        <v>235</v>
      </c>
      <c r="BE1038" s="90"/>
      <c r="BF1038" s="90"/>
      <c r="BG1038" s="90"/>
      <c r="BH1038" s="90"/>
      <c r="BI1038" s="90"/>
      <c r="BJ1038" s="90"/>
      <c r="BK1038" s="90"/>
      <c r="BL1038" s="90"/>
      <c r="BM1038" s="90"/>
      <c r="BN1038" s="90"/>
      <c r="BO1038" s="90"/>
      <c r="BP1038" s="90"/>
      <c r="BQ1038" s="90"/>
      <c r="BR1038" s="90"/>
      <c r="BS1038" s="90"/>
      <c r="BT1038" s="90"/>
      <c r="BU1038" s="90"/>
      <c r="BV1038" s="90"/>
      <c r="BW1038" s="90"/>
      <c r="BX1038" s="90"/>
      <c r="BY1038" s="90"/>
      <c r="BZ1038" s="90"/>
      <c r="CA1038" s="90"/>
      <c r="CB1038" s="90"/>
      <c r="CC1038" s="90"/>
      <c r="CD1038" s="90"/>
      <c r="CE1038" s="90"/>
      <c r="CF1038" s="90"/>
      <c r="CG1038" s="90"/>
      <c r="CH1038" s="90"/>
      <c r="CI1038" s="90"/>
      <c r="CJ1038" s="90"/>
      <c r="CK1038" s="90"/>
      <c r="CL1038" s="90"/>
      <c r="CM1038" s="90"/>
      <c r="CN1038" s="90"/>
      <c r="CO1038" s="90"/>
      <c r="CP1038" s="90"/>
      <c r="CQ1038" s="90"/>
      <c r="CR1038" s="90"/>
      <c r="CS1038" s="90"/>
      <c r="CT1038" s="90"/>
      <c r="CU1038" s="90"/>
      <c r="CV1038" s="90"/>
      <c r="CW1038" s="90"/>
      <c r="CX1038" s="90"/>
      <c r="CY1038" s="90"/>
      <c r="CZ1038" s="90"/>
      <c r="DA1038" s="90"/>
      <c r="DB1038" s="111" t="s">
        <v>234</v>
      </c>
      <c r="DC1038" s="90"/>
      <c r="DD1038" s="90"/>
      <c r="DE1038" s="90"/>
      <c r="DF1038" s="90"/>
      <c r="DG1038" s="90"/>
      <c r="DH1038" s="90"/>
      <c r="DI1038" s="111" t="s">
        <v>233</v>
      </c>
    </row>
    <row r="1039" spans="1:113" ht="5.0999999999999996" customHeight="1"/>
    <row r="1040" spans="1:113" ht="15.9" customHeight="1">
      <c r="BD1040" s="110" t="s">
        <v>232</v>
      </c>
      <c r="DI1040" s="109" t="s">
        <v>231</v>
      </c>
    </row>
    <row r="1041" spans="1:113" ht="14.1" customHeight="1">
      <c r="BD1041" s="108" t="s">
        <v>230</v>
      </c>
      <c r="DI1041" s="92" t="s">
        <v>229</v>
      </c>
    </row>
    <row r="1042" spans="1:113" ht="12" customHeight="1"/>
    <row r="1043" spans="1:113" ht="9.9" customHeight="1">
      <c r="A1043" s="107" t="s">
        <v>228</v>
      </c>
      <c r="B1043" s="90"/>
      <c r="C1043" s="90"/>
      <c r="D1043" s="90"/>
      <c r="E1043" s="90"/>
      <c r="F1043" s="90"/>
      <c r="G1043" s="90"/>
      <c r="H1043" s="90"/>
      <c r="I1043" s="90"/>
      <c r="J1043" s="90"/>
      <c r="K1043" s="90"/>
      <c r="L1043" s="90"/>
      <c r="M1043" s="90"/>
      <c r="N1043" s="90"/>
      <c r="O1043" s="90"/>
      <c r="P1043" s="90"/>
      <c r="Q1043" s="90"/>
      <c r="R1043" s="90"/>
      <c r="S1043" s="90"/>
      <c r="T1043" s="106" t="s">
        <v>889</v>
      </c>
      <c r="U1043" s="90"/>
      <c r="V1043" s="90"/>
      <c r="W1043" s="90"/>
      <c r="X1043" s="90"/>
      <c r="Y1043" s="90"/>
      <c r="Z1043" s="90"/>
      <c r="AA1043" s="90"/>
      <c r="AB1043" s="90"/>
      <c r="AC1043" s="90"/>
      <c r="AD1043" s="90"/>
      <c r="AE1043" s="90"/>
      <c r="AF1043" s="90"/>
      <c r="AG1043" s="90"/>
      <c r="AH1043" s="90"/>
      <c r="AI1043" s="90"/>
      <c r="AJ1043" s="90"/>
      <c r="AK1043" s="90"/>
      <c r="AL1043" s="90"/>
      <c r="AM1043" s="98"/>
      <c r="AN1043" s="90"/>
      <c r="AO1043" s="90"/>
      <c r="AP1043" s="90"/>
      <c r="AQ1043" s="90"/>
      <c r="AR1043" s="90"/>
      <c r="AS1043" s="90"/>
      <c r="AT1043" s="90"/>
      <c r="AU1043" s="90"/>
      <c r="AV1043" s="90"/>
      <c r="AW1043" s="90"/>
      <c r="AX1043" s="90"/>
      <c r="AY1043" s="90"/>
      <c r="AZ1043" s="90"/>
      <c r="BA1043" s="90"/>
      <c r="BB1043" s="90"/>
      <c r="BC1043" s="90"/>
      <c r="BD1043" s="90" t="s">
        <v>226</v>
      </c>
      <c r="BE1043" s="90"/>
      <c r="BF1043" s="90"/>
      <c r="BG1043" s="90"/>
      <c r="BH1043" s="90"/>
      <c r="BI1043" s="90"/>
      <c r="BJ1043" s="90"/>
      <c r="BK1043" s="90"/>
      <c r="BL1043" s="90"/>
      <c r="BM1043" s="90"/>
      <c r="BN1043" s="90"/>
      <c r="BO1043" s="90"/>
      <c r="BP1043" s="90"/>
      <c r="BQ1043" s="90"/>
      <c r="BR1043" s="90"/>
      <c r="BS1043" s="90"/>
      <c r="BT1043" s="90"/>
      <c r="BU1043" s="90"/>
      <c r="BV1043" s="90"/>
      <c r="BW1043" s="106" t="s">
        <v>888</v>
      </c>
      <c r="BX1043" s="90"/>
      <c r="BY1043" s="90"/>
      <c r="BZ1043" s="90"/>
      <c r="CA1043" s="90"/>
      <c r="CB1043" s="90"/>
      <c r="CC1043" s="90"/>
      <c r="CD1043" s="90"/>
      <c r="CE1043" s="90"/>
      <c r="CF1043" s="90"/>
      <c r="CG1043" s="90"/>
      <c r="CH1043" s="90"/>
      <c r="CI1043" s="90"/>
      <c r="CJ1043" s="90"/>
      <c r="CK1043" s="90"/>
      <c r="CL1043" s="90"/>
      <c r="CM1043" s="90"/>
      <c r="CN1043" s="90"/>
      <c r="CO1043" s="90"/>
      <c r="CP1043" s="98"/>
      <c r="CQ1043" s="90"/>
      <c r="CR1043" s="105" t="s">
        <v>887</v>
      </c>
      <c r="CS1043" s="90" t="s">
        <v>202</v>
      </c>
      <c r="CT1043" s="90"/>
      <c r="CU1043" s="90"/>
      <c r="CV1043" s="90"/>
      <c r="CW1043" s="90"/>
      <c r="CX1043" s="90"/>
      <c r="CY1043" s="90"/>
      <c r="CZ1043" s="90"/>
      <c r="DA1043" s="90"/>
      <c r="DB1043" s="90"/>
      <c r="DC1043" s="90"/>
      <c r="DD1043" s="90"/>
      <c r="DE1043" s="90"/>
      <c r="DF1043" s="90"/>
      <c r="DG1043" s="90"/>
      <c r="DH1043" s="90"/>
      <c r="DI1043" s="97"/>
    </row>
    <row r="1044" spans="1:113" ht="9.9" customHeight="1">
      <c r="A1044" s="104" t="s">
        <v>223</v>
      </c>
      <c r="T1044" s="103" t="s">
        <v>886</v>
      </c>
      <c r="BD1044" s="89" t="s">
        <v>221</v>
      </c>
      <c r="BW1044" s="103" t="s">
        <v>885</v>
      </c>
      <c r="CR1044" s="93" t="s">
        <v>506</v>
      </c>
      <c r="CS1044" s="89" t="s">
        <v>218</v>
      </c>
      <c r="DI1044" s="102"/>
    </row>
    <row r="1045" spans="1:113" ht="9.9" customHeight="1">
      <c r="A1045" s="104" t="s">
        <v>217</v>
      </c>
      <c r="T1045" s="103" t="s">
        <v>884</v>
      </c>
      <c r="BD1045" s="89" t="s">
        <v>216</v>
      </c>
      <c r="BW1045" s="103" t="s">
        <v>883</v>
      </c>
      <c r="DI1045" s="102"/>
    </row>
    <row r="1046" spans="1:113" ht="9.9" customHeight="1">
      <c r="A1046" s="104" t="s">
        <v>214</v>
      </c>
      <c r="T1046" s="103" t="s">
        <v>21</v>
      </c>
      <c r="BD1046" s="89" t="s">
        <v>213</v>
      </c>
      <c r="BW1046" s="103" t="s">
        <v>882</v>
      </c>
      <c r="DI1046" s="102"/>
    </row>
    <row r="1047" spans="1:113" ht="9.9" customHeight="1">
      <c r="A1047" s="101"/>
      <c r="B1047" s="95"/>
      <c r="C1047" s="95"/>
      <c r="D1047" s="95"/>
      <c r="E1047" s="95"/>
      <c r="F1047" s="95"/>
      <c r="G1047" s="95"/>
      <c r="H1047" s="95"/>
      <c r="I1047" s="95"/>
      <c r="J1047" s="95"/>
      <c r="K1047" s="95"/>
      <c r="L1047" s="95"/>
      <c r="M1047" s="95"/>
      <c r="N1047" s="95"/>
      <c r="O1047" s="95"/>
      <c r="P1047" s="95"/>
      <c r="Q1047" s="95"/>
      <c r="R1047" s="95"/>
      <c r="S1047" s="95"/>
      <c r="T1047" s="95"/>
      <c r="U1047" s="95"/>
      <c r="V1047" s="95"/>
      <c r="W1047" s="95"/>
      <c r="X1047" s="95"/>
      <c r="Y1047" s="95"/>
      <c r="Z1047" s="95"/>
      <c r="AA1047" s="95"/>
      <c r="AB1047" s="95"/>
      <c r="AC1047" s="95"/>
      <c r="AD1047" s="95"/>
      <c r="AE1047" s="95"/>
      <c r="AF1047" s="95"/>
      <c r="AG1047" s="95"/>
      <c r="AH1047" s="95"/>
      <c r="AI1047" s="95"/>
      <c r="AJ1047" s="95"/>
      <c r="AK1047" s="95"/>
      <c r="AL1047" s="95"/>
      <c r="AM1047" s="95"/>
      <c r="AN1047" s="95"/>
      <c r="AO1047" s="95"/>
      <c r="AP1047" s="95"/>
      <c r="AQ1047" s="95"/>
      <c r="AR1047" s="95"/>
      <c r="AS1047" s="95"/>
      <c r="AT1047" s="95"/>
      <c r="AU1047" s="95"/>
      <c r="AV1047" s="95"/>
      <c r="AW1047" s="95"/>
      <c r="AX1047" s="95"/>
      <c r="AY1047" s="95"/>
      <c r="AZ1047" s="95"/>
      <c r="BA1047" s="95"/>
      <c r="BB1047" s="95"/>
      <c r="BC1047" s="95"/>
      <c r="BD1047" s="95" t="s">
        <v>211</v>
      </c>
      <c r="BE1047" s="95"/>
      <c r="BF1047" s="95"/>
      <c r="BG1047" s="95"/>
      <c r="BH1047" s="95"/>
      <c r="BI1047" s="95"/>
      <c r="BJ1047" s="95"/>
      <c r="BK1047" s="95"/>
      <c r="BL1047" s="95"/>
      <c r="BM1047" s="95"/>
      <c r="BN1047" s="95"/>
      <c r="BO1047" s="95"/>
      <c r="BP1047" s="95"/>
      <c r="BQ1047" s="95"/>
      <c r="BR1047" s="95"/>
      <c r="BS1047" s="95"/>
      <c r="BT1047" s="95"/>
      <c r="BU1047" s="95"/>
      <c r="BV1047" s="95"/>
      <c r="BW1047" s="100" t="s">
        <v>210</v>
      </c>
      <c r="BX1047" s="95"/>
      <c r="BY1047" s="95"/>
      <c r="BZ1047" s="95"/>
      <c r="CA1047" s="95"/>
      <c r="CB1047" s="95"/>
      <c r="CC1047" s="95"/>
      <c r="CD1047" s="95"/>
      <c r="CE1047" s="95"/>
      <c r="CF1047" s="95"/>
      <c r="CG1047" s="95"/>
      <c r="CH1047" s="95"/>
      <c r="CI1047" s="95"/>
      <c r="CJ1047" s="95"/>
      <c r="CK1047" s="95"/>
      <c r="CL1047" s="95"/>
      <c r="CM1047" s="95"/>
      <c r="CN1047" s="95"/>
      <c r="CO1047" s="95"/>
      <c r="CP1047" s="96"/>
      <c r="CQ1047" s="95"/>
      <c r="CR1047" s="99" t="s">
        <v>209</v>
      </c>
      <c r="CS1047" s="95" t="s">
        <v>202</v>
      </c>
      <c r="CT1047" s="95"/>
      <c r="CU1047" s="95"/>
      <c r="CV1047" s="95"/>
      <c r="CW1047" s="95"/>
      <c r="CX1047" s="95"/>
      <c r="CY1047" s="95"/>
      <c r="CZ1047" s="95"/>
      <c r="DA1047" s="95"/>
      <c r="DB1047" s="95"/>
      <c r="DC1047" s="95"/>
      <c r="DD1047" s="95"/>
      <c r="DE1047" s="95"/>
      <c r="DF1047" s="95"/>
      <c r="DG1047" s="95"/>
      <c r="DH1047" s="95"/>
      <c r="DI1047" s="94"/>
    </row>
    <row r="1048" spans="1:113" ht="5.0999999999999996" customHeight="1"/>
    <row r="1049" spans="1:113" ht="12" customHeight="1">
      <c r="A1049" s="264" t="s">
        <v>208</v>
      </c>
      <c r="B1049" s="243"/>
      <c r="C1049" s="243"/>
      <c r="D1049" s="243"/>
      <c r="E1049" s="243"/>
      <c r="F1049" s="90"/>
      <c r="G1049" s="90"/>
      <c r="H1049" s="242" t="s">
        <v>207</v>
      </c>
      <c r="I1049" s="243"/>
      <c r="J1049" s="243"/>
      <c r="K1049" s="243"/>
      <c r="L1049" s="243"/>
      <c r="M1049" s="243"/>
      <c r="N1049" s="243"/>
      <c r="O1049" s="243"/>
      <c r="P1049" s="243"/>
      <c r="Q1049" s="243"/>
      <c r="R1049" s="243"/>
      <c r="S1049" s="243"/>
      <c r="T1049" s="90"/>
      <c r="U1049" s="90"/>
      <c r="V1049" s="98"/>
      <c r="W1049" s="90"/>
      <c r="X1049" s="90"/>
      <c r="Y1049" s="90"/>
      <c r="Z1049" s="90"/>
      <c r="AA1049" s="242" t="s">
        <v>206</v>
      </c>
      <c r="AB1049" s="243"/>
      <c r="AC1049" s="243"/>
      <c r="AD1049" s="243"/>
      <c r="AE1049" s="243"/>
      <c r="AF1049" s="243"/>
      <c r="AG1049" s="243"/>
      <c r="AH1049" s="243"/>
      <c r="AI1049" s="243"/>
      <c r="AJ1049" s="90"/>
      <c r="AK1049" s="90"/>
      <c r="AL1049" s="98"/>
      <c r="AM1049" s="90"/>
      <c r="AN1049" s="90"/>
      <c r="AO1049" s="242" t="s">
        <v>205</v>
      </c>
      <c r="AP1049" s="243"/>
      <c r="AQ1049" s="243"/>
      <c r="AR1049" s="243"/>
      <c r="AS1049" s="243"/>
      <c r="AT1049" s="243"/>
      <c r="AU1049" s="243"/>
      <c r="AV1049" s="243"/>
      <c r="AW1049" s="243"/>
      <c r="AX1049" s="243"/>
      <c r="AY1049" s="90"/>
      <c r="AZ1049" s="90"/>
      <c r="BA1049" s="242" t="s">
        <v>204</v>
      </c>
      <c r="BB1049" s="243"/>
      <c r="BC1049" s="243"/>
      <c r="BD1049" s="243"/>
      <c r="BE1049" s="243"/>
      <c r="BF1049" s="243"/>
      <c r="BG1049" s="243"/>
      <c r="BH1049" s="243"/>
      <c r="BI1049" s="243"/>
      <c r="BJ1049" s="243"/>
      <c r="BK1049" s="90"/>
      <c r="BL1049" s="90"/>
      <c r="BM1049" s="242" t="s">
        <v>203</v>
      </c>
      <c r="BN1049" s="243"/>
      <c r="BO1049" s="243"/>
      <c r="BP1049" s="243"/>
      <c r="BQ1049" s="243"/>
      <c r="BR1049" s="243"/>
      <c r="BS1049" s="243"/>
      <c r="BT1049" s="243"/>
      <c r="BU1049" s="243"/>
      <c r="BV1049" s="243"/>
      <c r="BW1049" s="90"/>
      <c r="BX1049" s="90"/>
      <c r="BY1049" s="242" t="s">
        <v>202</v>
      </c>
      <c r="BZ1049" s="243"/>
      <c r="CA1049" s="243"/>
      <c r="CB1049" s="243"/>
      <c r="CC1049" s="243"/>
      <c r="CD1049" s="243"/>
      <c r="CE1049" s="243"/>
      <c r="CF1049" s="243"/>
      <c r="CG1049" s="243"/>
      <c r="CH1049" s="243"/>
      <c r="CI1049" s="90"/>
      <c r="CJ1049" s="90"/>
      <c r="CK1049" s="98"/>
      <c r="CL1049" s="90"/>
      <c r="CM1049" s="90"/>
      <c r="CN1049" s="98"/>
      <c r="CO1049" s="90"/>
      <c r="CP1049" s="98"/>
      <c r="CQ1049" s="90"/>
      <c r="CR1049" s="90"/>
      <c r="CS1049" s="90"/>
      <c r="CT1049" s="90"/>
      <c r="CU1049" s="90"/>
      <c r="CV1049" s="90"/>
      <c r="CW1049" s="90"/>
      <c r="CX1049" s="90"/>
      <c r="CY1049" s="90"/>
      <c r="CZ1049" s="90"/>
      <c r="DA1049" s="90"/>
      <c r="DB1049" s="90"/>
      <c r="DC1049" s="90"/>
      <c r="DD1049" s="90"/>
      <c r="DE1049" s="90"/>
      <c r="DF1049" s="90"/>
      <c r="DG1049" s="90"/>
      <c r="DH1049" s="90"/>
      <c r="DI1049" s="97"/>
    </row>
    <row r="1050" spans="1:113" ht="12" customHeight="1">
      <c r="A1050" s="247"/>
      <c r="B1050" s="244"/>
      <c r="C1050" s="244"/>
      <c r="D1050" s="244"/>
      <c r="E1050" s="244"/>
      <c r="F1050" s="95"/>
      <c r="G1050" s="95"/>
      <c r="H1050" s="244"/>
      <c r="I1050" s="244"/>
      <c r="J1050" s="244"/>
      <c r="K1050" s="244"/>
      <c r="L1050" s="244"/>
      <c r="M1050" s="244"/>
      <c r="N1050" s="244"/>
      <c r="O1050" s="244"/>
      <c r="P1050" s="244"/>
      <c r="Q1050" s="244"/>
      <c r="R1050" s="244"/>
      <c r="S1050" s="244"/>
      <c r="T1050" s="95"/>
      <c r="U1050" s="95"/>
      <c r="V1050" s="96"/>
      <c r="W1050" s="95"/>
      <c r="X1050" s="95"/>
      <c r="Y1050" s="95"/>
      <c r="Z1050" s="95"/>
      <c r="AA1050" s="244"/>
      <c r="AB1050" s="244"/>
      <c r="AC1050" s="244"/>
      <c r="AD1050" s="244"/>
      <c r="AE1050" s="244"/>
      <c r="AF1050" s="244"/>
      <c r="AG1050" s="244"/>
      <c r="AH1050" s="244"/>
      <c r="AI1050" s="244"/>
      <c r="AJ1050" s="95"/>
      <c r="AK1050" s="95"/>
      <c r="AL1050" s="96"/>
      <c r="AM1050" s="95"/>
      <c r="AN1050" s="95"/>
      <c r="AO1050" s="244"/>
      <c r="AP1050" s="244"/>
      <c r="AQ1050" s="244"/>
      <c r="AR1050" s="244"/>
      <c r="AS1050" s="244"/>
      <c r="AT1050" s="244"/>
      <c r="AU1050" s="244"/>
      <c r="AV1050" s="244"/>
      <c r="AW1050" s="244"/>
      <c r="AX1050" s="244"/>
      <c r="AY1050" s="95"/>
      <c r="AZ1050" s="95"/>
      <c r="BA1050" s="244"/>
      <c r="BB1050" s="244"/>
      <c r="BC1050" s="244"/>
      <c r="BD1050" s="244"/>
      <c r="BE1050" s="244"/>
      <c r="BF1050" s="244"/>
      <c r="BG1050" s="244"/>
      <c r="BH1050" s="244"/>
      <c r="BI1050" s="244"/>
      <c r="BJ1050" s="244"/>
      <c r="BK1050" s="95"/>
      <c r="BL1050" s="95"/>
      <c r="BM1050" s="244"/>
      <c r="BN1050" s="244"/>
      <c r="BO1050" s="244"/>
      <c r="BP1050" s="244"/>
      <c r="BQ1050" s="244"/>
      <c r="BR1050" s="244"/>
      <c r="BS1050" s="244"/>
      <c r="BT1050" s="244"/>
      <c r="BU1050" s="244"/>
      <c r="BV1050" s="244"/>
      <c r="BW1050" s="95"/>
      <c r="BX1050" s="95"/>
      <c r="BY1050" s="244"/>
      <c r="BZ1050" s="244"/>
      <c r="CA1050" s="244"/>
      <c r="CB1050" s="244"/>
      <c r="CC1050" s="244"/>
      <c r="CD1050" s="244"/>
      <c r="CE1050" s="244"/>
      <c r="CF1050" s="244"/>
      <c r="CG1050" s="244"/>
      <c r="CH1050" s="244"/>
      <c r="CI1050" s="95"/>
      <c r="CJ1050" s="95"/>
      <c r="CK1050" s="96"/>
      <c r="CL1050" s="95"/>
      <c r="CM1050" s="95"/>
      <c r="CN1050" s="96"/>
      <c r="CO1050" s="95"/>
      <c r="CP1050" s="96"/>
      <c r="CQ1050" s="95"/>
      <c r="CR1050" s="95"/>
      <c r="CS1050" s="95"/>
      <c r="CT1050" s="95"/>
      <c r="CU1050" s="95"/>
      <c r="CV1050" s="95"/>
      <c r="CW1050" s="95"/>
      <c r="CX1050" s="95"/>
      <c r="CY1050" s="95"/>
      <c r="CZ1050" s="95"/>
      <c r="DA1050" s="95"/>
      <c r="DB1050" s="95"/>
      <c r="DC1050" s="95"/>
      <c r="DD1050" s="95"/>
      <c r="DE1050" s="95"/>
      <c r="DF1050" s="95"/>
      <c r="DG1050" s="95"/>
      <c r="DH1050" s="95"/>
      <c r="DI1050" s="94"/>
    </row>
    <row r="1051" spans="1:113" ht="1.5" customHeight="1"/>
    <row r="1052" spans="1:113" ht="9.9" customHeight="1">
      <c r="BH1052" s="92" t="s">
        <v>881</v>
      </c>
      <c r="BT1052" s="92" t="s">
        <v>880</v>
      </c>
    </row>
    <row r="1053" spans="1:113" ht="9.9" customHeight="1">
      <c r="E1053" s="93" t="s">
        <v>199</v>
      </c>
      <c r="T1053" s="92" t="s">
        <v>879</v>
      </c>
    </row>
    <row r="1054" spans="1:113" ht="9.9" customHeight="1">
      <c r="AG1054" s="92" t="s">
        <v>878</v>
      </c>
      <c r="AL1054" s="92" t="s">
        <v>152</v>
      </c>
      <c r="AV1054" s="92" t="s">
        <v>877</v>
      </c>
      <c r="BH1054" s="92" t="s">
        <v>876</v>
      </c>
      <c r="BT1054" s="92" t="s">
        <v>875</v>
      </c>
      <c r="CF1054" s="92" t="s">
        <v>874</v>
      </c>
    </row>
    <row r="1055" spans="1:113" ht="9.9" customHeight="1">
      <c r="E1055" s="93" t="s">
        <v>192</v>
      </c>
      <c r="T1055" s="92" t="s">
        <v>873</v>
      </c>
    </row>
    <row r="1056" spans="1:113" ht="9.9" customHeight="1">
      <c r="AG1056" s="93" t="s">
        <v>872</v>
      </c>
      <c r="AL1056" s="92" t="s">
        <v>196</v>
      </c>
      <c r="AV1056" s="92" t="s">
        <v>871</v>
      </c>
      <c r="BH1056" s="92" t="s">
        <v>870</v>
      </c>
      <c r="BT1056" s="92" t="s">
        <v>869</v>
      </c>
      <c r="CF1056" s="92" t="s">
        <v>824</v>
      </c>
    </row>
    <row r="1057" spans="5:84" ht="9.9" customHeight="1">
      <c r="E1057" s="93" t="s">
        <v>184</v>
      </c>
      <c r="T1057" s="92" t="s">
        <v>868</v>
      </c>
    </row>
    <row r="1058" spans="5:84" ht="9.9" customHeight="1">
      <c r="AG1058" s="92" t="s">
        <v>867</v>
      </c>
      <c r="AL1058" s="92" t="s">
        <v>144</v>
      </c>
      <c r="AV1058" s="92" t="s">
        <v>866</v>
      </c>
      <c r="BH1058" s="92" t="s">
        <v>865</v>
      </c>
      <c r="BT1058" s="92" t="s">
        <v>864</v>
      </c>
      <c r="CF1058" s="92" t="s">
        <v>863</v>
      </c>
    </row>
    <row r="1059" spans="5:84" ht="9.9" customHeight="1">
      <c r="E1059" s="93" t="s">
        <v>177</v>
      </c>
      <c r="T1059" s="92" t="s">
        <v>862</v>
      </c>
      <c r="W1059" s="91" t="s">
        <v>137</v>
      </c>
    </row>
    <row r="1060" spans="5:84" ht="9.9" customHeight="1">
      <c r="AG1060" s="92" t="s">
        <v>861</v>
      </c>
      <c r="AL1060" s="92" t="s">
        <v>174</v>
      </c>
      <c r="AV1060" s="92" t="s">
        <v>860</v>
      </c>
      <c r="BH1060" s="92" t="s">
        <v>859</v>
      </c>
      <c r="BT1060" s="92" t="s">
        <v>858</v>
      </c>
    </row>
    <row r="1061" spans="5:84" ht="9.9" customHeight="1">
      <c r="E1061" s="93" t="s">
        <v>169</v>
      </c>
      <c r="T1061" s="92" t="s">
        <v>857</v>
      </c>
    </row>
    <row r="1062" spans="5:84" ht="9.9" customHeight="1">
      <c r="AG1062" s="92" t="s">
        <v>856</v>
      </c>
      <c r="AL1062" s="92" t="s">
        <v>181</v>
      </c>
      <c r="AV1062" s="92" t="s">
        <v>855</v>
      </c>
      <c r="BH1062" s="92" t="s">
        <v>854</v>
      </c>
      <c r="BT1062" s="92" t="s">
        <v>853</v>
      </c>
      <c r="CF1062" s="92" t="s">
        <v>852</v>
      </c>
    </row>
    <row r="1063" spans="5:84" ht="9.9" customHeight="1">
      <c r="E1063" s="93" t="s">
        <v>162</v>
      </c>
      <c r="T1063" s="92" t="s">
        <v>851</v>
      </c>
    </row>
    <row r="1064" spans="5:84" ht="9.9" customHeight="1">
      <c r="AG1064" s="92" t="s">
        <v>850</v>
      </c>
      <c r="AL1064" s="92" t="s">
        <v>159</v>
      </c>
      <c r="AV1064" s="92" t="s">
        <v>849</v>
      </c>
      <c r="BH1064" s="92" t="s">
        <v>848</v>
      </c>
      <c r="BT1064" s="92" t="s">
        <v>847</v>
      </c>
      <c r="CF1064" s="92" t="s">
        <v>518</v>
      </c>
    </row>
    <row r="1065" spans="5:84" ht="9.9" customHeight="1">
      <c r="E1065" s="93" t="s">
        <v>155</v>
      </c>
      <c r="T1065" s="92" t="s">
        <v>846</v>
      </c>
    </row>
    <row r="1066" spans="5:84" ht="9.9" customHeight="1">
      <c r="AG1066" s="92" t="s">
        <v>845</v>
      </c>
      <c r="AL1066" s="92" t="s">
        <v>189</v>
      </c>
      <c r="AV1066" s="92" t="s">
        <v>844</v>
      </c>
      <c r="BH1066" s="92" t="s">
        <v>843</v>
      </c>
      <c r="BT1066" s="92" t="s">
        <v>842</v>
      </c>
      <c r="CF1066" s="92" t="s">
        <v>841</v>
      </c>
    </row>
    <row r="1067" spans="5:84" ht="9.9" customHeight="1">
      <c r="E1067" s="93" t="s">
        <v>147</v>
      </c>
      <c r="T1067" s="92" t="s">
        <v>840</v>
      </c>
    </row>
    <row r="1109" spans="1:113" ht="6" customHeight="1"/>
    <row r="1110" spans="1:113" ht="5.0999999999999996" customHeight="1"/>
    <row r="1111" spans="1:113" ht="12" customHeight="1">
      <c r="A1111" s="90"/>
      <c r="B1111" s="90"/>
      <c r="C1111" s="90"/>
      <c r="D1111" s="90"/>
      <c r="E1111" s="90"/>
      <c r="F1111" s="90"/>
      <c r="G1111" s="90"/>
      <c r="H1111" s="90"/>
      <c r="I1111" s="90"/>
      <c r="J1111" s="90"/>
      <c r="K1111" s="90"/>
      <c r="L1111" s="90"/>
      <c r="M1111" s="90"/>
      <c r="N1111" s="90"/>
      <c r="O1111" s="90"/>
      <c r="P1111" s="90"/>
      <c r="Q1111" s="90"/>
      <c r="R1111" s="90"/>
      <c r="S1111" s="90"/>
      <c r="T1111" s="90"/>
      <c r="U1111" s="90"/>
      <c r="V1111" s="90"/>
      <c r="W1111" s="90"/>
      <c r="X1111" s="90"/>
      <c r="Y1111" s="90"/>
      <c r="Z1111" s="90"/>
      <c r="AA1111" s="90"/>
      <c r="AB1111" s="90"/>
      <c r="AC1111" s="90"/>
      <c r="AD1111" s="90"/>
      <c r="AE1111" s="90"/>
      <c r="AF1111" s="90"/>
      <c r="AG1111" s="90"/>
      <c r="AH1111" s="90"/>
      <c r="AI1111" s="90"/>
      <c r="AJ1111" s="90"/>
      <c r="AK1111" s="90"/>
      <c r="AL1111" s="90"/>
      <c r="AM1111" s="90"/>
      <c r="AN1111" s="90"/>
      <c r="AO1111" s="90"/>
      <c r="AP1111" s="90"/>
      <c r="AQ1111" s="90"/>
      <c r="AR1111" s="90"/>
      <c r="AS1111" s="90"/>
      <c r="AT1111" s="90"/>
      <c r="AU1111" s="90"/>
      <c r="AV1111" s="90"/>
      <c r="AW1111" s="90"/>
      <c r="AX1111" s="90"/>
      <c r="AY1111" s="90"/>
      <c r="AZ1111" s="90"/>
      <c r="BA1111" s="90"/>
      <c r="BB1111" s="90"/>
      <c r="BC1111" s="90"/>
      <c r="BD1111" s="90"/>
      <c r="BE1111" s="90"/>
      <c r="BF1111" s="90"/>
      <c r="BG1111" s="90"/>
      <c r="BH1111" s="90"/>
      <c r="BI1111" s="90"/>
      <c r="BJ1111" s="90"/>
      <c r="BK1111" s="90"/>
      <c r="BL1111" s="90"/>
      <c r="BM1111" s="90"/>
      <c r="BN1111" s="90"/>
      <c r="BO1111" s="90"/>
      <c r="BP1111" s="90"/>
      <c r="BQ1111" s="90"/>
      <c r="BR1111" s="90"/>
      <c r="BS1111" s="90"/>
      <c r="BT1111" s="90"/>
      <c r="BU1111" s="90"/>
      <c r="BV1111" s="90"/>
      <c r="BW1111" s="90"/>
      <c r="BX1111" s="90"/>
      <c r="BY1111" s="90"/>
      <c r="BZ1111" s="90"/>
      <c r="CA1111" s="90"/>
      <c r="CB1111" s="90"/>
      <c r="CC1111" s="90"/>
      <c r="CD1111" s="90"/>
      <c r="CE1111" s="90"/>
      <c r="CF1111" s="90"/>
      <c r="CG1111" s="90"/>
      <c r="CH1111" s="90"/>
      <c r="CI1111" s="90"/>
      <c r="CJ1111" s="90"/>
      <c r="CK1111" s="90"/>
      <c r="CL1111" s="90"/>
      <c r="CM1111" s="90"/>
      <c r="CN1111" s="90"/>
      <c r="CO1111" s="90"/>
      <c r="CP1111" s="90"/>
      <c r="CQ1111" s="90"/>
      <c r="CR1111" s="90"/>
      <c r="CS1111" s="90"/>
      <c r="CT1111" s="90"/>
      <c r="CU1111" s="90"/>
      <c r="CV1111" s="90"/>
      <c r="CW1111" s="90"/>
      <c r="CX1111" s="90"/>
      <c r="CY1111" s="90"/>
      <c r="CZ1111" s="90"/>
      <c r="DA1111" s="90"/>
      <c r="DB1111" s="90"/>
      <c r="DC1111" s="90"/>
      <c r="DD1111" s="90"/>
      <c r="DE1111" s="90"/>
      <c r="DF1111" s="90"/>
      <c r="DG1111" s="90"/>
      <c r="DH1111" s="90"/>
      <c r="DI1111" s="90"/>
    </row>
    <row r="1112" spans="1:113" ht="19.5" customHeight="1">
      <c r="A1112" s="90"/>
      <c r="B1112" s="90"/>
      <c r="C1112" s="90"/>
      <c r="D1112" s="90"/>
      <c r="E1112" s="90"/>
      <c r="F1112" s="90"/>
      <c r="G1112" s="90"/>
      <c r="H1112" s="90"/>
      <c r="I1112" s="90"/>
      <c r="J1112" s="90"/>
      <c r="K1112" s="90"/>
      <c r="L1112" s="90"/>
      <c r="M1112" s="90"/>
      <c r="N1112" s="90"/>
      <c r="O1112" s="90"/>
      <c r="P1112" s="90"/>
      <c r="Q1112" s="90"/>
      <c r="R1112" s="90"/>
      <c r="S1112" s="90"/>
      <c r="T1112" s="90"/>
      <c r="U1112" s="90"/>
      <c r="V1112" s="90"/>
      <c r="W1112" s="90"/>
      <c r="X1112" s="90"/>
      <c r="Y1112" s="90"/>
      <c r="Z1112" s="90"/>
      <c r="AA1112" s="90"/>
      <c r="AB1112" s="90"/>
      <c r="AC1112" s="90"/>
      <c r="AD1112" s="90"/>
      <c r="AE1112" s="90"/>
      <c r="AF1112" s="90"/>
      <c r="AG1112" s="90"/>
      <c r="AH1112" s="90"/>
      <c r="AI1112" s="90"/>
      <c r="AJ1112" s="90"/>
      <c r="AK1112" s="90"/>
      <c r="AL1112" s="90"/>
      <c r="AM1112" s="90"/>
      <c r="AN1112" s="90"/>
      <c r="AO1112" s="90"/>
      <c r="AP1112" s="90"/>
      <c r="AQ1112" s="90"/>
      <c r="AR1112" s="90"/>
      <c r="AS1112" s="90"/>
      <c r="AT1112" s="90"/>
      <c r="AU1112" s="90"/>
      <c r="AV1112" s="90"/>
      <c r="AW1112" s="90"/>
      <c r="AX1112" s="90"/>
      <c r="AY1112" s="90"/>
      <c r="AZ1112" s="90"/>
      <c r="BA1112" s="90"/>
      <c r="BB1112" s="90"/>
      <c r="BC1112" s="90"/>
      <c r="BD1112" s="112" t="s">
        <v>235</v>
      </c>
      <c r="BE1112" s="90"/>
      <c r="BF1112" s="90"/>
      <c r="BG1112" s="90"/>
      <c r="BH1112" s="90"/>
      <c r="BI1112" s="90"/>
      <c r="BJ1112" s="90"/>
      <c r="BK1112" s="90"/>
      <c r="BL1112" s="90"/>
      <c r="BM1112" s="90"/>
      <c r="BN1112" s="90"/>
      <c r="BO1112" s="90"/>
      <c r="BP1112" s="90"/>
      <c r="BQ1112" s="90"/>
      <c r="BR1112" s="90"/>
      <c r="BS1112" s="90"/>
      <c r="BT1112" s="90"/>
      <c r="BU1112" s="90"/>
      <c r="BV1112" s="90"/>
      <c r="BW1112" s="90"/>
      <c r="BX1112" s="90"/>
      <c r="BY1112" s="90"/>
      <c r="BZ1112" s="90"/>
      <c r="CA1112" s="90"/>
      <c r="CB1112" s="90"/>
      <c r="CC1112" s="90"/>
      <c r="CD1112" s="90"/>
      <c r="CE1112" s="90"/>
      <c r="CF1112" s="90"/>
      <c r="CG1112" s="90"/>
      <c r="CH1112" s="90"/>
      <c r="CI1112" s="90"/>
      <c r="CJ1112" s="90"/>
      <c r="CK1112" s="90"/>
      <c r="CL1112" s="90"/>
      <c r="CM1112" s="90"/>
      <c r="CN1112" s="90"/>
      <c r="CO1112" s="90"/>
      <c r="CP1112" s="90"/>
      <c r="CQ1112" s="90"/>
      <c r="CR1112" s="90"/>
      <c r="CS1112" s="90"/>
      <c r="CT1112" s="90"/>
      <c r="CU1112" s="90"/>
      <c r="CV1112" s="90"/>
      <c r="CW1112" s="90"/>
      <c r="CX1112" s="90"/>
      <c r="CY1112" s="90"/>
      <c r="CZ1112" s="90"/>
      <c r="DA1112" s="90"/>
      <c r="DB1112" s="111" t="s">
        <v>234</v>
      </c>
      <c r="DC1112" s="90"/>
      <c r="DD1112" s="90"/>
      <c r="DE1112" s="90"/>
      <c r="DF1112" s="90"/>
      <c r="DG1112" s="90"/>
      <c r="DH1112" s="90"/>
      <c r="DI1112" s="111" t="s">
        <v>233</v>
      </c>
    </row>
    <row r="1113" spans="1:113" ht="5.0999999999999996" customHeight="1"/>
    <row r="1114" spans="1:113" ht="15.9" customHeight="1">
      <c r="BD1114" s="110" t="s">
        <v>232</v>
      </c>
      <c r="DI1114" s="109" t="s">
        <v>231</v>
      </c>
    </row>
    <row r="1115" spans="1:113" ht="14.1" customHeight="1">
      <c r="BD1115" s="108" t="s">
        <v>230</v>
      </c>
      <c r="DI1115" s="92" t="s">
        <v>229</v>
      </c>
    </row>
    <row r="1116" spans="1:113" ht="12" customHeight="1"/>
    <row r="1117" spans="1:113" ht="9.9" customHeight="1">
      <c r="A1117" s="107" t="s">
        <v>228</v>
      </c>
      <c r="B1117" s="90"/>
      <c r="C1117" s="90"/>
      <c r="D1117" s="90"/>
      <c r="E1117" s="90"/>
      <c r="F1117" s="90"/>
      <c r="G1117" s="90"/>
      <c r="H1117" s="90"/>
      <c r="I1117" s="90"/>
      <c r="J1117" s="90"/>
      <c r="K1117" s="90"/>
      <c r="L1117" s="90"/>
      <c r="M1117" s="90"/>
      <c r="N1117" s="90"/>
      <c r="O1117" s="90"/>
      <c r="P1117" s="90"/>
      <c r="Q1117" s="90"/>
      <c r="R1117" s="90"/>
      <c r="S1117" s="90"/>
      <c r="T1117" s="106" t="s">
        <v>839</v>
      </c>
      <c r="U1117" s="90"/>
      <c r="V1117" s="90"/>
      <c r="W1117" s="90"/>
      <c r="X1117" s="90"/>
      <c r="Y1117" s="90"/>
      <c r="Z1117" s="90"/>
      <c r="AA1117" s="90"/>
      <c r="AB1117" s="90"/>
      <c r="AC1117" s="90"/>
      <c r="AD1117" s="90"/>
      <c r="AE1117" s="90"/>
      <c r="AF1117" s="90"/>
      <c r="AG1117" s="90"/>
      <c r="AH1117" s="90"/>
      <c r="AI1117" s="90"/>
      <c r="AJ1117" s="90"/>
      <c r="AK1117" s="90"/>
      <c r="AL1117" s="90"/>
      <c r="AM1117" s="98"/>
      <c r="AN1117" s="90"/>
      <c r="AO1117" s="90"/>
      <c r="AP1117" s="90"/>
      <c r="AQ1117" s="90"/>
      <c r="AR1117" s="90"/>
      <c r="AS1117" s="90"/>
      <c r="AT1117" s="90"/>
      <c r="AU1117" s="90"/>
      <c r="AV1117" s="90"/>
      <c r="AW1117" s="90"/>
      <c r="AX1117" s="90"/>
      <c r="AY1117" s="90"/>
      <c r="AZ1117" s="90"/>
      <c r="BA1117" s="90"/>
      <c r="BB1117" s="90"/>
      <c r="BC1117" s="90"/>
      <c r="BD1117" s="90" t="s">
        <v>226</v>
      </c>
      <c r="BE1117" s="90"/>
      <c r="BF1117" s="90"/>
      <c r="BG1117" s="90"/>
      <c r="BH1117" s="90"/>
      <c r="BI1117" s="90"/>
      <c r="BJ1117" s="90"/>
      <c r="BK1117" s="90"/>
      <c r="BL1117" s="90"/>
      <c r="BM1117" s="90"/>
      <c r="BN1117" s="90"/>
      <c r="BO1117" s="90"/>
      <c r="BP1117" s="90"/>
      <c r="BQ1117" s="90"/>
      <c r="BR1117" s="90"/>
      <c r="BS1117" s="90"/>
      <c r="BT1117" s="90"/>
      <c r="BU1117" s="90"/>
      <c r="BV1117" s="90"/>
      <c r="BW1117" s="106" t="s">
        <v>838</v>
      </c>
      <c r="BX1117" s="90"/>
      <c r="BY1117" s="90"/>
      <c r="BZ1117" s="90"/>
      <c r="CA1117" s="90"/>
      <c r="CB1117" s="90"/>
      <c r="CC1117" s="90"/>
      <c r="CD1117" s="90"/>
      <c r="CE1117" s="90"/>
      <c r="CF1117" s="90"/>
      <c r="CG1117" s="90"/>
      <c r="CH1117" s="90"/>
      <c r="CI1117" s="90"/>
      <c r="CJ1117" s="90"/>
      <c r="CK1117" s="90"/>
      <c r="CL1117" s="90"/>
      <c r="CM1117" s="90"/>
      <c r="CN1117" s="90"/>
      <c r="CO1117" s="90"/>
      <c r="CP1117" s="98"/>
      <c r="CQ1117" s="90"/>
      <c r="CR1117" s="105" t="s">
        <v>837</v>
      </c>
      <c r="CS1117" s="90" t="s">
        <v>202</v>
      </c>
      <c r="CT1117" s="90"/>
      <c r="CU1117" s="90"/>
      <c r="CV1117" s="90"/>
      <c r="CW1117" s="90"/>
      <c r="CX1117" s="90"/>
      <c r="CY1117" s="90"/>
      <c r="CZ1117" s="90"/>
      <c r="DA1117" s="90"/>
      <c r="DB1117" s="90"/>
      <c r="DC1117" s="90"/>
      <c r="DD1117" s="90"/>
      <c r="DE1117" s="90"/>
      <c r="DF1117" s="90"/>
      <c r="DG1117" s="90"/>
      <c r="DH1117" s="90"/>
      <c r="DI1117" s="97"/>
    </row>
    <row r="1118" spans="1:113" ht="9.9" customHeight="1">
      <c r="A1118" s="104" t="s">
        <v>223</v>
      </c>
      <c r="T1118" s="103" t="s">
        <v>836</v>
      </c>
      <c r="BD1118" s="89" t="s">
        <v>221</v>
      </c>
      <c r="BW1118" s="103" t="s">
        <v>835</v>
      </c>
      <c r="CR1118" s="93" t="s">
        <v>297</v>
      </c>
      <c r="CS1118" s="89" t="s">
        <v>218</v>
      </c>
      <c r="DI1118" s="102"/>
    </row>
    <row r="1119" spans="1:113" ht="9.9" customHeight="1">
      <c r="A1119" s="104" t="s">
        <v>217</v>
      </c>
      <c r="T1119" s="103" t="s">
        <v>834</v>
      </c>
      <c r="BD1119" s="89" t="s">
        <v>216</v>
      </c>
      <c r="BW1119" s="103" t="s">
        <v>833</v>
      </c>
      <c r="DI1119" s="102"/>
    </row>
    <row r="1120" spans="1:113" ht="9.9" customHeight="1">
      <c r="A1120" s="104" t="s">
        <v>214</v>
      </c>
      <c r="T1120" s="103" t="s">
        <v>24</v>
      </c>
      <c r="BD1120" s="89" t="s">
        <v>213</v>
      </c>
      <c r="BW1120" s="103" t="s">
        <v>832</v>
      </c>
      <c r="DI1120" s="102"/>
    </row>
    <row r="1121" spans="1:113" ht="9.9" customHeight="1">
      <c r="A1121" s="101"/>
      <c r="B1121" s="95"/>
      <c r="C1121" s="95"/>
      <c r="D1121" s="95"/>
      <c r="E1121" s="95"/>
      <c r="F1121" s="95"/>
      <c r="G1121" s="95"/>
      <c r="H1121" s="95"/>
      <c r="I1121" s="95"/>
      <c r="J1121" s="95"/>
      <c r="K1121" s="95"/>
      <c r="L1121" s="95"/>
      <c r="M1121" s="95"/>
      <c r="N1121" s="95"/>
      <c r="O1121" s="95"/>
      <c r="P1121" s="95"/>
      <c r="Q1121" s="95"/>
      <c r="R1121" s="95"/>
      <c r="S1121" s="95"/>
      <c r="T1121" s="95"/>
      <c r="U1121" s="95"/>
      <c r="V1121" s="95"/>
      <c r="W1121" s="95"/>
      <c r="X1121" s="95"/>
      <c r="Y1121" s="95"/>
      <c r="Z1121" s="95"/>
      <c r="AA1121" s="95"/>
      <c r="AB1121" s="95"/>
      <c r="AC1121" s="95"/>
      <c r="AD1121" s="95"/>
      <c r="AE1121" s="95"/>
      <c r="AF1121" s="95"/>
      <c r="AG1121" s="95"/>
      <c r="AH1121" s="95"/>
      <c r="AI1121" s="95"/>
      <c r="AJ1121" s="95"/>
      <c r="AK1121" s="95"/>
      <c r="AL1121" s="95"/>
      <c r="AM1121" s="95"/>
      <c r="AN1121" s="95"/>
      <c r="AO1121" s="95"/>
      <c r="AP1121" s="95"/>
      <c r="AQ1121" s="95"/>
      <c r="AR1121" s="95"/>
      <c r="AS1121" s="95"/>
      <c r="AT1121" s="95"/>
      <c r="AU1121" s="95"/>
      <c r="AV1121" s="95"/>
      <c r="AW1121" s="95"/>
      <c r="AX1121" s="95"/>
      <c r="AY1121" s="95"/>
      <c r="AZ1121" s="95"/>
      <c r="BA1121" s="95"/>
      <c r="BB1121" s="95"/>
      <c r="BC1121" s="95"/>
      <c r="BD1121" s="95" t="s">
        <v>211</v>
      </c>
      <c r="BE1121" s="95"/>
      <c r="BF1121" s="95"/>
      <c r="BG1121" s="95"/>
      <c r="BH1121" s="95"/>
      <c r="BI1121" s="95"/>
      <c r="BJ1121" s="95"/>
      <c r="BK1121" s="95"/>
      <c r="BL1121" s="95"/>
      <c r="BM1121" s="95"/>
      <c r="BN1121" s="95"/>
      <c r="BO1121" s="95"/>
      <c r="BP1121" s="95"/>
      <c r="BQ1121" s="95"/>
      <c r="BR1121" s="95"/>
      <c r="BS1121" s="95"/>
      <c r="BT1121" s="95"/>
      <c r="BU1121" s="95"/>
      <c r="BV1121" s="95"/>
      <c r="BW1121" s="100" t="s">
        <v>210</v>
      </c>
      <c r="BX1121" s="95"/>
      <c r="BY1121" s="95"/>
      <c r="BZ1121" s="95"/>
      <c r="CA1121" s="95"/>
      <c r="CB1121" s="95"/>
      <c r="CC1121" s="95"/>
      <c r="CD1121" s="95"/>
      <c r="CE1121" s="95"/>
      <c r="CF1121" s="95"/>
      <c r="CG1121" s="95"/>
      <c r="CH1121" s="95"/>
      <c r="CI1121" s="95"/>
      <c r="CJ1121" s="95"/>
      <c r="CK1121" s="95"/>
      <c r="CL1121" s="95"/>
      <c r="CM1121" s="95"/>
      <c r="CN1121" s="95"/>
      <c r="CO1121" s="95"/>
      <c r="CP1121" s="96"/>
      <c r="CQ1121" s="95"/>
      <c r="CR1121" s="99" t="s">
        <v>209</v>
      </c>
      <c r="CS1121" s="95" t="s">
        <v>202</v>
      </c>
      <c r="CT1121" s="95"/>
      <c r="CU1121" s="95"/>
      <c r="CV1121" s="95"/>
      <c r="CW1121" s="95"/>
      <c r="CX1121" s="95"/>
      <c r="CY1121" s="95"/>
      <c r="CZ1121" s="95"/>
      <c r="DA1121" s="95"/>
      <c r="DB1121" s="95"/>
      <c r="DC1121" s="95"/>
      <c r="DD1121" s="95"/>
      <c r="DE1121" s="95"/>
      <c r="DF1121" s="95"/>
      <c r="DG1121" s="95"/>
      <c r="DH1121" s="95"/>
      <c r="DI1121" s="94"/>
    </row>
    <row r="1122" spans="1:113" ht="5.0999999999999996" customHeight="1"/>
    <row r="1123" spans="1:113" ht="12" customHeight="1">
      <c r="A1123" s="264" t="s">
        <v>208</v>
      </c>
      <c r="B1123" s="243"/>
      <c r="C1123" s="243"/>
      <c r="D1123" s="243"/>
      <c r="E1123" s="243"/>
      <c r="F1123" s="90"/>
      <c r="G1123" s="90"/>
      <c r="H1123" s="242" t="s">
        <v>207</v>
      </c>
      <c r="I1123" s="243"/>
      <c r="J1123" s="243"/>
      <c r="K1123" s="243"/>
      <c r="L1123" s="243"/>
      <c r="M1123" s="243"/>
      <c r="N1123" s="243"/>
      <c r="O1123" s="243"/>
      <c r="P1123" s="243"/>
      <c r="Q1123" s="243"/>
      <c r="R1123" s="243"/>
      <c r="S1123" s="243"/>
      <c r="T1123" s="90"/>
      <c r="U1123" s="90"/>
      <c r="V1123" s="98"/>
      <c r="W1123" s="90"/>
      <c r="X1123" s="90"/>
      <c r="Y1123" s="90"/>
      <c r="Z1123" s="90"/>
      <c r="AA1123" s="242" t="s">
        <v>206</v>
      </c>
      <c r="AB1123" s="243"/>
      <c r="AC1123" s="243"/>
      <c r="AD1123" s="243"/>
      <c r="AE1123" s="243"/>
      <c r="AF1123" s="243"/>
      <c r="AG1123" s="243"/>
      <c r="AH1123" s="243"/>
      <c r="AI1123" s="243"/>
      <c r="AJ1123" s="90"/>
      <c r="AK1123" s="90"/>
      <c r="AL1123" s="98"/>
      <c r="AM1123" s="90"/>
      <c r="AN1123" s="90"/>
      <c r="AO1123" s="242" t="s">
        <v>205</v>
      </c>
      <c r="AP1123" s="243"/>
      <c r="AQ1123" s="243"/>
      <c r="AR1123" s="243"/>
      <c r="AS1123" s="243"/>
      <c r="AT1123" s="243"/>
      <c r="AU1123" s="243"/>
      <c r="AV1123" s="243"/>
      <c r="AW1123" s="243"/>
      <c r="AX1123" s="243"/>
      <c r="AY1123" s="90"/>
      <c r="AZ1123" s="90"/>
      <c r="BA1123" s="242" t="s">
        <v>204</v>
      </c>
      <c r="BB1123" s="243"/>
      <c r="BC1123" s="243"/>
      <c r="BD1123" s="243"/>
      <c r="BE1123" s="243"/>
      <c r="BF1123" s="243"/>
      <c r="BG1123" s="243"/>
      <c r="BH1123" s="243"/>
      <c r="BI1123" s="243"/>
      <c r="BJ1123" s="243"/>
      <c r="BK1123" s="90"/>
      <c r="BL1123" s="90"/>
      <c r="BM1123" s="242" t="s">
        <v>203</v>
      </c>
      <c r="BN1123" s="243"/>
      <c r="BO1123" s="243"/>
      <c r="BP1123" s="243"/>
      <c r="BQ1123" s="243"/>
      <c r="BR1123" s="243"/>
      <c r="BS1123" s="243"/>
      <c r="BT1123" s="243"/>
      <c r="BU1123" s="243"/>
      <c r="BV1123" s="243"/>
      <c r="BW1123" s="90"/>
      <c r="BX1123" s="90"/>
      <c r="BY1123" s="242" t="s">
        <v>202</v>
      </c>
      <c r="BZ1123" s="243"/>
      <c r="CA1123" s="243"/>
      <c r="CB1123" s="243"/>
      <c r="CC1123" s="243"/>
      <c r="CD1123" s="243"/>
      <c r="CE1123" s="243"/>
      <c r="CF1123" s="243"/>
      <c r="CG1123" s="243"/>
      <c r="CH1123" s="243"/>
      <c r="CI1123" s="90"/>
      <c r="CJ1123" s="90"/>
      <c r="CK1123" s="98"/>
      <c r="CL1123" s="90"/>
      <c r="CM1123" s="90"/>
      <c r="CN1123" s="98"/>
      <c r="CO1123" s="90"/>
      <c r="CP1123" s="98"/>
      <c r="CQ1123" s="90"/>
      <c r="CR1123" s="90"/>
      <c r="CS1123" s="90"/>
      <c r="CT1123" s="90"/>
      <c r="CU1123" s="90"/>
      <c r="CV1123" s="90"/>
      <c r="CW1123" s="90"/>
      <c r="CX1123" s="90"/>
      <c r="CY1123" s="90"/>
      <c r="CZ1123" s="90"/>
      <c r="DA1123" s="90"/>
      <c r="DB1123" s="90"/>
      <c r="DC1123" s="90"/>
      <c r="DD1123" s="90"/>
      <c r="DE1123" s="90"/>
      <c r="DF1123" s="90"/>
      <c r="DG1123" s="90"/>
      <c r="DH1123" s="90"/>
      <c r="DI1123" s="97"/>
    </row>
    <row r="1124" spans="1:113" ht="12" customHeight="1">
      <c r="A1124" s="247"/>
      <c r="B1124" s="244"/>
      <c r="C1124" s="244"/>
      <c r="D1124" s="244"/>
      <c r="E1124" s="244"/>
      <c r="F1124" s="95"/>
      <c r="G1124" s="95"/>
      <c r="H1124" s="244"/>
      <c r="I1124" s="244"/>
      <c r="J1124" s="244"/>
      <c r="K1124" s="244"/>
      <c r="L1124" s="244"/>
      <c r="M1124" s="244"/>
      <c r="N1124" s="244"/>
      <c r="O1124" s="244"/>
      <c r="P1124" s="244"/>
      <c r="Q1124" s="244"/>
      <c r="R1124" s="244"/>
      <c r="S1124" s="244"/>
      <c r="T1124" s="95"/>
      <c r="U1124" s="95"/>
      <c r="V1124" s="96"/>
      <c r="W1124" s="95"/>
      <c r="X1124" s="95"/>
      <c r="Y1124" s="95"/>
      <c r="Z1124" s="95"/>
      <c r="AA1124" s="244"/>
      <c r="AB1124" s="244"/>
      <c r="AC1124" s="244"/>
      <c r="AD1124" s="244"/>
      <c r="AE1124" s="244"/>
      <c r="AF1124" s="244"/>
      <c r="AG1124" s="244"/>
      <c r="AH1124" s="244"/>
      <c r="AI1124" s="244"/>
      <c r="AJ1124" s="95"/>
      <c r="AK1124" s="95"/>
      <c r="AL1124" s="96"/>
      <c r="AM1124" s="95"/>
      <c r="AN1124" s="95"/>
      <c r="AO1124" s="244"/>
      <c r="AP1124" s="244"/>
      <c r="AQ1124" s="244"/>
      <c r="AR1124" s="244"/>
      <c r="AS1124" s="244"/>
      <c r="AT1124" s="244"/>
      <c r="AU1124" s="244"/>
      <c r="AV1124" s="244"/>
      <c r="AW1124" s="244"/>
      <c r="AX1124" s="244"/>
      <c r="AY1124" s="95"/>
      <c r="AZ1124" s="95"/>
      <c r="BA1124" s="244"/>
      <c r="BB1124" s="244"/>
      <c r="BC1124" s="244"/>
      <c r="BD1124" s="244"/>
      <c r="BE1124" s="244"/>
      <c r="BF1124" s="244"/>
      <c r="BG1124" s="244"/>
      <c r="BH1124" s="244"/>
      <c r="BI1124" s="244"/>
      <c r="BJ1124" s="244"/>
      <c r="BK1124" s="95"/>
      <c r="BL1124" s="95"/>
      <c r="BM1124" s="244"/>
      <c r="BN1124" s="244"/>
      <c r="BO1124" s="244"/>
      <c r="BP1124" s="244"/>
      <c r="BQ1124" s="244"/>
      <c r="BR1124" s="244"/>
      <c r="BS1124" s="244"/>
      <c r="BT1124" s="244"/>
      <c r="BU1124" s="244"/>
      <c r="BV1124" s="244"/>
      <c r="BW1124" s="95"/>
      <c r="BX1124" s="95"/>
      <c r="BY1124" s="244"/>
      <c r="BZ1124" s="244"/>
      <c r="CA1124" s="244"/>
      <c r="CB1124" s="244"/>
      <c r="CC1124" s="244"/>
      <c r="CD1124" s="244"/>
      <c r="CE1124" s="244"/>
      <c r="CF1124" s="244"/>
      <c r="CG1124" s="244"/>
      <c r="CH1124" s="244"/>
      <c r="CI1124" s="95"/>
      <c r="CJ1124" s="95"/>
      <c r="CK1124" s="96"/>
      <c r="CL1124" s="95"/>
      <c r="CM1124" s="95"/>
      <c r="CN1124" s="96"/>
      <c r="CO1124" s="95"/>
      <c r="CP1124" s="96"/>
      <c r="CQ1124" s="95"/>
      <c r="CR1124" s="95"/>
      <c r="CS1124" s="95"/>
      <c r="CT1124" s="95"/>
      <c r="CU1124" s="95"/>
      <c r="CV1124" s="95"/>
      <c r="CW1124" s="95"/>
      <c r="CX1124" s="95"/>
      <c r="CY1124" s="95"/>
      <c r="CZ1124" s="95"/>
      <c r="DA1124" s="95"/>
      <c r="DB1124" s="95"/>
      <c r="DC1124" s="95"/>
      <c r="DD1124" s="95"/>
      <c r="DE1124" s="95"/>
      <c r="DF1124" s="95"/>
      <c r="DG1124" s="95"/>
      <c r="DH1124" s="95"/>
      <c r="DI1124" s="94"/>
    </row>
    <row r="1125" spans="1:113" ht="1.5" customHeight="1"/>
    <row r="1126" spans="1:113" ht="9.9" customHeight="1">
      <c r="BH1126" s="92" t="s">
        <v>831</v>
      </c>
      <c r="BT1126" s="92" t="s">
        <v>830</v>
      </c>
    </row>
    <row r="1127" spans="1:113" ht="9.9" customHeight="1">
      <c r="E1127" s="93" t="s">
        <v>199</v>
      </c>
      <c r="T1127" s="92" t="s">
        <v>829</v>
      </c>
    </row>
    <row r="1128" spans="1:113" ht="9.9" customHeight="1">
      <c r="AG1128" s="92" t="s">
        <v>828</v>
      </c>
      <c r="AL1128" s="92" t="s">
        <v>144</v>
      </c>
      <c r="AV1128" s="92" t="s">
        <v>827</v>
      </c>
      <c r="BH1128" s="92" t="s">
        <v>826</v>
      </c>
      <c r="BT1128" s="92" t="s">
        <v>825</v>
      </c>
      <c r="CF1128" s="92" t="s">
        <v>824</v>
      </c>
    </row>
    <row r="1129" spans="1:113" ht="9.9" customHeight="1">
      <c r="E1129" s="93" t="s">
        <v>192</v>
      </c>
      <c r="T1129" s="92" t="s">
        <v>823</v>
      </c>
    </row>
    <row r="1130" spans="1:113" ht="9.9" customHeight="1">
      <c r="AG1130" s="92" t="s">
        <v>822</v>
      </c>
      <c r="AL1130" s="92" t="s">
        <v>181</v>
      </c>
      <c r="AV1130" s="92" t="s">
        <v>821</v>
      </c>
      <c r="BH1130" s="92" t="s">
        <v>820</v>
      </c>
      <c r="BT1130" s="92" t="s">
        <v>819</v>
      </c>
      <c r="CF1130" s="92" t="s">
        <v>395</v>
      </c>
    </row>
    <row r="1131" spans="1:113" ht="9.9" customHeight="1">
      <c r="E1131" s="93" t="s">
        <v>184</v>
      </c>
      <c r="T1131" s="92" t="s">
        <v>818</v>
      </c>
    </row>
    <row r="1132" spans="1:113" ht="9.9" customHeight="1">
      <c r="AG1132" s="92" t="s">
        <v>817</v>
      </c>
      <c r="AL1132" s="92" t="s">
        <v>159</v>
      </c>
      <c r="AV1132" s="92" t="s">
        <v>816</v>
      </c>
      <c r="BH1132" s="92" t="s">
        <v>815</v>
      </c>
      <c r="BT1132" s="92" t="s">
        <v>814</v>
      </c>
      <c r="CF1132" s="92" t="s">
        <v>793</v>
      </c>
    </row>
    <row r="1133" spans="1:113" ht="9.9" customHeight="1">
      <c r="E1133" s="93" t="s">
        <v>177</v>
      </c>
      <c r="T1133" s="92" t="s">
        <v>813</v>
      </c>
    </row>
    <row r="1134" spans="1:113" ht="9.9" customHeight="1">
      <c r="AG1134" s="92" t="s">
        <v>812</v>
      </c>
      <c r="AL1134" s="92" t="s">
        <v>174</v>
      </c>
      <c r="AV1134" s="92" t="s">
        <v>811</v>
      </c>
      <c r="BH1134" s="92" t="s">
        <v>810</v>
      </c>
      <c r="BT1134" s="92" t="s">
        <v>809</v>
      </c>
      <c r="CF1134" s="92" t="s">
        <v>793</v>
      </c>
    </row>
    <row r="1135" spans="1:113" ht="9.9" customHeight="1">
      <c r="E1135" s="93" t="s">
        <v>169</v>
      </c>
      <c r="T1135" s="92" t="s">
        <v>808</v>
      </c>
      <c r="W1135" s="91" t="s">
        <v>137</v>
      </c>
    </row>
    <row r="1136" spans="1:113" ht="9.9" customHeight="1">
      <c r="AG1136" s="92" t="s">
        <v>807</v>
      </c>
      <c r="AL1136" s="92" t="s">
        <v>269</v>
      </c>
      <c r="AV1136" s="92" t="s">
        <v>806</v>
      </c>
      <c r="BH1136" s="92" t="s">
        <v>805</v>
      </c>
      <c r="BT1136" s="92" t="s">
        <v>804</v>
      </c>
    </row>
    <row r="1137" spans="5:84" ht="9.9" customHeight="1">
      <c r="E1137" s="93" t="s">
        <v>162</v>
      </c>
      <c r="T1137" s="92" t="s">
        <v>803</v>
      </c>
    </row>
    <row r="1138" spans="5:84" ht="9.9" customHeight="1">
      <c r="AG1138" s="92" t="s">
        <v>802</v>
      </c>
      <c r="AL1138" s="92" t="s">
        <v>152</v>
      </c>
      <c r="AV1138" s="92" t="s">
        <v>801</v>
      </c>
      <c r="BH1138" s="92" t="s">
        <v>800</v>
      </c>
      <c r="BT1138" s="92" t="s">
        <v>799</v>
      </c>
      <c r="CF1138" s="92" t="s">
        <v>376</v>
      </c>
    </row>
    <row r="1139" spans="5:84" ht="9.9" customHeight="1">
      <c r="E1139" s="93" t="s">
        <v>155</v>
      </c>
      <c r="T1139" s="92" t="s">
        <v>798</v>
      </c>
    </row>
    <row r="1140" spans="5:84" ht="9.9" customHeight="1">
      <c r="AG1140" s="92" t="s">
        <v>797</v>
      </c>
      <c r="AL1140" s="92" t="s">
        <v>166</v>
      </c>
      <c r="AV1140" s="92" t="s">
        <v>796</v>
      </c>
      <c r="BH1140" s="92" t="s">
        <v>795</v>
      </c>
      <c r="BT1140" s="92" t="s">
        <v>794</v>
      </c>
      <c r="CF1140" s="92" t="s">
        <v>793</v>
      </c>
    </row>
    <row r="1141" spans="5:84" ht="9.9" customHeight="1">
      <c r="E1141" s="93" t="s">
        <v>147</v>
      </c>
      <c r="T1141" s="92" t="s">
        <v>792</v>
      </c>
      <c r="W1141" s="91" t="s">
        <v>137</v>
      </c>
    </row>
    <row r="1142" spans="5:84" ht="9.9" customHeight="1">
      <c r="AG1142" s="92" t="s">
        <v>791</v>
      </c>
      <c r="AL1142" s="92" t="s">
        <v>253</v>
      </c>
      <c r="AV1142" s="92" t="s">
        <v>790</v>
      </c>
      <c r="BH1142" s="92" t="s">
        <v>789</v>
      </c>
      <c r="BT1142" s="92" t="s">
        <v>788</v>
      </c>
    </row>
    <row r="1143" spans="5:84" ht="9.9" customHeight="1">
      <c r="E1143" s="93" t="s">
        <v>139</v>
      </c>
      <c r="T1143" s="92" t="s">
        <v>787</v>
      </c>
    </row>
    <row r="1144" spans="5:84" ht="9.9" customHeight="1">
      <c r="AG1144" s="92" t="s">
        <v>786</v>
      </c>
      <c r="AL1144" s="92" t="s">
        <v>189</v>
      </c>
      <c r="AV1144" s="92" t="s">
        <v>785</v>
      </c>
      <c r="BH1144" s="92" t="s">
        <v>784</v>
      </c>
      <c r="BT1144" s="92" t="s">
        <v>783</v>
      </c>
      <c r="CF1144" s="92" t="s">
        <v>412</v>
      </c>
    </row>
    <row r="1145" spans="5:84" ht="9.9" customHeight="1">
      <c r="E1145" s="93" t="s">
        <v>244</v>
      </c>
      <c r="T1145" s="92" t="s">
        <v>782</v>
      </c>
    </row>
    <row r="1146" spans="5:84" ht="9.9" customHeight="1">
      <c r="AG1146" s="93" t="s">
        <v>781</v>
      </c>
      <c r="AL1146" s="92" t="s">
        <v>196</v>
      </c>
      <c r="AV1146" s="92" t="s">
        <v>780</v>
      </c>
      <c r="BH1146" s="92" t="s">
        <v>779</v>
      </c>
      <c r="BT1146" s="92" t="s">
        <v>778</v>
      </c>
      <c r="CF1146" s="92" t="s">
        <v>777</v>
      </c>
    </row>
    <row r="1147" spans="5:84" ht="9.9" customHeight="1">
      <c r="E1147" s="93" t="s">
        <v>237</v>
      </c>
      <c r="T1147" s="92" t="s">
        <v>776</v>
      </c>
    </row>
    <row r="1183" s="89" customFormat="1" ht="6" customHeight="1"/>
    <row r="1184" s="89" customFormat="1" ht="5.0999999999999996" customHeight="1"/>
    <row r="1185" spans="1:113" ht="12" customHeight="1">
      <c r="A1185" s="90"/>
      <c r="B1185" s="90"/>
      <c r="C1185" s="90"/>
      <c r="D1185" s="90"/>
      <c r="E1185" s="90"/>
      <c r="F1185" s="90"/>
      <c r="G1185" s="90"/>
      <c r="H1185" s="90"/>
      <c r="I1185" s="90"/>
      <c r="J1185" s="90"/>
      <c r="K1185" s="90"/>
      <c r="L1185" s="90"/>
      <c r="M1185" s="90"/>
      <c r="N1185" s="90"/>
      <c r="O1185" s="90"/>
      <c r="P1185" s="90"/>
      <c r="Q1185" s="90"/>
      <c r="R1185" s="90"/>
      <c r="S1185" s="90"/>
      <c r="T1185" s="90"/>
      <c r="U1185" s="90"/>
      <c r="V1185" s="90"/>
      <c r="W1185" s="90"/>
      <c r="X1185" s="90"/>
      <c r="Y1185" s="90"/>
      <c r="Z1185" s="90"/>
      <c r="AA1185" s="90"/>
      <c r="AB1185" s="90"/>
      <c r="AC1185" s="90"/>
      <c r="AD1185" s="90"/>
      <c r="AE1185" s="90"/>
      <c r="AF1185" s="90"/>
      <c r="AG1185" s="90"/>
      <c r="AH1185" s="90"/>
      <c r="AI1185" s="90"/>
      <c r="AJ1185" s="90"/>
      <c r="AK1185" s="90"/>
      <c r="AL1185" s="90"/>
      <c r="AM1185" s="90"/>
      <c r="AN1185" s="90"/>
      <c r="AO1185" s="90"/>
      <c r="AP1185" s="90"/>
      <c r="AQ1185" s="90"/>
      <c r="AR1185" s="90"/>
      <c r="AS1185" s="90"/>
      <c r="AT1185" s="90"/>
      <c r="AU1185" s="90"/>
      <c r="AV1185" s="90"/>
      <c r="AW1185" s="90"/>
      <c r="AX1185" s="90"/>
      <c r="AY1185" s="90"/>
      <c r="AZ1185" s="90"/>
      <c r="BA1185" s="90"/>
      <c r="BB1185" s="90"/>
      <c r="BC1185" s="90"/>
      <c r="BD1185" s="90"/>
      <c r="BE1185" s="90"/>
      <c r="BF1185" s="90"/>
      <c r="BG1185" s="90"/>
      <c r="BH1185" s="90"/>
      <c r="BI1185" s="90"/>
      <c r="BJ1185" s="90"/>
      <c r="BK1185" s="90"/>
      <c r="BL1185" s="90"/>
      <c r="BM1185" s="90"/>
      <c r="BN1185" s="90"/>
      <c r="BO1185" s="90"/>
      <c r="BP1185" s="90"/>
      <c r="BQ1185" s="90"/>
      <c r="BR1185" s="90"/>
      <c r="BS1185" s="90"/>
      <c r="BT1185" s="90"/>
      <c r="BU1185" s="90"/>
      <c r="BV1185" s="90"/>
      <c r="BW1185" s="90"/>
      <c r="BX1185" s="90"/>
      <c r="BY1185" s="90"/>
      <c r="BZ1185" s="90"/>
      <c r="CA1185" s="90"/>
      <c r="CB1185" s="90"/>
      <c r="CC1185" s="90"/>
      <c r="CD1185" s="90"/>
      <c r="CE1185" s="90"/>
      <c r="CF1185" s="90"/>
      <c r="CG1185" s="90"/>
      <c r="CH1185" s="90"/>
      <c r="CI1185" s="90"/>
      <c r="CJ1185" s="90"/>
      <c r="CK1185" s="90"/>
      <c r="CL1185" s="90"/>
      <c r="CM1185" s="90"/>
      <c r="CN1185" s="90"/>
      <c r="CO1185" s="90"/>
      <c r="CP1185" s="90"/>
      <c r="CQ1185" s="90"/>
      <c r="CR1185" s="90"/>
      <c r="CS1185" s="90"/>
      <c r="CT1185" s="90"/>
      <c r="CU1185" s="90"/>
      <c r="CV1185" s="90"/>
      <c r="CW1185" s="90"/>
      <c r="CX1185" s="90"/>
      <c r="CY1185" s="90"/>
      <c r="CZ1185" s="90"/>
      <c r="DA1185" s="90"/>
      <c r="DB1185" s="90"/>
      <c r="DC1185" s="90"/>
      <c r="DD1185" s="90"/>
      <c r="DE1185" s="90"/>
      <c r="DF1185" s="90"/>
      <c r="DG1185" s="90"/>
      <c r="DH1185" s="90"/>
      <c r="DI1185" s="90"/>
    </row>
    <row r="1186" spans="1:113" ht="19.5" customHeight="1">
      <c r="A1186" s="90"/>
      <c r="B1186" s="90"/>
      <c r="C1186" s="90"/>
      <c r="D1186" s="90"/>
      <c r="E1186" s="90"/>
      <c r="F1186" s="90"/>
      <c r="G1186" s="90"/>
      <c r="H1186" s="90"/>
      <c r="I1186" s="90"/>
      <c r="J1186" s="90"/>
      <c r="K1186" s="90"/>
      <c r="L1186" s="90"/>
      <c r="M1186" s="90"/>
      <c r="N1186" s="90"/>
      <c r="O1186" s="90"/>
      <c r="P1186" s="90"/>
      <c r="Q1186" s="90"/>
      <c r="R1186" s="90"/>
      <c r="S1186" s="90"/>
      <c r="T1186" s="90"/>
      <c r="U1186" s="90"/>
      <c r="V1186" s="90"/>
      <c r="W1186" s="90"/>
      <c r="X1186" s="90"/>
      <c r="Y1186" s="90"/>
      <c r="Z1186" s="90"/>
      <c r="AA1186" s="90"/>
      <c r="AB1186" s="90"/>
      <c r="AC1186" s="90"/>
      <c r="AD1186" s="90"/>
      <c r="AE1186" s="90"/>
      <c r="AF1186" s="90"/>
      <c r="AG1186" s="90"/>
      <c r="AH1186" s="90"/>
      <c r="AI1186" s="90"/>
      <c r="AJ1186" s="90"/>
      <c r="AK1186" s="90"/>
      <c r="AL1186" s="90"/>
      <c r="AM1186" s="90"/>
      <c r="AN1186" s="90"/>
      <c r="AO1186" s="90"/>
      <c r="AP1186" s="90"/>
      <c r="AQ1186" s="90"/>
      <c r="AR1186" s="90"/>
      <c r="AS1186" s="90"/>
      <c r="AT1186" s="90"/>
      <c r="AU1186" s="90"/>
      <c r="AV1186" s="90"/>
      <c r="AW1186" s="90"/>
      <c r="AX1186" s="90"/>
      <c r="AY1186" s="90"/>
      <c r="AZ1186" s="90"/>
      <c r="BA1186" s="90"/>
      <c r="BB1186" s="90"/>
      <c r="BC1186" s="90"/>
      <c r="BD1186" s="112" t="s">
        <v>235</v>
      </c>
      <c r="BE1186" s="90"/>
      <c r="BF1186" s="90"/>
      <c r="BG1186" s="90"/>
      <c r="BH1186" s="90"/>
      <c r="BI1186" s="90"/>
      <c r="BJ1186" s="90"/>
      <c r="BK1186" s="90"/>
      <c r="BL1186" s="90"/>
      <c r="BM1186" s="90"/>
      <c r="BN1186" s="90"/>
      <c r="BO1186" s="90"/>
      <c r="BP1186" s="90"/>
      <c r="BQ1186" s="90"/>
      <c r="BR1186" s="90"/>
      <c r="BS1186" s="90"/>
      <c r="BT1186" s="90"/>
      <c r="BU1186" s="90"/>
      <c r="BV1186" s="90"/>
      <c r="BW1186" s="90"/>
      <c r="BX1186" s="90"/>
      <c r="BY1186" s="90"/>
      <c r="BZ1186" s="90"/>
      <c r="CA1186" s="90"/>
      <c r="CB1186" s="90"/>
      <c r="CC1186" s="90"/>
      <c r="CD1186" s="90"/>
      <c r="CE1186" s="90"/>
      <c r="CF1186" s="90"/>
      <c r="CG1186" s="90"/>
      <c r="CH1186" s="90"/>
      <c r="CI1186" s="90"/>
      <c r="CJ1186" s="90"/>
      <c r="CK1186" s="90"/>
      <c r="CL1186" s="90"/>
      <c r="CM1186" s="90"/>
      <c r="CN1186" s="90"/>
      <c r="CO1186" s="90"/>
      <c r="CP1186" s="90"/>
      <c r="CQ1186" s="90"/>
      <c r="CR1186" s="90"/>
      <c r="CS1186" s="90"/>
      <c r="CT1186" s="90"/>
      <c r="CU1186" s="90"/>
      <c r="CV1186" s="90"/>
      <c r="CW1186" s="90"/>
      <c r="CX1186" s="90"/>
      <c r="CY1186" s="90"/>
      <c r="CZ1186" s="90"/>
      <c r="DA1186" s="90"/>
      <c r="DB1186" s="111" t="s">
        <v>234</v>
      </c>
      <c r="DC1186" s="90"/>
      <c r="DD1186" s="90"/>
      <c r="DE1186" s="90"/>
      <c r="DF1186" s="90"/>
      <c r="DG1186" s="90"/>
      <c r="DH1186" s="90"/>
      <c r="DI1186" s="111" t="s">
        <v>233</v>
      </c>
    </row>
    <row r="1187" spans="1:113" ht="5.0999999999999996" customHeight="1"/>
    <row r="1188" spans="1:113" ht="15.9" customHeight="1">
      <c r="BD1188" s="110" t="s">
        <v>232</v>
      </c>
      <c r="DI1188" s="109" t="s">
        <v>231</v>
      </c>
    </row>
    <row r="1189" spans="1:113" ht="14.1" customHeight="1">
      <c r="BD1189" s="108" t="s">
        <v>230</v>
      </c>
      <c r="DI1189" s="92" t="s">
        <v>229</v>
      </c>
    </row>
    <row r="1190" spans="1:113" ht="12" customHeight="1"/>
    <row r="1191" spans="1:113" ht="9.9" customHeight="1">
      <c r="A1191" s="107" t="s">
        <v>228</v>
      </c>
      <c r="B1191" s="90"/>
      <c r="C1191" s="90"/>
      <c r="D1191" s="90"/>
      <c r="E1191" s="90"/>
      <c r="F1191" s="90"/>
      <c r="G1191" s="90"/>
      <c r="H1191" s="90"/>
      <c r="I1191" s="90"/>
      <c r="J1191" s="90"/>
      <c r="K1191" s="90"/>
      <c r="L1191" s="90"/>
      <c r="M1191" s="90"/>
      <c r="N1191" s="90"/>
      <c r="O1191" s="90"/>
      <c r="P1191" s="90"/>
      <c r="Q1191" s="90"/>
      <c r="R1191" s="90"/>
      <c r="S1191" s="90"/>
      <c r="T1191" s="106" t="s">
        <v>775</v>
      </c>
      <c r="U1191" s="90"/>
      <c r="V1191" s="90"/>
      <c r="W1191" s="90"/>
      <c r="X1191" s="90"/>
      <c r="Y1191" s="90"/>
      <c r="Z1191" s="90"/>
      <c r="AA1191" s="90"/>
      <c r="AB1191" s="90"/>
      <c r="AC1191" s="90"/>
      <c r="AD1191" s="90"/>
      <c r="AE1191" s="90"/>
      <c r="AF1191" s="90"/>
      <c r="AG1191" s="90"/>
      <c r="AH1191" s="90"/>
      <c r="AI1191" s="90"/>
      <c r="AJ1191" s="90"/>
      <c r="AK1191" s="90"/>
      <c r="AL1191" s="90"/>
      <c r="AM1191" s="98"/>
      <c r="AN1191" s="90"/>
      <c r="AO1191" s="90"/>
      <c r="AP1191" s="90"/>
      <c r="AQ1191" s="90"/>
      <c r="AR1191" s="90"/>
      <c r="AS1191" s="90"/>
      <c r="AT1191" s="90"/>
      <c r="AU1191" s="90"/>
      <c r="AV1191" s="90"/>
      <c r="AW1191" s="90"/>
      <c r="AX1191" s="90"/>
      <c r="AY1191" s="90"/>
      <c r="AZ1191" s="90"/>
      <c r="BA1191" s="90"/>
      <c r="BB1191" s="90"/>
      <c r="BC1191" s="90"/>
      <c r="BD1191" s="90" t="s">
        <v>226</v>
      </c>
      <c r="BE1191" s="90"/>
      <c r="BF1191" s="90"/>
      <c r="BG1191" s="90"/>
      <c r="BH1191" s="90"/>
      <c r="BI1191" s="90"/>
      <c r="BJ1191" s="90"/>
      <c r="BK1191" s="90"/>
      <c r="BL1191" s="90"/>
      <c r="BM1191" s="90"/>
      <c r="BN1191" s="90"/>
      <c r="BO1191" s="90"/>
      <c r="BP1191" s="90"/>
      <c r="BQ1191" s="90"/>
      <c r="BR1191" s="90"/>
      <c r="BS1191" s="90"/>
      <c r="BT1191" s="90"/>
      <c r="BU1191" s="90"/>
      <c r="BV1191" s="90"/>
      <c r="BW1191" s="106" t="s">
        <v>774</v>
      </c>
      <c r="BX1191" s="90"/>
      <c r="BY1191" s="90"/>
      <c r="BZ1191" s="90"/>
      <c r="CA1191" s="90"/>
      <c r="CB1191" s="90"/>
      <c r="CC1191" s="90"/>
      <c r="CD1191" s="90"/>
      <c r="CE1191" s="90"/>
      <c r="CF1191" s="90"/>
      <c r="CG1191" s="90"/>
      <c r="CH1191" s="90"/>
      <c r="CI1191" s="90"/>
      <c r="CJ1191" s="90"/>
      <c r="CK1191" s="90"/>
      <c r="CL1191" s="90"/>
      <c r="CM1191" s="90"/>
      <c r="CN1191" s="90"/>
      <c r="CO1191" s="90"/>
      <c r="CP1191" s="98"/>
      <c r="CQ1191" s="90"/>
      <c r="CR1191" s="105" t="s">
        <v>773</v>
      </c>
      <c r="CS1191" s="90" t="s">
        <v>202</v>
      </c>
      <c r="CT1191" s="90"/>
      <c r="CU1191" s="90"/>
      <c r="CV1191" s="90"/>
      <c r="CW1191" s="90"/>
      <c r="CX1191" s="90"/>
      <c r="CY1191" s="90"/>
      <c r="CZ1191" s="90"/>
      <c r="DA1191" s="90"/>
      <c r="DB1191" s="90"/>
      <c r="DC1191" s="90"/>
      <c r="DD1191" s="90"/>
      <c r="DE1191" s="90"/>
      <c r="DF1191" s="90"/>
      <c r="DG1191" s="90"/>
      <c r="DH1191" s="90"/>
      <c r="DI1191" s="97"/>
    </row>
    <row r="1192" spans="1:113" ht="9.9" customHeight="1">
      <c r="A1192" s="104" t="s">
        <v>223</v>
      </c>
      <c r="T1192" s="103" t="s">
        <v>772</v>
      </c>
      <c r="BD1192" s="89" t="s">
        <v>221</v>
      </c>
      <c r="BW1192" s="103" t="s">
        <v>771</v>
      </c>
      <c r="CR1192" s="93" t="s">
        <v>770</v>
      </c>
      <c r="CS1192" s="89" t="s">
        <v>218</v>
      </c>
      <c r="DI1192" s="102"/>
    </row>
    <row r="1193" spans="1:113" ht="9.9" customHeight="1">
      <c r="A1193" s="104" t="s">
        <v>217</v>
      </c>
      <c r="T1193" s="103" t="s">
        <v>769</v>
      </c>
      <c r="BD1193" s="89" t="s">
        <v>216</v>
      </c>
      <c r="BW1193" s="103" t="s">
        <v>768</v>
      </c>
      <c r="DI1193" s="102"/>
    </row>
    <row r="1194" spans="1:113" ht="9.9" customHeight="1">
      <c r="A1194" s="104" t="s">
        <v>214</v>
      </c>
      <c r="T1194" s="103" t="s">
        <v>21</v>
      </c>
      <c r="BD1194" s="89" t="s">
        <v>213</v>
      </c>
      <c r="BW1194" s="103" t="s">
        <v>767</v>
      </c>
      <c r="DI1194" s="102"/>
    </row>
    <row r="1195" spans="1:113" ht="9.9" customHeight="1">
      <c r="A1195" s="101"/>
      <c r="B1195" s="95"/>
      <c r="C1195" s="95"/>
      <c r="D1195" s="95"/>
      <c r="E1195" s="95"/>
      <c r="F1195" s="95"/>
      <c r="G1195" s="95"/>
      <c r="H1195" s="95"/>
      <c r="I1195" s="95"/>
      <c r="J1195" s="95"/>
      <c r="K1195" s="95"/>
      <c r="L1195" s="95"/>
      <c r="M1195" s="95"/>
      <c r="N1195" s="95"/>
      <c r="O1195" s="95"/>
      <c r="P1195" s="95"/>
      <c r="Q1195" s="95"/>
      <c r="R1195" s="95"/>
      <c r="S1195" s="95"/>
      <c r="T1195" s="95"/>
      <c r="U1195" s="95"/>
      <c r="V1195" s="95"/>
      <c r="W1195" s="95"/>
      <c r="X1195" s="95"/>
      <c r="Y1195" s="95"/>
      <c r="Z1195" s="95"/>
      <c r="AA1195" s="95"/>
      <c r="AB1195" s="95"/>
      <c r="AC1195" s="95"/>
      <c r="AD1195" s="95"/>
      <c r="AE1195" s="95"/>
      <c r="AF1195" s="95"/>
      <c r="AG1195" s="95"/>
      <c r="AH1195" s="95"/>
      <c r="AI1195" s="95"/>
      <c r="AJ1195" s="95"/>
      <c r="AK1195" s="95"/>
      <c r="AL1195" s="95"/>
      <c r="AM1195" s="95"/>
      <c r="AN1195" s="95"/>
      <c r="AO1195" s="95"/>
      <c r="AP1195" s="95"/>
      <c r="AQ1195" s="95"/>
      <c r="AR1195" s="95"/>
      <c r="AS1195" s="95"/>
      <c r="AT1195" s="95"/>
      <c r="AU1195" s="95"/>
      <c r="AV1195" s="95"/>
      <c r="AW1195" s="95"/>
      <c r="AX1195" s="95"/>
      <c r="AY1195" s="95"/>
      <c r="AZ1195" s="95"/>
      <c r="BA1195" s="95"/>
      <c r="BB1195" s="95"/>
      <c r="BC1195" s="95"/>
      <c r="BD1195" s="95" t="s">
        <v>211</v>
      </c>
      <c r="BE1195" s="95"/>
      <c r="BF1195" s="95"/>
      <c r="BG1195" s="95"/>
      <c r="BH1195" s="95"/>
      <c r="BI1195" s="95"/>
      <c r="BJ1195" s="95"/>
      <c r="BK1195" s="95"/>
      <c r="BL1195" s="95"/>
      <c r="BM1195" s="95"/>
      <c r="BN1195" s="95"/>
      <c r="BO1195" s="95"/>
      <c r="BP1195" s="95"/>
      <c r="BQ1195" s="95"/>
      <c r="BR1195" s="95"/>
      <c r="BS1195" s="95"/>
      <c r="BT1195" s="95"/>
      <c r="BU1195" s="95"/>
      <c r="BV1195" s="95"/>
      <c r="BW1195" s="100" t="s">
        <v>210</v>
      </c>
      <c r="BX1195" s="95"/>
      <c r="BY1195" s="95"/>
      <c r="BZ1195" s="95"/>
      <c r="CA1195" s="95"/>
      <c r="CB1195" s="95"/>
      <c r="CC1195" s="95"/>
      <c r="CD1195" s="95"/>
      <c r="CE1195" s="95"/>
      <c r="CF1195" s="95"/>
      <c r="CG1195" s="95"/>
      <c r="CH1195" s="95"/>
      <c r="CI1195" s="95"/>
      <c r="CJ1195" s="95"/>
      <c r="CK1195" s="95"/>
      <c r="CL1195" s="95"/>
      <c r="CM1195" s="95"/>
      <c r="CN1195" s="95"/>
      <c r="CO1195" s="95"/>
      <c r="CP1195" s="96"/>
      <c r="CQ1195" s="95"/>
      <c r="CR1195" s="99" t="s">
        <v>209</v>
      </c>
      <c r="CS1195" s="95" t="s">
        <v>202</v>
      </c>
      <c r="CT1195" s="95"/>
      <c r="CU1195" s="95"/>
      <c r="CV1195" s="95"/>
      <c r="CW1195" s="95"/>
      <c r="CX1195" s="95"/>
      <c r="CY1195" s="95"/>
      <c r="CZ1195" s="95"/>
      <c r="DA1195" s="95"/>
      <c r="DB1195" s="95"/>
      <c r="DC1195" s="95"/>
      <c r="DD1195" s="95"/>
      <c r="DE1195" s="95"/>
      <c r="DF1195" s="95"/>
      <c r="DG1195" s="95"/>
      <c r="DH1195" s="95"/>
      <c r="DI1195" s="94"/>
    </row>
    <row r="1196" spans="1:113" ht="5.0999999999999996" customHeight="1"/>
    <row r="1197" spans="1:113" ht="12" customHeight="1">
      <c r="A1197" s="264" t="s">
        <v>208</v>
      </c>
      <c r="B1197" s="243"/>
      <c r="C1197" s="243"/>
      <c r="D1197" s="243"/>
      <c r="E1197" s="243"/>
      <c r="F1197" s="90"/>
      <c r="G1197" s="90"/>
      <c r="H1197" s="242" t="s">
        <v>207</v>
      </c>
      <c r="I1197" s="243"/>
      <c r="J1197" s="243"/>
      <c r="K1197" s="243"/>
      <c r="L1197" s="243"/>
      <c r="M1197" s="243"/>
      <c r="N1197" s="243"/>
      <c r="O1197" s="243"/>
      <c r="P1197" s="243"/>
      <c r="Q1197" s="243"/>
      <c r="R1197" s="243"/>
      <c r="S1197" s="243"/>
      <c r="T1197" s="90"/>
      <c r="U1197" s="90"/>
      <c r="V1197" s="98"/>
      <c r="W1197" s="90"/>
      <c r="X1197" s="90"/>
      <c r="Y1197" s="90"/>
      <c r="Z1197" s="90"/>
      <c r="AA1197" s="242" t="s">
        <v>206</v>
      </c>
      <c r="AB1197" s="243"/>
      <c r="AC1197" s="243"/>
      <c r="AD1197" s="243"/>
      <c r="AE1197" s="243"/>
      <c r="AF1197" s="243"/>
      <c r="AG1197" s="243"/>
      <c r="AH1197" s="243"/>
      <c r="AI1197" s="243"/>
      <c r="AJ1197" s="90"/>
      <c r="AK1197" s="90"/>
      <c r="AL1197" s="98"/>
      <c r="AM1197" s="90"/>
      <c r="AN1197" s="90"/>
      <c r="AO1197" s="242" t="s">
        <v>205</v>
      </c>
      <c r="AP1197" s="243"/>
      <c r="AQ1197" s="243"/>
      <c r="AR1197" s="243"/>
      <c r="AS1197" s="243"/>
      <c r="AT1197" s="243"/>
      <c r="AU1197" s="243"/>
      <c r="AV1197" s="243"/>
      <c r="AW1197" s="243"/>
      <c r="AX1197" s="243"/>
      <c r="AY1197" s="90"/>
      <c r="AZ1197" s="90"/>
      <c r="BA1197" s="242" t="s">
        <v>204</v>
      </c>
      <c r="BB1197" s="243"/>
      <c r="BC1197" s="243"/>
      <c r="BD1197" s="243"/>
      <c r="BE1197" s="243"/>
      <c r="BF1197" s="243"/>
      <c r="BG1197" s="243"/>
      <c r="BH1197" s="243"/>
      <c r="BI1197" s="243"/>
      <c r="BJ1197" s="243"/>
      <c r="BK1197" s="90"/>
      <c r="BL1197" s="90"/>
      <c r="BM1197" s="242" t="s">
        <v>203</v>
      </c>
      <c r="BN1197" s="243"/>
      <c r="BO1197" s="243"/>
      <c r="BP1197" s="243"/>
      <c r="BQ1197" s="243"/>
      <c r="BR1197" s="243"/>
      <c r="BS1197" s="243"/>
      <c r="BT1197" s="243"/>
      <c r="BU1197" s="243"/>
      <c r="BV1197" s="243"/>
      <c r="BW1197" s="90"/>
      <c r="BX1197" s="90"/>
      <c r="BY1197" s="242" t="s">
        <v>202</v>
      </c>
      <c r="BZ1197" s="243"/>
      <c r="CA1197" s="243"/>
      <c r="CB1197" s="243"/>
      <c r="CC1197" s="243"/>
      <c r="CD1197" s="243"/>
      <c r="CE1197" s="243"/>
      <c r="CF1197" s="243"/>
      <c r="CG1197" s="243"/>
      <c r="CH1197" s="243"/>
      <c r="CI1197" s="90"/>
      <c r="CJ1197" s="90"/>
      <c r="CK1197" s="98"/>
      <c r="CL1197" s="90"/>
      <c r="CM1197" s="90"/>
      <c r="CN1197" s="98"/>
      <c r="CO1197" s="90"/>
      <c r="CP1197" s="98"/>
      <c r="CQ1197" s="90"/>
      <c r="CR1197" s="90"/>
      <c r="CS1197" s="90"/>
      <c r="CT1197" s="90"/>
      <c r="CU1197" s="90"/>
      <c r="CV1197" s="90"/>
      <c r="CW1197" s="90"/>
      <c r="CX1197" s="90"/>
      <c r="CY1197" s="90"/>
      <c r="CZ1197" s="90"/>
      <c r="DA1197" s="90"/>
      <c r="DB1197" s="90"/>
      <c r="DC1197" s="90"/>
      <c r="DD1197" s="90"/>
      <c r="DE1197" s="90"/>
      <c r="DF1197" s="90"/>
      <c r="DG1197" s="90"/>
      <c r="DH1197" s="90"/>
      <c r="DI1197" s="97"/>
    </row>
    <row r="1198" spans="1:113" ht="12" customHeight="1">
      <c r="A1198" s="247"/>
      <c r="B1198" s="244"/>
      <c r="C1198" s="244"/>
      <c r="D1198" s="244"/>
      <c r="E1198" s="244"/>
      <c r="F1198" s="95"/>
      <c r="G1198" s="95"/>
      <c r="H1198" s="244"/>
      <c r="I1198" s="244"/>
      <c r="J1198" s="244"/>
      <c r="K1198" s="244"/>
      <c r="L1198" s="244"/>
      <c r="M1198" s="244"/>
      <c r="N1198" s="244"/>
      <c r="O1198" s="244"/>
      <c r="P1198" s="244"/>
      <c r="Q1198" s="244"/>
      <c r="R1198" s="244"/>
      <c r="S1198" s="244"/>
      <c r="T1198" s="95"/>
      <c r="U1198" s="95"/>
      <c r="V1198" s="96"/>
      <c r="W1198" s="95"/>
      <c r="X1198" s="95"/>
      <c r="Y1198" s="95"/>
      <c r="Z1198" s="95"/>
      <c r="AA1198" s="244"/>
      <c r="AB1198" s="244"/>
      <c r="AC1198" s="244"/>
      <c r="AD1198" s="244"/>
      <c r="AE1198" s="244"/>
      <c r="AF1198" s="244"/>
      <c r="AG1198" s="244"/>
      <c r="AH1198" s="244"/>
      <c r="AI1198" s="244"/>
      <c r="AJ1198" s="95"/>
      <c r="AK1198" s="95"/>
      <c r="AL1198" s="96"/>
      <c r="AM1198" s="95"/>
      <c r="AN1198" s="95"/>
      <c r="AO1198" s="244"/>
      <c r="AP1198" s="244"/>
      <c r="AQ1198" s="244"/>
      <c r="AR1198" s="244"/>
      <c r="AS1198" s="244"/>
      <c r="AT1198" s="244"/>
      <c r="AU1198" s="244"/>
      <c r="AV1198" s="244"/>
      <c r="AW1198" s="244"/>
      <c r="AX1198" s="244"/>
      <c r="AY1198" s="95"/>
      <c r="AZ1198" s="95"/>
      <c r="BA1198" s="244"/>
      <c r="BB1198" s="244"/>
      <c r="BC1198" s="244"/>
      <c r="BD1198" s="244"/>
      <c r="BE1198" s="244"/>
      <c r="BF1198" s="244"/>
      <c r="BG1198" s="244"/>
      <c r="BH1198" s="244"/>
      <c r="BI1198" s="244"/>
      <c r="BJ1198" s="244"/>
      <c r="BK1198" s="95"/>
      <c r="BL1198" s="95"/>
      <c r="BM1198" s="244"/>
      <c r="BN1198" s="244"/>
      <c r="BO1198" s="244"/>
      <c r="BP1198" s="244"/>
      <c r="BQ1198" s="244"/>
      <c r="BR1198" s="244"/>
      <c r="BS1198" s="244"/>
      <c r="BT1198" s="244"/>
      <c r="BU1198" s="244"/>
      <c r="BV1198" s="244"/>
      <c r="BW1198" s="95"/>
      <c r="BX1198" s="95"/>
      <c r="BY1198" s="244"/>
      <c r="BZ1198" s="244"/>
      <c r="CA1198" s="244"/>
      <c r="CB1198" s="244"/>
      <c r="CC1198" s="244"/>
      <c r="CD1198" s="244"/>
      <c r="CE1198" s="244"/>
      <c r="CF1198" s="244"/>
      <c r="CG1198" s="244"/>
      <c r="CH1198" s="244"/>
      <c r="CI1198" s="95"/>
      <c r="CJ1198" s="95"/>
      <c r="CK1198" s="96"/>
      <c r="CL1198" s="95"/>
      <c r="CM1198" s="95"/>
      <c r="CN1198" s="96"/>
      <c r="CO1198" s="95"/>
      <c r="CP1198" s="96"/>
      <c r="CQ1198" s="95"/>
      <c r="CR1198" s="95"/>
      <c r="CS1198" s="95"/>
      <c r="CT1198" s="95"/>
      <c r="CU1198" s="95"/>
      <c r="CV1198" s="95"/>
      <c r="CW1198" s="95"/>
      <c r="CX1198" s="95"/>
      <c r="CY1198" s="95"/>
      <c r="CZ1198" s="95"/>
      <c r="DA1198" s="95"/>
      <c r="DB1198" s="95"/>
      <c r="DC1198" s="95"/>
      <c r="DD1198" s="95"/>
      <c r="DE1198" s="95"/>
      <c r="DF1198" s="95"/>
      <c r="DG1198" s="95"/>
      <c r="DH1198" s="95"/>
      <c r="DI1198" s="94"/>
    </row>
    <row r="1199" spans="1:113" ht="1.5" customHeight="1"/>
    <row r="1200" spans="1:113" ht="9.9" customHeight="1">
      <c r="BH1200" s="92" t="s">
        <v>766</v>
      </c>
      <c r="BT1200" s="92" t="s">
        <v>765</v>
      </c>
    </row>
    <row r="1201" spans="5:84" ht="9.9" customHeight="1">
      <c r="E1201" s="93" t="s">
        <v>199</v>
      </c>
      <c r="T1201" s="92" t="s">
        <v>764</v>
      </c>
    </row>
    <row r="1202" spans="5:84" ht="9.9" customHeight="1">
      <c r="AG1202" s="92" t="s">
        <v>763</v>
      </c>
      <c r="AL1202" s="92" t="s">
        <v>269</v>
      </c>
      <c r="AV1202" s="92" t="s">
        <v>762</v>
      </c>
      <c r="BH1202" s="92" t="s">
        <v>761</v>
      </c>
      <c r="BT1202" s="92" t="s">
        <v>760</v>
      </c>
      <c r="CF1202" s="92" t="s">
        <v>759</v>
      </c>
    </row>
    <row r="1203" spans="5:84" ht="9.9" customHeight="1">
      <c r="E1203" s="93" t="s">
        <v>192</v>
      </c>
      <c r="T1203" s="92" t="s">
        <v>758</v>
      </c>
    </row>
    <row r="1204" spans="5:84" ht="9.9" customHeight="1">
      <c r="AG1204" s="92" t="s">
        <v>757</v>
      </c>
      <c r="AL1204" s="92" t="s">
        <v>253</v>
      </c>
      <c r="AV1204" s="92" t="s">
        <v>756</v>
      </c>
      <c r="BH1204" s="92" t="s">
        <v>755</v>
      </c>
      <c r="BT1204" s="92" t="s">
        <v>754</v>
      </c>
      <c r="CF1204" s="92" t="s">
        <v>185</v>
      </c>
    </row>
    <row r="1205" spans="5:84" ht="9.9" customHeight="1">
      <c r="E1205" s="93" t="s">
        <v>184</v>
      </c>
      <c r="T1205" s="92" t="s">
        <v>753</v>
      </c>
    </row>
    <row r="1206" spans="5:84" ht="9.9" customHeight="1">
      <c r="AG1206" s="92" t="s">
        <v>752</v>
      </c>
      <c r="AL1206" s="92" t="s">
        <v>166</v>
      </c>
      <c r="AV1206" s="92" t="s">
        <v>751</v>
      </c>
      <c r="BH1206" s="92" t="s">
        <v>750</v>
      </c>
      <c r="BT1206" s="92" t="s">
        <v>749</v>
      </c>
      <c r="CF1206" s="92" t="s">
        <v>185</v>
      </c>
    </row>
    <row r="1207" spans="5:84" ht="9.9" customHeight="1">
      <c r="E1207" s="93" t="s">
        <v>177</v>
      </c>
      <c r="T1207" s="92" t="s">
        <v>748</v>
      </c>
    </row>
    <row r="1208" spans="5:84" ht="9.9" customHeight="1">
      <c r="AG1208" s="92" t="s">
        <v>747</v>
      </c>
      <c r="AL1208" s="92" t="s">
        <v>340</v>
      </c>
      <c r="AV1208" s="92" t="s">
        <v>746</v>
      </c>
      <c r="BH1208" s="92" t="s">
        <v>745</v>
      </c>
      <c r="BT1208" s="92" t="s">
        <v>744</v>
      </c>
      <c r="CF1208" s="92" t="s">
        <v>148</v>
      </c>
    </row>
    <row r="1209" spans="5:84" ht="9.9" customHeight="1">
      <c r="E1209" s="93" t="s">
        <v>169</v>
      </c>
      <c r="T1209" s="92" t="s">
        <v>743</v>
      </c>
      <c r="W1209" s="91" t="s">
        <v>137</v>
      </c>
    </row>
    <row r="1210" spans="5:84" ht="9.9" customHeight="1">
      <c r="AG1210" s="92" t="s">
        <v>742</v>
      </c>
      <c r="AL1210" s="92" t="s">
        <v>741</v>
      </c>
      <c r="AV1210" s="92" t="s">
        <v>740</v>
      </c>
      <c r="BH1210" s="92" t="s">
        <v>739</v>
      </c>
      <c r="BT1210" s="92" t="s">
        <v>738</v>
      </c>
    </row>
    <row r="1211" spans="5:84" ht="9.9" customHeight="1">
      <c r="E1211" s="93" t="s">
        <v>162</v>
      </c>
      <c r="T1211" s="92" t="s">
        <v>737</v>
      </c>
    </row>
    <row r="1212" spans="5:84" ht="9.9" customHeight="1">
      <c r="AG1212" s="92" t="s">
        <v>736</v>
      </c>
      <c r="AL1212" s="92" t="s">
        <v>174</v>
      </c>
      <c r="AV1212" s="92" t="s">
        <v>263</v>
      </c>
      <c r="BH1212" s="92" t="s">
        <v>735</v>
      </c>
      <c r="BT1212" s="92" t="s">
        <v>734</v>
      </c>
      <c r="CF1212" s="92" t="s">
        <v>462</v>
      </c>
    </row>
    <row r="1213" spans="5:84" ht="9.9" customHeight="1">
      <c r="E1213" s="93" t="s">
        <v>155</v>
      </c>
      <c r="T1213" s="92" t="s">
        <v>733</v>
      </c>
    </row>
    <row r="1214" spans="5:84" ht="9.9" customHeight="1">
      <c r="AG1214" s="92" t="s">
        <v>732</v>
      </c>
      <c r="AL1214" s="92" t="s">
        <v>152</v>
      </c>
      <c r="AV1214" s="92" t="s">
        <v>731</v>
      </c>
      <c r="BH1214" s="92" t="s">
        <v>730</v>
      </c>
      <c r="BT1214" s="92" t="s">
        <v>729</v>
      </c>
      <c r="CF1214" s="92" t="s">
        <v>439</v>
      </c>
    </row>
    <row r="1215" spans="5:84" ht="9.9" customHeight="1">
      <c r="E1215" s="93" t="s">
        <v>147</v>
      </c>
      <c r="T1215" s="92" t="s">
        <v>728</v>
      </c>
    </row>
    <row r="1216" spans="5:84" ht="9.9" customHeight="1">
      <c r="AG1216" s="92" t="s">
        <v>727</v>
      </c>
      <c r="AL1216" s="92" t="s">
        <v>144</v>
      </c>
      <c r="AV1216" s="92" t="s">
        <v>726</v>
      </c>
      <c r="BH1216" s="92" t="s">
        <v>725</v>
      </c>
      <c r="BT1216" s="92" t="s">
        <v>724</v>
      </c>
      <c r="CF1216" s="92" t="s">
        <v>704</v>
      </c>
    </row>
    <row r="1217" spans="5:84" ht="9.9" customHeight="1">
      <c r="E1217" s="93" t="s">
        <v>139</v>
      </c>
      <c r="T1217" s="92" t="s">
        <v>723</v>
      </c>
    </row>
    <row r="1218" spans="5:84" ht="9.9" customHeight="1">
      <c r="AG1218" s="92" t="s">
        <v>722</v>
      </c>
      <c r="AL1218" s="92" t="s">
        <v>181</v>
      </c>
      <c r="AV1218" s="92" t="s">
        <v>721</v>
      </c>
      <c r="BH1218" s="92" t="s">
        <v>720</v>
      </c>
      <c r="BT1218" s="92" t="s">
        <v>719</v>
      </c>
      <c r="CF1218" s="92" t="s">
        <v>704</v>
      </c>
    </row>
    <row r="1219" spans="5:84" ht="9.9" customHeight="1">
      <c r="E1219" s="93" t="s">
        <v>244</v>
      </c>
      <c r="T1219" s="92" t="s">
        <v>718</v>
      </c>
    </row>
    <row r="1220" spans="5:84" ht="9.9" customHeight="1">
      <c r="AG1220" s="92" t="s">
        <v>717</v>
      </c>
      <c r="AL1220" s="92" t="s">
        <v>392</v>
      </c>
      <c r="AV1220" s="92" t="s">
        <v>716</v>
      </c>
      <c r="BH1220" s="92" t="s">
        <v>715</v>
      </c>
      <c r="BT1220" s="92" t="s">
        <v>714</v>
      </c>
      <c r="CF1220" s="92" t="s">
        <v>677</v>
      </c>
    </row>
    <row r="1221" spans="5:84" ht="9.9" customHeight="1">
      <c r="E1221" s="93" t="s">
        <v>237</v>
      </c>
      <c r="T1221" s="92" t="s">
        <v>713</v>
      </c>
      <c r="W1221" s="91" t="s">
        <v>137</v>
      </c>
    </row>
    <row r="1222" spans="5:84" ht="9.9" customHeight="1">
      <c r="AG1222" s="92" t="s">
        <v>712</v>
      </c>
      <c r="AL1222" s="92" t="s">
        <v>426</v>
      </c>
      <c r="AV1222" s="92" t="s">
        <v>711</v>
      </c>
      <c r="BH1222" s="92" t="s">
        <v>710</v>
      </c>
      <c r="BT1222" s="92" t="s">
        <v>709</v>
      </c>
    </row>
    <row r="1223" spans="5:84" ht="9.9" customHeight="1">
      <c r="E1223" s="93" t="s">
        <v>304</v>
      </c>
      <c r="T1223" s="92" t="s">
        <v>708</v>
      </c>
    </row>
    <row r="1224" spans="5:84" ht="9.9" customHeight="1">
      <c r="AG1224" s="92" t="s">
        <v>707</v>
      </c>
      <c r="AL1224" s="92" t="s">
        <v>189</v>
      </c>
      <c r="AV1224" s="92" t="s">
        <v>324</v>
      </c>
      <c r="BH1224" s="92" t="s">
        <v>706</v>
      </c>
      <c r="BT1224" s="92" t="s">
        <v>705</v>
      </c>
      <c r="CF1224" s="92" t="s">
        <v>704</v>
      </c>
    </row>
    <row r="1225" spans="5:84" ht="9.9" customHeight="1">
      <c r="E1225" s="93" t="s">
        <v>382</v>
      </c>
      <c r="T1225" s="92" t="s">
        <v>703</v>
      </c>
    </row>
    <row r="1226" spans="5:84" ht="9.9" customHeight="1">
      <c r="AG1226" s="93" t="s">
        <v>702</v>
      </c>
      <c r="AL1226" s="92" t="s">
        <v>196</v>
      </c>
      <c r="AV1226" s="92" t="s">
        <v>701</v>
      </c>
      <c r="BH1226" s="92" t="s">
        <v>700</v>
      </c>
      <c r="BT1226" s="92" t="s">
        <v>699</v>
      </c>
      <c r="CF1226" s="92" t="s">
        <v>140</v>
      </c>
    </row>
    <row r="1227" spans="5:84" ht="9.9" customHeight="1">
      <c r="E1227" s="93" t="s">
        <v>375</v>
      </c>
      <c r="T1227" s="92" t="s">
        <v>698</v>
      </c>
    </row>
    <row r="1228" spans="5:84" ht="9.9" customHeight="1">
      <c r="AG1228" s="92" t="s">
        <v>697</v>
      </c>
      <c r="AL1228" s="92" t="s">
        <v>159</v>
      </c>
      <c r="AV1228" s="92" t="s">
        <v>696</v>
      </c>
      <c r="BH1228" s="92" t="s">
        <v>695</v>
      </c>
      <c r="BT1228" s="92" t="s">
        <v>694</v>
      </c>
      <c r="CF1228" s="92" t="s">
        <v>238</v>
      </c>
    </row>
    <row r="1229" spans="5:84" ht="9.9" customHeight="1">
      <c r="E1229" s="93" t="s">
        <v>693</v>
      </c>
      <c r="T1229" s="92" t="s">
        <v>692</v>
      </c>
    </row>
    <row r="1257" spans="1:113" ht="6" customHeight="1"/>
    <row r="1258" spans="1:113" ht="5.0999999999999996" customHeight="1"/>
    <row r="1259" spans="1:113" ht="12" customHeight="1">
      <c r="A1259" s="90"/>
      <c r="B1259" s="90"/>
      <c r="C1259" s="90"/>
      <c r="D1259" s="90"/>
      <c r="E1259" s="90"/>
      <c r="F1259" s="90"/>
      <c r="G1259" s="90"/>
      <c r="H1259" s="90"/>
      <c r="I1259" s="90"/>
      <c r="J1259" s="90"/>
      <c r="K1259" s="90"/>
      <c r="L1259" s="90"/>
      <c r="M1259" s="90"/>
      <c r="N1259" s="90"/>
      <c r="O1259" s="90"/>
      <c r="P1259" s="90"/>
      <c r="Q1259" s="90"/>
      <c r="R1259" s="90"/>
      <c r="S1259" s="90"/>
      <c r="T1259" s="90"/>
      <c r="U1259" s="90"/>
      <c r="V1259" s="90"/>
      <c r="W1259" s="90"/>
      <c r="X1259" s="90"/>
      <c r="Y1259" s="90"/>
      <c r="Z1259" s="90"/>
      <c r="AA1259" s="90"/>
      <c r="AB1259" s="90"/>
      <c r="AC1259" s="90"/>
      <c r="AD1259" s="90"/>
      <c r="AE1259" s="90"/>
      <c r="AF1259" s="90"/>
      <c r="AG1259" s="90"/>
      <c r="AH1259" s="90"/>
      <c r="AI1259" s="90"/>
      <c r="AJ1259" s="90"/>
      <c r="AK1259" s="90"/>
      <c r="AL1259" s="90"/>
      <c r="AM1259" s="90"/>
      <c r="AN1259" s="90"/>
      <c r="AO1259" s="90"/>
      <c r="AP1259" s="90"/>
      <c r="AQ1259" s="90"/>
      <c r="AR1259" s="90"/>
      <c r="AS1259" s="90"/>
      <c r="AT1259" s="90"/>
      <c r="AU1259" s="90"/>
      <c r="AV1259" s="90"/>
      <c r="AW1259" s="90"/>
      <c r="AX1259" s="90"/>
      <c r="AY1259" s="90"/>
      <c r="AZ1259" s="90"/>
      <c r="BA1259" s="90"/>
      <c r="BB1259" s="90"/>
      <c r="BC1259" s="90"/>
      <c r="BD1259" s="90"/>
      <c r="BE1259" s="90"/>
      <c r="BF1259" s="90"/>
      <c r="BG1259" s="90"/>
      <c r="BH1259" s="90"/>
      <c r="BI1259" s="90"/>
      <c r="BJ1259" s="90"/>
      <c r="BK1259" s="90"/>
      <c r="BL1259" s="90"/>
      <c r="BM1259" s="90"/>
      <c r="BN1259" s="90"/>
      <c r="BO1259" s="90"/>
      <c r="BP1259" s="90"/>
      <c r="BQ1259" s="90"/>
      <c r="BR1259" s="90"/>
      <c r="BS1259" s="90"/>
      <c r="BT1259" s="90"/>
      <c r="BU1259" s="90"/>
      <c r="BV1259" s="90"/>
      <c r="BW1259" s="90"/>
      <c r="BX1259" s="90"/>
      <c r="BY1259" s="90"/>
      <c r="BZ1259" s="90"/>
      <c r="CA1259" s="90"/>
      <c r="CB1259" s="90"/>
      <c r="CC1259" s="90"/>
      <c r="CD1259" s="90"/>
      <c r="CE1259" s="90"/>
      <c r="CF1259" s="90"/>
      <c r="CG1259" s="90"/>
      <c r="CH1259" s="90"/>
      <c r="CI1259" s="90"/>
      <c r="CJ1259" s="90"/>
      <c r="CK1259" s="90"/>
      <c r="CL1259" s="90"/>
      <c r="CM1259" s="90"/>
      <c r="CN1259" s="90"/>
      <c r="CO1259" s="90"/>
      <c r="CP1259" s="90"/>
      <c r="CQ1259" s="90"/>
      <c r="CR1259" s="90"/>
      <c r="CS1259" s="90"/>
      <c r="CT1259" s="90"/>
      <c r="CU1259" s="90"/>
      <c r="CV1259" s="90"/>
      <c r="CW1259" s="90"/>
      <c r="CX1259" s="90"/>
      <c r="CY1259" s="90"/>
      <c r="CZ1259" s="90"/>
      <c r="DA1259" s="90"/>
      <c r="DB1259" s="90"/>
      <c r="DC1259" s="90"/>
      <c r="DD1259" s="90"/>
      <c r="DE1259" s="90"/>
      <c r="DF1259" s="90"/>
      <c r="DG1259" s="90"/>
      <c r="DH1259" s="90"/>
      <c r="DI1259" s="90"/>
    </row>
    <row r="1260" spans="1:113" ht="19.5" customHeight="1">
      <c r="A1260" s="90"/>
      <c r="B1260" s="90"/>
      <c r="C1260" s="90"/>
      <c r="D1260" s="90"/>
      <c r="E1260" s="90"/>
      <c r="F1260" s="90"/>
      <c r="G1260" s="90"/>
      <c r="H1260" s="90"/>
      <c r="I1260" s="90"/>
      <c r="J1260" s="90"/>
      <c r="K1260" s="90"/>
      <c r="L1260" s="90"/>
      <c r="M1260" s="90"/>
      <c r="N1260" s="90"/>
      <c r="O1260" s="90"/>
      <c r="P1260" s="90"/>
      <c r="Q1260" s="90"/>
      <c r="R1260" s="90"/>
      <c r="S1260" s="90"/>
      <c r="T1260" s="90"/>
      <c r="U1260" s="90"/>
      <c r="V1260" s="90"/>
      <c r="W1260" s="90"/>
      <c r="X1260" s="90"/>
      <c r="Y1260" s="90"/>
      <c r="Z1260" s="90"/>
      <c r="AA1260" s="90"/>
      <c r="AB1260" s="90"/>
      <c r="AC1260" s="90"/>
      <c r="AD1260" s="90"/>
      <c r="AE1260" s="90"/>
      <c r="AF1260" s="90"/>
      <c r="AG1260" s="90"/>
      <c r="AH1260" s="90"/>
      <c r="AI1260" s="90"/>
      <c r="AJ1260" s="90"/>
      <c r="AK1260" s="90"/>
      <c r="AL1260" s="90"/>
      <c r="AM1260" s="90"/>
      <c r="AN1260" s="90"/>
      <c r="AO1260" s="90"/>
      <c r="AP1260" s="90"/>
      <c r="AQ1260" s="90"/>
      <c r="AR1260" s="90"/>
      <c r="AS1260" s="90"/>
      <c r="AT1260" s="90"/>
      <c r="AU1260" s="90"/>
      <c r="AV1260" s="90"/>
      <c r="AW1260" s="90"/>
      <c r="AX1260" s="90"/>
      <c r="AY1260" s="90"/>
      <c r="AZ1260" s="90"/>
      <c r="BA1260" s="90"/>
      <c r="BB1260" s="90"/>
      <c r="BC1260" s="90"/>
      <c r="BD1260" s="112" t="s">
        <v>235</v>
      </c>
      <c r="BE1260" s="90"/>
      <c r="BF1260" s="90"/>
      <c r="BG1260" s="90"/>
      <c r="BH1260" s="90"/>
      <c r="BI1260" s="90"/>
      <c r="BJ1260" s="90"/>
      <c r="BK1260" s="90"/>
      <c r="BL1260" s="90"/>
      <c r="BM1260" s="90"/>
      <c r="BN1260" s="90"/>
      <c r="BO1260" s="90"/>
      <c r="BP1260" s="90"/>
      <c r="BQ1260" s="90"/>
      <c r="BR1260" s="90"/>
      <c r="BS1260" s="90"/>
      <c r="BT1260" s="90"/>
      <c r="BU1260" s="90"/>
      <c r="BV1260" s="90"/>
      <c r="BW1260" s="90"/>
      <c r="BX1260" s="90"/>
      <c r="BY1260" s="90"/>
      <c r="BZ1260" s="90"/>
      <c r="CA1260" s="90"/>
      <c r="CB1260" s="90"/>
      <c r="CC1260" s="90"/>
      <c r="CD1260" s="90"/>
      <c r="CE1260" s="90"/>
      <c r="CF1260" s="90"/>
      <c r="CG1260" s="90"/>
      <c r="CH1260" s="90"/>
      <c r="CI1260" s="90"/>
      <c r="CJ1260" s="90"/>
      <c r="CK1260" s="90"/>
      <c r="CL1260" s="90"/>
      <c r="CM1260" s="90"/>
      <c r="CN1260" s="90"/>
      <c r="CO1260" s="90"/>
      <c r="CP1260" s="90"/>
      <c r="CQ1260" s="90"/>
      <c r="CR1260" s="90"/>
      <c r="CS1260" s="90"/>
      <c r="CT1260" s="90"/>
      <c r="CU1260" s="90"/>
      <c r="CV1260" s="90"/>
      <c r="CW1260" s="90"/>
      <c r="CX1260" s="90"/>
      <c r="CY1260" s="90"/>
      <c r="CZ1260" s="90"/>
      <c r="DA1260" s="90"/>
      <c r="DB1260" s="111" t="s">
        <v>234</v>
      </c>
      <c r="DC1260" s="90"/>
      <c r="DD1260" s="90"/>
      <c r="DE1260" s="90"/>
      <c r="DF1260" s="90"/>
      <c r="DG1260" s="90"/>
      <c r="DH1260" s="90"/>
      <c r="DI1260" s="111" t="s">
        <v>233</v>
      </c>
    </row>
    <row r="1261" spans="1:113" ht="5.0999999999999996" customHeight="1"/>
    <row r="1262" spans="1:113" ht="15.9" customHeight="1">
      <c r="BD1262" s="110" t="s">
        <v>232</v>
      </c>
      <c r="DI1262" s="109" t="s">
        <v>231</v>
      </c>
    </row>
    <row r="1263" spans="1:113" ht="14.1" customHeight="1">
      <c r="BD1263" s="108" t="s">
        <v>230</v>
      </c>
      <c r="DI1263" s="92" t="s">
        <v>229</v>
      </c>
    </row>
    <row r="1264" spans="1:113" ht="12" customHeight="1"/>
    <row r="1265" spans="1:113" ht="9.9" customHeight="1">
      <c r="A1265" s="107" t="s">
        <v>228</v>
      </c>
      <c r="B1265" s="90"/>
      <c r="C1265" s="90"/>
      <c r="D1265" s="90"/>
      <c r="E1265" s="90"/>
      <c r="F1265" s="90"/>
      <c r="G1265" s="90"/>
      <c r="H1265" s="90"/>
      <c r="I1265" s="90"/>
      <c r="J1265" s="90"/>
      <c r="K1265" s="90"/>
      <c r="L1265" s="90"/>
      <c r="M1265" s="90"/>
      <c r="N1265" s="90"/>
      <c r="O1265" s="90"/>
      <c r="P1265" s="90"/>
      <c r="Q1265" s="90"/>
      <c r="R1265" s="90"/>
      <c r="S1265" s="90"/>
      <c r="T1265" s="106" t="s">
        <v>691</v>
      </c>
      <c r="U1265" s="90"/>
      <c r="V1265" s="90"/>
      <c r="W1265" s="90"/>
      <c r="X1265" s="90"/>
      <c r="Y1265" s="90"/>
      <c r="Z1265" s="90"/>
      <c r="AA1265" s="90"/>
      <c r="AB1265" s="90"/>
      <c r="AC1265" s="90"/>
      <c r="AD1265" s="90"/>
      <c r="AE1265" s="90"/>
      <c r="AF1265" s="90"/>
      <c r="AG1265" s="90"/>
      <c r="AH1265" s="90"/>
      <c r="AI1265" s="90"/>
      <c r="AJ1265" s="90"/>
      <c r="AK1265" s="90"/>
      <c r="AL1265" s="90"/>
      <c r="AM1265" s="98"/>
      <c r="AN1265" s="90"/>
      <c r="AO1265" s="90"/>
      <c r="AP1265" s="90"/>
      <c r="AQ1265" s="90"/>
      <c r="AR1265" s="90"/>
      <c r="AS1265" s="90"/>
      <c r="AT1265" s="90"/>
      <c r="AU1265" s="90"/>
      <c r="AV1265" s="90"/>
      <c r="AW1265" s="90"/>
      <c r="AX1265" s="90"/>
      <c r="AY1265" s="90"/>
      <c r="AZ1265" s="90"/>
      <c r="BA1265" s="90"/>
      <c r="BB1265" s="90"/>
      <c r="BC1265" s="90"/>
      <c r="BD1265" s="90" t="s">
        <v>226</v>
      </c>
      <c r="BE1265" s="90"/>
      <c r="BF1265" s="90"/>
      <c r="BG1265" s="90"/>
      <c r="BH1265" s="90"/>
      <c r="BI1265" s="90"/>
      <c r="BJ1265" s="90"/>
      <c r="BK1265" s="90"/>
      <c r="BL1265" s="90"/>
      <c r="BM1265" s="90"/>
      <c r="BN1265" s="90"/>
      <c r="BO1265" s="90"/>
      <c r="BP1265" s="90"/>
      <c r="BQ1265" s="90"/>
      <c r="BR1265" s="90"/>
      <c r="BS1265" s="90"/>
      <c r="BT1265" s="90"/>
      <c r="BU1265" s="90"/>
      <c r="BV1265" s="90"/>
      <c r="BW1265" s="106" t="s">
        <v>690</v>
      </c>
      <c r="BX1265" s="90"/>
      <c r="BY1265" s="90"/>
      <c r="BZ1265" s="90"/>
      <c r="CA1265" s="90"/>
      <c r="CB1265" s="90"/>
      <c r="CC1265" s="90"/>
      <c r="CD1265" s="90"/>
      <c r="CE1265" s="90"/>
      <c r="CF1265" s="90"/>
      <c r="CG1265" s="90"/>
      <c r="CH1265" s="90"/>
      <c r="CI1265" s="90"/>
      <c r="CJ1265" s="90"/>
      <c r="CK1265" s="90"/>
      <c r="CL1265" s="90"/>
      <c r="CM1265" s="90"/>
      <c r="CN1265" s="90"/>
      <c r="CO1265" s="90"/>
      <c r="CP1265" s="98"/>
      <c r="CQ1265" s="90"/>
      <c r="CR1265" s="105" t="s">
        <v>689</v>
      </c>
      <c r="CS1265" s="90" t="s">
        <v>202</v>
      </c>
      <c r="CT1265" s="90"/>
      <c r="CU1265" s="90"/>
      <c r="CV1265" s="90"/>
      <c r="CW1265" s="90"/>
      <c r="CX1265" s="90"/>
      <c r="CY1265" s="90"/>
      <c r="CZ1265" s="90"/>
      <c r="DA1265" s="90"/>
      <c r="DB1265" s="90"/>
      <c r="DC1265" s="90"/>
      <c r="DD1265" s="90"/>
      <c r="DE1265" s="90"/>
      <c r="DF1265" s="90"/>
      <c r="DG1265" s="90"/>
      <c r="DH1265" s="90"/>
      <c r="DI1265" s="97"/>
    </row>
    <row r="1266" spans="1:113" ht="9.9" customHeight="1">
      <c r="A1266" s="104" t="s">
        <v>223</v>
      </c>
      <c r="T1266" s="103" t="s">
        <v>688</v>
      </c>
      <c r="BD1266" s="89" t="s">
        <v>221</v>
      </c>
      <c r="BW1266" s="103" t="s">
        <v>687</v>
      </c>
      <c r="CR1266" s="93" t="s">
        <v>455</v>
      </c>
      <c r="CS1266" s="89" t="s">
        <v>218</v>
      </c>
      <c r="DI1266" s="102"/>
    </row>
    <row r="1267" spans="1:113" ht="9.9" customHeight="1">
      <c r="A1267" s="104" t="s">
        <v>217</v>
      </c>
      <c r="T1267" s="103" t="s">
        <v>60</v>
      </c>
      <c r="BD1267" s="89" t="s">
        <v>216</v>
      </c>
      <c r="BW1267" s="103" t="s">
        <v>686</v>
      </c>
      <c r="DI1267" s="102"/>
    </row>
    <row r="1268" spans="1:113" ht="9.9" customHeight="1">
      <c r="A1268" s="104" t="s">
        <v>214</v>
      </c>
      <c r="T1268" s="103" t="s">
        <v>31</v>
      </c>
      <c r="BD1268" s="89" t="s">
        <v>213</v>
      </c>
      <c r="BW1268" s="103" t="s">
        <v>685</v>
      </c>
      <c r="DI1268" s="102"/>
    </row>
    <row r="1269" spans="1:113" ht="9.9" customHeight="1">
      <c r="A1269" s="101"/>
      <c r="B1269" s="95"/>
      <c r="C1269" s="95"/>
      <c r="D1269" s="95"/>
      <c r="E1269" s="95"/>
      <c r="F1269" s="95"/>
      <c r="G1269" s="95"/>
      <c r="H1269" s="95"/>
      <c r="I1269" s="95"/>
      <c r="J1269" s="95"/>
      <c r="K1269" s="95"/>
      <c r="L1269" s="95"/>
      <c r="M1269" s="95"/>
      <c r="N1269" s="95"/>
      <c r="O1269" s="95"/>
      <c r="P1269" s="95"/>
      <c r="Q1269" s="95"/>
      <c r="R1269" s="95"/>
      <c r="S1269" s="95"/>
      <c r="T1269" s="95"/>
      <c r="U1269" s="95"/>
      <c r="V1269" s="95"/>
      <c r="W1269" s="95"/>
      <c r="X1269" s="95"/>
      <c r="Y1269" s="95"/>
      <c r="Z1269" s="95"/>
      <c r="AA1269" s="95"/>
      <c r="AB1269" s="95"/>
      <c r="AC1269" s="95"/>
      <c r="AD1269" s="95"/>
      <c r="AE1269" s="95"/>
      <c r="AF1269" s="95"/>
      <c r="AG1269" s="95"/>
      <c r="AH1269" s="95"/>
      <c r="AI1269" s="95"/>
      <c r="AJ1269" s="95"/>
      <c r="AK1269" s="95"/>
      <c r="AL1269" s="95"/>
      <c r="AM1269" s="95"/>
      <c r="AN1269" s="95"/>
      <c r="AO1269" s="95"/>
      <c r="AP1269" s="95"/>
      <c r="AQ1269" s="95"/>
      <c r="AR1269" s="95"/>
      <c r="AS1269" s="95"/>
      <c r="AT1269" s="95"/>
      <c r="AU1269" s="95"/>
      <c r="AV1269" s="95"/>
      <c r="AW1269" s="95"/>
      <c r="AX1269" s="95"/>
      <c r="AY1269" s="95"/>
      <c r="AZ1269" s="95"/>
      <c r="BA1269" s="95"/>
      <c r="BB1269" s="95"/>
      <c r="BC1269" s="95"/>
      <c r="BD1269" s="95" t="s">
        <v>211</v>
      </c>
      <c r="BE1269" s="95"/>
      <c r="BF1269" s="95"/>
      <c r="BG1269" s="95"/>
      <c r="BH1269" s="95"/>
      <c r="BI1269" s="95"/>
      <c r="BJ1269" s="95"/>
      <c r="BK1269" s="95"/>
      <c r="BL1269" s="95"/>
      <c r="BM1269" s="95"/>
      <c r="BN1269" s="95"/>
      <c r="BO1269" s="95"/>
      <c r="BP1269" s="95"/>
      <c r="BQ1269" s="95"/>
      <c r="BR1269" s="95"/>
      <c r="BS1269" s="95"/>
      <c r="BT1269" s="95"/>
      <c r="BU1269" s="95"/>
      <c r="BV1269" s="95"/>
      <c r="BW1269" s="100" t="s">
        <v>210</v>
      </c>
      <c r="BX1269" s="95"/>
      <c r="BY1269" s="95"/>
      <c r="BZ1269" s="95"/>
      <c r="CA1269" s="95"/>
      <c r="CB1269" s="95"/>
      <c r="CC1269" s="95"/>
      <c r="CD1269" s="95"/>
      <c r="CE1269" s="95"/>
      <c r="CF1269" s="95"/>
      <c r="CG1269" s="95"/>
      <c r="CH1269" s="95"/>
      <c r="CI1269" s="95"/>
      <c r="CJ1269" s="95"/>
      <c r="CK1269" s="95"/>
      <c r="CL1269" s="95"/>
      <c r="CM1269" s="95"/>
      <c r="CN1269" s="95"/>
      <c r="CO1269" s="95"/>
      <c r="CP1269" s="96"/>
      <c r="CQ1269" s="95"/>
      <c r="CR1269" s="99" t="s">
        <v>209</v>
      </c>
      <c r="CS1269" s="95" t="s">
        <v>202</v>
      </c>
      <c r="CT1269" s="95"/>
      <c r="CU1269" s="95"/>
      <c r="CV1269" s="95"/>
      <c r="CW1269" s="95"/>
      <c r="CX1269" s="95"/>
      <c r="CY1269" s="95"/>
      <c r="CZ1269" s="95"/>
      <c r="DA1269" s="95"/>
      <c r="DB1269" s="95"/>
      <c r="DC1269" s="95"/>
      <c r="DD1269" s="95"/>
      <c r="DE1269" s="95"/>
      <c r="DF1269" s="95"/>
      <c r="DG1269" s="95"/>
      <c r="DH1269" s="95"/>
      <c r="DI1269" s="94"/>
    </row>
    <row r="1270" spans="1:113" ht="5.0999999999999996" customHeight="1"/>
    <row r="1271" spans="1:113" ht="12" customHeight="1">
      <c r="A1271" s="264" t="s">
        <v>208</v>
      </c>
      <c r="B1271" s="243"/>
      <c r="C1271" s="243"/>
      <c r="D1271" s="243"/>
      <c r="E1271" s="243"/>
      <c r="F1271" s="90"/>
      <c r="G1271" s="90"/>
      <c r="H1271" s="242" t="s">
        <v>207</v>
      </c>
      <c r="I1271" s="243"/>
      <c r="J1271" s="243"/>
      <c r="K1271" s="243"/>
      <c r="L1271" s="243"/>
      <c r="M1271" s="243"/>
      <c r="N1271" s="243"/>
      <c r="O1271" s="243"/>
      <c r="P1271" s="243"/>
      <c r="Q1271" s="243"/>
      <c r="R1271" s="243"/>
      <c r="S1271" s="243"/>
      <c r="T1271" s="90"/>
      <c r="U1271" s="90"/>
      <c r="V1271" s="98"/>
      <c r="W1271" s="90"/>
      <c r="X1271" s="90"/>
      <c r="Y1271" s="90"/>
      <c r="Z1271" s="90"/>
      <c r="AA1271" s="242" t="s">
        <v>206</v>
      </c>
      <c r="AB1271" s="243"/>
      <c r="AC1271" s="243"/>
      <c r="AD1271" s="243"/>
      <c r="AE1271" s="243"/>
      <c r="AF1271" s="243"/>
      <c r="AG1271" s="243"/>
      <c r="AH1271" s="243"/>
      <c r="AI1271" s="243"/>
      <c r="AJ1271" s="90"/>
      <c r="AK1271" s="90"/>
      <c r="AL1271" s="98"/>
      <c r="AM1271" s="90"/>
      <c r="AN1271" s="90"/>
      <c r="AO1271" s="242" t="s">
        <v>205</v>
      </c>
      <c r="AP1271" s="243"/>
      <c r="AQ1271" s="243"/>
      <c r="AR1271" s="243"/>
      <c r="AS1271" s="243"/>
      <c r="AT1271" s="243"/>
      <c r="AU1271" s="243"/>
      <c r="AV1271" s="243"/>
      <c r="AW1271" s="243"/>
      <c r="AX1271" s="243"/>
      <c r="AY1271" s="90"/>
      <c r="AZ1271" s="90"/>
      <c r="BA1271" s="242" t="s">
        <v>204</v>
      </c>
      <c r="BB1271" s="243"/>
      <c r="BC1271" s="243"/>
      <c r="BD1271" s="243"/>
      <c r="BE1271" s="243"/>
      <c r="BF1271" s="243"/>
      <c r="BG1271" s="243"/>
      <c r="BH1271" s="243"/>
      <c r="BI1271" s="243"/>
      <c r="BJ1271" s="243"/>
      <c r="BK1271" s="90"/>
      <c r="BL1271" s="90"/>
      <c r="BM1271" s="242" t="s">
        <v>203</v>
      </c>
      <c r="BN1271" s="243"/>
      <c r="BO1271" s="243"/>
      <c r="BP1271" s="243"/>
      <c r="BQ1271" s="243"/>
      <c r="BR1271" s="243"/>
      <c r="BS1271" s="243"/>
      <c r="BT1271" s="243"/>
      <c r="BU1271" s="243"/>
      <c r="BV1271" s="243"/>
      <c r="BW1271" s="90"/>
      <c r="BX1271" s="90"/>
      <c r="BY1271" s="242" t="s">
        <v>202</v>
      </c>
      <c r="BZ1271" s="243"/>
      <c r="CA1271" s="243"/>
      <c r="CB1271" s="243"/>
      <c r="CC1271" s="243"/>
      <c r="CD1271" s="243"/>
      <c r="CE1271" s="243"/>
      <c r="CF1271" s="243"/>
      <c r="CG1271" s="243"/>
      <c r="CH1271" s="243"/>
      <c r="CI1271" s="90"/>
      <c r="CJ1271" s="90"/>
      <c r="CK1271" s="98"/>
      <c r="CL1271" s="90"/>
      <c r="CM1271" s="90"/>
      <c r="CN1271" s="98"/>
      <c r="CO1271" s="90"/>
      <c r="CP1271" s="98"/>
      <c r="CQ1271" s="90"/>
      <c r="CR1271" s="90"/>
      <c r="CS1271" s="90"/>
      <c r="CT1271" s="90"/>
      <c r="CU1271" s="90"/>
      <c r="CV1271" s="90"/>
      <c r="CW1271" s="90"/>
      <c r="CX1271" s="90"/>
      <c r="CY1271" s="90"/>
      <c r="CZ1271" s="90"/>
      <c r="DA1271" s="90"/>
      <c r="DB1271" s="90"/>
      <c r="DC1271" s="90"/>
      <c r="DD1271" s="90"/>
      <c r="DE1271" s="90"/>
      <c r="DF1271" s="90"/>
      <c r="DG1271" s="90"/>
      <c r="DH1271" s="90"/>
      <c r="DI1271" s="97"/>
    </row>
    <row r="1272" spans="1:113" ht="12" customHeight="1">
      <c r="A1272" s="247"/>
      <c r="B1272" s="244"/>
      <c r="C1272" s="244"/>
      <c r="D1272" s="244"/>
      <c r="E1272" s="244"/>
      <c r="F1272" s="95"/>
      <c r="G1272" s="95"/>
      <c r="H1272" s="244"/>
      <c r="I1272" s="244"/>
      <c r="J1272" s="244"/>
      <c r="K1272" s="244"/>
      <c r="L1272" s="244"/>
      <c r="M1272" s="244"/>
      <c r="N1272" s="244"/>
      <c r="O1272" s="244"/>
      <c r="P1272" s="244"/>
      <c r="Q1272" s="244"/>
      <c r="R1272" s="244"/>
      <c r="S1272" s="244"/>
      <c r="T1272" s="95"/>
      <c r="U1272" s="95"/>
      <c r="V1272" s="96"/>
      <c r="W1272" s="95"/>
      <c r="X1272" s="95"/>
      <c r="Y1272" s="95"/>
      <c r="Z1272" s="95"/>
      <c r="AA1272" s="244"/>
      <c r="AB1272" s="244"/>
      <c r="AC1272" s="244"/>
      <c r="AD1272" s="244"/>
      <c r="AE1272" s="244"/>
      <c r="AF1272" s="244"/>
      <c r="AG1272" s="244"/>
      <c r="AH1272" s="244"/>
      <c r="AI1272" s="244"/>
      <c r="AJ1272" s="95"/>
      <c r="AK1272" s="95"/>
      <c r="AL1272" s="96"/>
      <c r="AM1272" s="95"/>
      <c r="AN1272" s="95"/>
      <c r="AO1272" s="244"/>
      <c r="AP1272" s="244"/>
      <c r="AQ1272" s="244"/>
      <c r="AR1272" s="244"/>
      <c r="AS1272" s="244"/>
      <c r="AT1272" s="244"/>
      <c r="AU1272" s="244"/>
      <c r="AV1272" s="244"/>
      <c r="AW1272" s="244"/>
      <c r="AX1272" s="244"/>
      <c r="AY1272" s="95"/>
      <c r="AZ1272" s="95"/>
      <c r="BA1272" s="244"/>
      <c r="BB1272" s="244"/>
      <c r="BC1272" s="244"/>
      <c r="BD1272" s="244"/>
      <c r="BE1272" s="244"/>
      <c r="BF1272" s="244"/>
      <c r="BG1272" s="244"/>
      <c r="BH1272" s="244"/>
      <c r="BI1272" s="244"/>
      <c r="BJ1272" s="244"/>
      <c r="BK1272" s="95"/>
      <c r="BL1272" s="95"/>
      <c r="BM1272" s="244"/>
      <c r="BN1272" s="244"/>
      <c r="BO1272" s="244"/>
      <c r="BP1272" s="244"/>
      <c r="BQ1272" s="244"/>
      <c r="BR1272" s="244"/>
      <c r="BS1272" s="244"/>
      <c r="BT1272" s="244"/>
      <c r="BU1272" s="244"/>
      <c r="BV1272" s="244"/>
      <c r="BW1272" s="95"/>
      <c r="BX1272" s="95"/>
      <c r="BY1272" s="244"/>
      <c r="BZ1272" s="244"/>
      <c r="CA1272" s="244"/>
      <c r="CB1272" s="244"/>
      <c r="CC1272" s="244"/>
      <c r="CD1272" s="244"/>
      <c r="CE1272" s="244"/>
      <c r="CF1272" s="244"/>
      <c r="CG1272" s="244"/>
      <c r="CH1272" s="244"/>
      <c r="CI1272" s="95"/>
      <c r="CJ1272" s="95"/>
      <c r="CK1272" s="96"/>
      <c r="CL1272" s="95"/>
      <c r="CM1272" s="95"/>
      <c r="CN1272" s="96"/>
      <c r="CO1272" s="95"/>
      <c r="CP1272" s="96"/>
      <c r="CQ1272" s="95"/>
      <c r="CR1272" s="95"/>
      <c r="CS1272" s="95"/>
      <c r="CT1272" s="95"/>
      <c r="CU1272" s="95"/>
      <c r="CV1272" s="95"/>
      <c r="CW1272" s="95"/>
      <c r="CX1272" s="95"/>
      <c r="CY1272" s="95"/>
      <c r="CZ1272" s="95"/>
      <c r="DA1272" s="95"/>
      <c r="DB1272" s="95"/>
      <c r="DC1272" s="95"/>
      <c r="DD1272" s="95"/>
      <c r="DE1272" s="95"/>
      <c r="DF1272" s="95"/>
      <c r="DG1272" s="95"/>
      <c r="DH1272" s="95"/>
      <c r="DI1272" s="94"/>
    </row>
    <row r="1273" spans="1:113" ht="1.5" customHeight="1"/>
    <row r="1274" spans="1:113" ht="9.9" customHeight="1">
      <c r="BH1274" s="92" t="s">
        <v>684</v>
      </c>
      <c r="BT1274" s="92" t="s">
        <v>683</v>
      </c>
    </row>
    <row r="1275" spans="1:113" ht="9.9" customHeight="1">
      <c r="E1275" s="93" t="s">
        <v>199</v>
      </c>
      <c r="T1275" s="92" t="s">
        <v>682</v>
      </c>
    </row>
    <row r="1276" spans="1:113" ht="9.9" customHeight="1">
      <c r="AG1276" s="92" t="s">
        <v>681</v>
      </c>
      <c r="AL1276" s="92" t="s">
        <v>166</v>
      </c>
      <c r="AV1276" s="92" t="s">
        <v>680</v>
      </c>
      <c r="BH1276" s="92" t="s">
        <v>679</v>
      </c>
      <c r="BT1276" s="92" t="s">
        <v>678</v>
      </c>
      <c r="CF1276" s="92" t="s">
        <v>677</v>
      </c>
    </row>
    <row r="1277" spans="1:113" ht="9.9" customHeight="1">
      <c r="E1277" s="93" t="s">
        <v>192</v>
      </c>
      <c r="T1277" s="92" t="s">
        <v>676</v>
      </c>
    </row>
    <row r="1278" spans="1:113" ht="9.9" customHeight="1">
      <c r="AG1278" s="92" t="s">
        <v>675</v>
      </c>
      <c r="AL1278" s="92" t="s">
        <v>174</v>
      </c>
      <c r="AV1278" s="92" t="s">
        <v>674</v>
      </c>
      <c r="BH1278" s="92" t="s">
        <v>673</v>
      </c>
      <c r="BT1278" s="92" t="s">
        <v>672</v>
      </c>
      <c r="CF1278" s="92" t="s">
        <v>495</v>
      </c>
    </row>
    <row r="1279" spans="1:113" ht="9.9" customHeight="1">
      <c r="E1279" s="93" t="s">
        <v>184</v>
      </c>
      <c r="T1279" s="92" t="s">
        <v>671</v>
      </c>
    </row>
    <row r="1280" spans="1:113" ht="9.9" customHeight="1">
      <c r="AG1280" s="92" t="s">
        <v>670</v>
      </c>
      <c r="AL1280" s="92" t="s">
        <v>253</v>
      </c>
      <c r="AV1280" s="92" t="s">
        <v>669</v>
      </c>
      <c r="BH1280" s="92" t="s">
        <v>668</v>
      </c>
      <c r="BT1280" s="92" t="s">
        <v>667</v>
      </c>
      <c r="CF1280" s="92" t="s">
        <v>343</v>
      </c>
    </row>
    <row r="1281" spans="5:84" ht="9.9" customHeight="1">
      <c r="E1281" s="93" t="s">
        <v>177</v>
      </c>
      <c r="T1281" s="92" t="s">
        <v>666</v>
      </c>
    </row>
    <row r="1282" spans="5:84" ht="9.9" customHeight="1">
      <c r="AG1282" s="92" t="s">
        <v>665</v>
      </c>
      <c r="AL1282" s="92" t="s">
        <v>340</v>
      </c>
      <c r="AV1282" s="92" t="s">
        <v>664</v>
      </c>
      <c r="BH1282" s="92" t="s">
        <v>663</v>
      </c>
      <c r="BT1282" s="92" t="s">
        <v>662</v>
      </c>
      <c r="CF1282" s="92" t="s">
        <v>148</v>
      </c>
    </row>
    <row r="1283" spans="5:84" ht="9.9" customHeight="1">
      <c r="E1283" s="93" t="s">
        <v>169</v>
      </c>
      <c r="T1283" s="92" t="s">
        <v>661</v>
      </c>
      <c r="W1283" s="91" t="s">
        <v>137</v>
      </c>
    </row>
    <row r="1284" spans="5:84" ht="9.9" customHeight="1">
      <c r="AG1284" s="92" t="s">
        <v>660</v>
      </c>
      <c r="AL1284" s="92" t="s">
        <v>426</v>
      </c>
      <c r="AV1284" s="92" t="s">
        <v>659</v>
      </c>
      <c r="BH1284" s="92" t="s">
        <v>658</v>
      </c>
      <c r="BT1284" s="92" t="s">
        <v>657</v>
      </c>
    </row>
    <row r="1285" spans="5:84" ht="9.9" customHeight="1">
      <c r="E1285" s="93" t="s">
        <v>162</v>
      </c>
      <c r="T1285" s="92" t="s">
        <v>656</v>
      </c>
    </row>
    <row r="1286" spans="5:84" ht="9.9" customHeight="1">
      <c r="AG1286" s="92" t="s">
        <v>655</v>
      </c>
      <c r="AL1286" s="92" t="s">
        <v>181</v>
      </c>
      <c r="AV1286" s="92" t="s">
        <v>654</v>
      </c>
      <c r="BH1286" s="92" t="s">
        <v>653</v>
      </c>
      <c r="BT1286" s="92" t="s">
        <v>652</v>
      </c>
      <c r="CF1286" s="92" t="s">
        <v>140</v>
      </c>
    </row>
    <row r="1287" spans="5:84" ht="9.9" customHeight="1">
      <c r="E1287" s="93" t="s">
        <v>155</v>
      </c>
      <c r="T1287" s="92" t="s">
        <v>651</v>
      </c>
    </row>
    <row r="1288" spans="5:84" ht="9.9" customHeight="1">
      <c r="AG1288" s="92" t="s">
        <v>650</v>
      </c>
      <c r="AL1288" s="92" t="s">
        <v>144</v>
      </c>
      <c r="AV1288" s="92" t="s">
        <v>649</v>
      </c>
      <c r="BH1288" s="92" t="s">
        <v>648</v>
      </c>
      <c r="BT1288" s="92" t="s">
        <v>647</v>
      </c>
      <c r="CF1288" s="92" t="s">
        <v>185</v>
      </c>
    </row>
    <row r="1289" spans="5:84" ht="9.9" customHeight="1">
      <c r="E1289" s="93" t="s">
        <v>147</v>
      </c>
      <c r="T1289" s="92" t="s">
        <v>646</v>
      </c>
    </row>
    <row r="1290" spans="5:84" ht="9.9" customHeight="1">
      <c r="AG1290" s="92" t="s">
        <v>645</v>
      </c>
      <c r="AL1290" s="92" t="s">
        <v>159</v>
      </c>
      <c r="AV1290" s="92" t="s">
        <v>644</v>
      </c>
      <c r="BH1290" s="92" t="s">
        <v>643</v>
      </c>
      <c r="BT1290" s="92" t="s">
        <v>642</v>
      </c>
      <c r="CF1290" s="92" t="s">
        <v>641</v>
      </c>
    </row>
    <row r="1291" spans="5:84" ht="9.9" customHeight="1">
      <c r="E1291" s="93" t="s">
        <v>139</v>
      </c>
      <c r="T1291" s="92" t="s">
        <v>640</v>
      </c>
    </row>
    <row r="1292" spans="5:84" ht="9.9" customHeight="1">
      <c r="AG1292" s="92" t="s">
        <v>639</v>
      </c>
      <c r="AL1292" s="92" t="s">
        <v>269</v>
      </c>
      <c r="AV1292" s="92" t="s">
        <v>638</v>
      </c>
      <c r="BH1292" s="92" t="s">
        <v>637</v>
      </c>
      <c r="BT1292" s="92" t="s">
        <v>636</v>
      </c>
      <c r="CF1292" s="92" t="s">
        <v>148</v>
      </c>
    </row>
    <row r="1293" spans="5:84" ht="9.9" customHeight="1">
      <c r="E1293" s="93" t="s">
        <v>244</v>
      </c>
      <c r="T1293" s="92" t="s">
        <v>635</v>
      </c>
      <c r="W1293" s="91" t="s">
        <v>137</v>
      </c>
    </row>
    <row r="1294" spans="5:84" ht="9.9" customHeight="1">
      <c r="AG1294" s="92" t="s">
        <v>634</v>
      </c>
      <c r="AL1294" s="92" t="s">
        <v>392</v>
      </c>
      <c r="AV1294" s="92" t="s">
        <v>633</v>
      </c>
      <c r="BH1294" s="92" t="s">
        <v>632</v>
      </c>
      <c r="BT1294" s="92" t="s">
        <v>631</v>
      </c>
    </row>
    <row r="1295" spans="5:84" ht="9.9" customHeight="1">
      <c r="E1295" s="93" t="s">
        <v>237</v>
      </c>
      <c r="T1295" s="92" t="s">
        <v>630</v>
      </c>
    </row>
    <row r="1296" spans="5:84" ht="9.9" customHeight="1">
      <c r="AG1296" s="92" t="s">
        <v>629</v>
      </c>
      <c r="AL1296" s="92" t="s">
        <v>152</v>
      </c>
      <c r="AV1296" s="92" t="s">
        <v>628</v>
      </c>
      <c r="BH1296" s="92" t="s">
        <v>627</v>
      </c>
      <c r="BT1296" s="92" t="s">
        <v>626</v>
      </c>
      <c r="CF1296" s="92" t="s">
        <v>238</v>
      </c>
    </row>
    <row r="1297" spans="5:84" ht="9.9" customHeight="1">
      <c r="E1297" s="93" t="s">
        <v>304</v>
      </c>
      <c r="T1297" s="92" t="s">
        <v>625</v>
      </c>
    </row>
    <row r="1298" spans="5:84" ht="9.9" customHeight="1">
      <c r="AG1298" s="93" t="s">
        <v>624</v>
      </c>
      <c r="AL1298" s="92" t="s">
        <v>196</v>
      </c>
      <c r="AV1298" s="92" t="s">
        <v>623</v>
      </c>
      <c r="BH1298" s="92" t="s">
        <v>622</v>
      </c>
      <c r="BT1298" s="92" t="s">
        <v>621</v>
      </c>
      <c r="CF1298" s="92" t="s">
        <v>620</v>
      </c>
    </row>
    <row r="1299" spans="5:84" ht="9.9" customHeight="1">
      <c r="E1299" s="93" t="s">
        <v>382</v>
      </c>
      <c r="T1299" s="92" t="s">
        <v>619</v>
      </c>
    </row>
    <row r="1300" spans="5:84" ht="9.9" customHeight="1">
      <c r="AG1300" s="92" t="s">
        <v>618</v>
      </c>
      <c r="AL1300" s="92" t="s">
        <v>189</v>
      </c>
      <c r="AV1300" s="92" t="s">
        <v>617</v>
      </c>
      <c r="BH1300" s="92" t="s">
        <v>616</v>
      </c>
      <c r="BT1300" s="92" t="s">
        <v>615</v>
      </c>
      <c r="CF1300" s="92" t="s">
        <v>614</v>
      </c>
    </row>
    <row r="1301" spans="5:84" ht="9.9" customHeight="1">
      <c r="E1301" s="93" t="s">
        <v>375</v>
      </c>
      <c r="T1301" s="92" t="s">
        <v>613</v>
      </c>
    </row>
    <row r="1331" spans="1:113" ht="6" customHeight="1"/>
    <row r="1332" spans="1:113" ht="5.0999999999999996" customHeight="1"/>
    <row r="1333" spans="1:113" ht="12" customHeight="1">
      <c r="A1333" s="90"/>
      <c r="B1333" s="90"/>
      <c r="C1333" s="90"/>
      <c r="D1333" s="90"/>
      <c r="E1333" s="90"/>
      <c r="F1333" s="90"/>
      <c r="G1333" s="90"/>
      <c r="H1333" s="90"/>
      <c r="I1333" s="90"/>
      <c r="J1333" s="90"/>
      <c r="K1333" s="90"/>
      <c r="L1333" s="90"/>
      <c r="M1333" s="90"/>
      <c r="N1333" s="90"/>
      <c r="O1333" s="90"/>
      <c r="P1333" s="90"/>
      <c r="Q1333" s="90"/>
      <c r="R1333" s="90"/>
      <c r="S1333" s="90"/>
      <c r="T1333" s="90"/>
      <c r="U1333" s="90"/>
      <c r="V1333" s="90"/>
      <c r="W1333" s="90"/>
      <c r="X1333" s="90"/>
      <c r="Y1333" s="90"/>
      <c r="Z1333" s="90"/>
      <c r="AA1333" s="90"/>
      <c r="AB1333" s="90"/>
      <c r="AC1333" s="90"/>
      <c r="AD1333" s="90"/>
      <c r="AE1333" s="90"/>
      <c r="AF1333" s="90"/>
      <c r="AG1333" s="90"/>
      <c r="AH1333" s="90"/>
      <c r="AI1333" s="90"/>
      <c r="AJ1333" s="90"/>
      <c r="AK1333" s="90"/>
      <c r="AL1333" s="90"/>
      <c r="AM1333" s="90"/>
      <c r="AN1333" s="90"/>
      <c r="AO1333" s="90"/>
      <c r="AP1333" s="90"/>
      <c r="AQ1333" s="90"/>
      <c r="AR1333" s="90"/>
      <c r="AS1333" s="90"/>
      <c r="AT1333" s="90"/>
      <c r="AU1333" s="90"/>
      <c r="AV1333" s="90"/>
      <c r="AW1333" s="90"/>
      <c r="AX1333" s="90"/>
      <c r="AY1333" s="90"/>
      <c r="AZ1333" s="90"/>
      <c r="BA1333" s="90"/>
      <c r="BB1333" s="90"/>
      <c r="BC1333" s="90"/>
      <c r="BD1333" s="90"/>
      <c r="BE1333" s="90"/>
      <c r="BF1333" s="90"/>
      <c r="BG1333" s="90"/>
      <c r="BH1333" s="90"/>
      <c r="BI1333" s="90"/>
      <c r="BJ1333" s="90"/>
      <c r="BK1333" s="90"/>
      <c r="BL1333" s="90"/>
      <c r="BM1333" s="90"/>
      <c r="BN1333" s="90"/>
      <c r="BO1333" s="90"/>
      <c r="BP1333" s="90"/>
      <c r="BQ1333" s="90"/>
      <c r="BR1333" s="90"/>
      <c r="BS1333" s="90"/>
      <c r="BT1333" s="90"/>
      <c r="BU1333" s="90"/>
      <c r="BV1333" s="90"/>
      <c r="BW1333" s="90"/>
      <c r="BX1333" s="90"/>
      <c r="BY1333" s="90"/>
      <c r="BZ1333" s="90"/>
      <c r="CA1333" s="90"/>
      <c r="CB1333" s="90"/>
      <c r="CC1333" s="90"/>
      <c r="CD1333" s="90"/>
      <c r="CE1333" s="90"/>
      <c r="CF1333" s="90"/>
      <c r="CG1333" s="90"/>
      <c r="CH1333" s="90"/>
      <c r="CI1333" s="90"/>
      <c r="CJ1333" s="90"/>
      <c r="CK1333" s="90"/>
      <c r="CL1333" s="90"/>
      <c r="CM1333" s="90"/>
      <c r="CN1333" s="90"/>
      <c r="CO1333" s="90"/>
      <c r="CP1333" s="90"/>
      <c r="CQ1333" s="90"/>
      <c r="CR1333" s="90"/>
      <c r="CS1333" s="90"/>
      <c r="CT1333" s="90"/>
      <c r="CU1333" s="90"/>
      <c r="CV1333" s="90"/>
      <c r="CW1333" s="90"/>
      <c r="CX1333" s="90"/>
      <c r="CY1333" s="90"/>
      <c r="CZ1333" s="90"/>
      <c r="DA1333" s="90"/>
      <c r="DB1333" s="90"/>
      <c r="DC1333" s="90"/>
      <c r="DD1333" s="90"/>
      <c r="DE1333" s="90"/>
      <c r="DF1333" s="90"/>
      <c r="DG1333" s="90"/>
      <c r="DH1333" s="90"/>
      <c r="DI1333" s="90"/>
    </row>
    <row r="1334" spans="1:113" ht="19.5" customHeight="1">
      <c r="A1334" s="90"/>
      <c r="B1334" s="90"/>
      <c r="C1334" s="90"/>
      <c r="D1334" s="90"/>
      <c r="E1334" s="90"/>
      <c r="F1334" s="90"/>
      <c r="G1334" s="90"/>
      <c r="H1334" s="90"/>
      <c r="I1334" s="90"/>
      <c r="J1334" s="90"/>
      <c r="K1334" s="90"/>
      <c r="L1334" s="90"/>
      <c r="M1334" s="90"/>
      <c r="N1334" s="90"/>
      <c r="O1334" s="90"/>
      <c r="P1334" s="90"/>
      <c r="Q1334" s="90"/>
      <c r="R1334" s="90"/>
      <c r="S1334" s="90"/>
      <c r="T1334" s="90"/>
      <c r="U1334" s="90"/>
      <c r="V1334" s="90"/>
      <c r="W1334" s="90"/>
      <c r="X1334" s="90"/>
      <c r="Y1334" s="90"/>
      <c r="Z1334" s="90"/>
      <c r="AA1334" s="90"/>
      <c r="AB1334" s="90"/>
      <c r="AC1334" s="90"/>
      <c r="AD1334" s="90"/>
      <c r="AE1334" s="90"/>
      <c r="AF1334" s="90"/>
      <c r="AG1334" s="90"/>
      <c r="AH1334" s="90"/>
      <c r="AI1334" s="90"/>
      <c r="AJ1334" s="90"/>
      <c r="AK1334" s="90"/>
      <c r="AL1334" s="90"/>
      <c r="AM1334" s="90"/>
      <c r="AN1334" s="90"/>
      <c r="AO1334" s="90"/>
      <c r="AP1334" s="90"/>
      <c r="AQ1334" s="90"/>
      <c r="AR1334" s="90"/>
      <c r="AS1334" s="90"/>
      <c r="AT1334" s="90"/>
      <c r="AU1334" s="90"/>
      <c r="AV1334" s="90"/>
      <c r="AW1334" s="90"/>
      <c r="AX1334" s="90"/>
      <c r="AY1334" s="90"/>
      <c r="AZ1334" s="90"/>
      <c r="BA1334" s="90"/>
      <c r="BB1334" s="90"/>
      <c r="BC1334" s="90"/>
      <c r="BD1334" s="112" t="s">
        <v>235</v>
      </c>
      <c r="BE1334" s="90"/>
      <c r="BF1334" s="90"/>
      <c r="BG1334" s="90"/>
      <c r="BH1334" s="90"/>
      <c r="BI1334" s="90"/>
      <c r="BJ1334" s="90"/>
      <c r="BK1334" s="90"/>
      <c r="BL1334" s="90"/>
      <c r="BM1334" s="90"/>
      <c r="BN1334" s="90"/>
      <c r="BO1334" s="90"/>
      <c r="BP1334" s="90"/>
      <c r="BQ1334" s="90"/>
      <c r="BR1334" s="90"/>
      <c r="BS1334" s="90"/>
      <c r="BT1334" s="90"/>
      <c r="BU1334" s="90"/>
      <c r="BV1334" s="90"/>
      <c r="BW1334" s="90"/>
      <c r="BX1334" s="90"/>
      <c r="BY1334" s="90"/>
      <c r="BZ1334" s="90"/>
      <c r="CA1334" s="90"/>
      <c r="CB1334" s="90"/>
      <c r="CC1334" s="90"/>
      <c r="CD1334" s="90"/>
      <c r="CE1334" s="90"/>
      <c r="CF1334" s="90"/>
      <c r="CG1334" s="90"/>
      <c r="CH1334" s="90"/>
      <c r="CI1334" s="90"/>
      <c r="CJ1334" s="90"/>
      <c r="CK1334" s="90"/>
      <c r="CL1334" s="90"/>
      <c r="CM1334" s="90"/>
      <c r="CN1334" s="90"/>
      <c r="CO1334" s="90"/>
      <c r="CP1334" s="90"/>
      <c r="CQ1334" s="90"/>
      <c r="CR1334" s="90"/>
      <c r="CS1334" s="90"/>
      <c r="CT1334" s="90"/>
      <c r="CU1334" s="90"/>
      <c r="CV1334" s="90"/>
      <c r="CW1334" s="90"/>
      <c r="CX1334" s="90"/>
      <c r="CY1334" s="90"/>
      <c r="CZ1334" s="90"/>
      <c r="DA1334" s="90"/>
      <c r="DB1334" s="111" t="s">
        <v>234</v>
      </c>
      <c r="DC1334" s="90"/>
      <c r="DD1334" s="90"/>
      <c r="DE1334" s="90"/>
      <c r="DF1334" s="90"/>
      <c r="DG1334" s="90"/>
      <c r="DH1334" s="90"/>
      <c r="DI1334" s="111" t="s">
        <v>233</v>
      </c>
    </row>
    <row r="1335" spans="1:113" ht="5.0999999999999996" customHeight="1"/>
    <row r="1336" spans="1:113" ht="15.9" customHeight="1">
      <c r="BD1336" s="110" t="s">
        <v>232</v>
      </c>
      <c r="DI1336" s="109" t="s">
        <v>231</v>
      </c>
    </row>
    <row r="1337" spans="1:113" ht="14.1" customHeight="1">
      <c r="BD1337" s="108" t="s">
        <v>230</v>
      </c>
      <c r="DI1337" s="92" t="s">
        <v>229</v>
      </c>
    </row>
    <row r="1338" spans="1:113" ht="12" customHeight="1"/>
    <row r="1339" spans="1:113" ht="9.9" customHeight="1">
      <c r="A1339" s="107" t="s">
        <v>228</v>
      </c>
      <c r="B1339" s="90"/>
      <c r="C1339" s="90"/>
      <c r="D1339" s="90"/>
      <c r="E1339" s="90"/>
      <c r="F1339" s="90"/>
      <c r="G1339" s="90"/>
      <c r="H1339" s="90"/>
      <c r="I1339" s="90"/>
      <c r="J1339" s="90"/>
      <c r="K1339" s="90"/>
      <c r="L1339" s="90"/>
      <c r="M1339" s="90"/>
      <c r="N1339" s="90"/>
      <c r="O1339" s="90"/>
      <c r="P1339" s="90"/>
      <c r="Q1339" s="90"/>
      <c r="R1339" s="90"/>
      <c r="S1339" s="90"/>
      <c r="T1339" s="106" t="s">
        <v>612</v>
      </c>
      <c r="U1339" s="90"/>
      <c r="V1339" s="90"/>
      <c r="W1339" s="90"/>
      <c r="X1339" s="90"/>
      <c r="Y1339" s="90"/>
      <c r="Z1339" s="90"/>
      <c r="AA1339" s="90"/>
      <c r="AB1339" s="90"/>
      <c r="AC1339" s="90"/>
      <c r="AD1339" s="90"/>
      <c r="AE1339" s="90"/>
      <c r="AF1339" s="90"/>
      <c r="AG1339" s="90"/>
      <c r="AH1339" s="90"/>
      <c r="AI1339" s="90"/>
      <c r="AJ1339" s="90"/>
      <c r="AK1339" s="90"/>
      <c r="AL1339" s="90"/>
      <c r="AM1339" s="98"/>
      <c r="AN1339" s="90"/>
      <c r="AO1339" s="90"/>
      <c r="AP1339" s="90"/>
      <c r="AQ1339" s="90"/>
      <c r="AR1339" s="90"/>
      <c r="AS1339" s="90"/>
      <c r="AT1339" s="90"/>
      <c r="AU1339" s="90"/>
      <c r="AV1339" s="90"/>
      <c r="AW1339" s="90"/>
      <c r="AX1339" s="90"/>
      <c r="AY1339" s="90"/>
      <c r="AZ1339" s="90"/>
      <c r="BA1339" s="90"/>
      <c r="BB1339" s="90"/>
      <c r="BC1339" s="90"/>
      <c r="BD1339" s="90" t="s">
        <v>226</v>
      </c>
      <c r="BE1339" s="90"/>
      <c r="BF1339" s="90"/>
      <c r="BG1339" s="90"/>
      <c r="BH1339" s="90"/>
      <c r="BI1339" s="90"/>
      <c r="BJ1339" s="90"/>
      <c r="BK1339" s="90"/>
      <c r="BL1339" s="90"/>
      <c r="BM1339" s="90"/>
      <c r="BN1339" s="90"/>
      <c r="BO1339" s="90"/>
      <c r="BP1339" s="90"/>
      <c r="BQ1339" s="90"/>
      <c r="BR1339" s="90"/>
      <c r="BS1339" s="90"/>
      <c r="BT1339" s="90"/>
      <c r="BU1339" s="90"/>
      <c r="BV1339" s="90"/>
      <c r="BW1339" s="106" t="s">
        <v>611</v>
      </c>
      <c r="BX1339" s="90"/>
      <c r="BY1339" s="90"/>
      <c r="BZ1339" s="90"/>
      <c r="CA1339" s="90"/>
      <c r="CB1339" s="90"/>
      <c r="CC1339" s="90"/>
      <c r="CD1339" s="90"/>
      <c r="CE1339" s="90"/>
      <c r="CF1339" s="90"/>
      <c r="CG1339" s="90"/>
      <c r="CH1339" s="90"/>
      <c r="CI1339" s="90"/>
      <c r="CJ1339" s="90"/>
      <c r="CK1339" s="90"/>
      <c r="CL1339" s="90"/>
      <c r="CM1339" s="90"/>
      <c r="CN1339" s="90"/>
      <c r="CO1339" s="90"/>
      <c r="CP1339" s="98"/>
      <c r="CQ1339" s="90"/>
      <c r="CR1339" s="105" t="s">
        <v>610</v>
      </c>
      <c r="CS1339" s="90" t="s">
        <v>202</v>
      </c>
      <c r="CT1339" s="90"/>
      <c r="CU1339" s="90"/>
      <c r="CV1339" s="90"/>
      <c r="CW1339" s="90"/>
      <c r="CX1339" s="90"/>
      <c r="CY1339" s="90"/>
      <c r="CZ1339" s="90"/>
      <c r="DA1339" s="90"/>
      <c r="DB1339" s="90"/>
      <c r="DC1339" s="90"/>
      <c r="DD1339" s="90"/>
      <c r="DE1339" s="90"/>
      <c r="DF1339" s="90"/>
      <c r="DG1339" s="90"/>
      <c r="DH1339" s="90"/>
      <c r="DI1339" s="97"/>
    </row>
    <row r="1340" spans="1:113" ht="9.9" customHeight="1">
      <c r="A1340" s="104" t="s">
        <v>223</v>
      </c>
      <c r="T1340" s="103" t="s">
        <v>107</v>
      </c>
      <c r="BD1340" s="89" t="s">
        <v>221</v>
      </c>
      <c r="BW1340" s="103" t="s">
        <v>609</v>
      </c>
      <c r="CR1340" s="93" t="s">
        <v>455</v>
      </c>
      <c r="CS1340" s="89" t="s">
        <v>218</v>
      </c>
      <c r="DI1340" s="102"/>
    </row>
    <row r="1341" spans="1:113" ht="9.9" customHeight="1">
      <c r="A1341" s="104" t="s">
        <v>217</v>
      </c>
      <c r="T1341" s="103" t="s">
        <v>608</v>
      </c>
      <c r="BD1341" s="89" t="s">
        <v>216</v>
      </c>
      <c r="BW1341" s="103" t="s">
        <v>607</v>
      </c>
      <c r="DI1341" s="102"/>
    </row>
    <row r="1342" spans="1:113" ht="9.9" customHeight="1">
      <c r="A1342" s="104" t="s">
        <v>214</v>
      </c>
      <c r="T1342" s="103" t="s">
        <v>29</v>
      </c>
      <c r="BD1342" s="89" t="s">
        <v>213</v>
      </c>
      <c r="BW1342" s="103" t="s">
        <v>606</v>
      </c>
      <c r="DI1342" s="102"/>
    </row>
    <row r="1343" spans="1:113" ht="9.9" customHeight="1">
      <c r="A1343" s="101"/>
      <c r="B1343" s="95"/>
      <c r="C1343" s="95"/>
      <c r="D1343" s="95"/>
      <c r="E1343" s="95"/>
      <c r="F1343" s="95"/>
      <c r="G1343" s="95"/>
      <c r="H1343" s="95"/>
      <c r="I1343" s="95"/>
      <c r="J1343" s="95"/>
      <c r="K1343" s="95"/>
      <c r="L1343" s="95"/>
      <c r="M1343" s="95"/>
      <c r="N1343" s="95"/>
      <c r="O1343" s="95"/>
      <c r="P1343" s="95"/>
      <c r="Q1343" s="95"/>
      <c r="R1343" s="95"/>
      <c r="S1343" s="95"/>
      <c r="T1343" s="95"/>
      <c r="U1343" s="95"/>
      <c r="V1343" s="95"/>
      <c r="W1343" s="95"/>
      <c r="X1343" s="95"/>
      <c r="Y1343" s="95"/>
      <c r="Z1343" s="95"/>
      <c r="AA1343" s="95"/>
      <c r="AB1343" s="95"/>
      <c r="AC1343" s="95"/>
      <c r="AD1343" s="95"/>
      <c r="AE1343" s="95"/>
      <c r="AF1343" s="95"/>
      <c r="AG1343" s="95"/>
      <c r="AH1343" s="95"/>
      <c r="AI1343" s="95"/>
      <c r="AJ1343" s="95"/>
      <c r="AK1343" s="95"/>
      <c r="AL1343" s="95"/>
      <c r="AM1343" s="95"/>
      <c r="AN1343" s="95"/>
      <c r="AO1343" s="95"/>
      <c r="AP1343" s="95"/>
      <c r="AQ1343" s="95"/>
      <c r="AR1343" s="95"/>
      <c r="AS1343" s="95"/>
      <c r="AT1343" s="95"/>
      <c r="AU1343" s="95"/>
      <c r="AV1343" s="95"/>
      <c r="AW1343" s="95"/>
      <c r="AX1343" s="95"/>
      <c r="AY1343" s="95"/>
      <c r="AZ1343" s="95"/>
      <c r="BA1343" s="95"/>
      <c r="BB1343" s="95"/>
      <c r="BC1343" s="95"/>
      <c r="BD1343" s="95" t="s">
        <v>211</v>
      </c>
      <c r="BE1343" s="95"/>
      <c r="BF1343" s="95"/>
      <c r="BG1343" s="95"/>
      <c r="BH1343" s="95"/>
      <c r="BI1343" s="95"/>
      <c r="BJ1343" s="95"/>
      <c r="BK1343" s="95"/>
      <c r="BL1343" s="95"/>
      <c r="BM1343" s="95"/>
      <c r="BN1343" s="95"/>
      <c r="BO1343" s="95"/>
      <c r="BP1343" s="95"/>
      <c r="BQ1343" s="95"/>
      <c r="BR1343" s="95"/>
      <c r="BS1343" s="95"/>
      <c r="BT1343" s="95"/>
      <c r="BU1343" s="95"/>
      <c r="BV1343" s="95"/>
      <c r="BW1343" s="100" t="s">
        <v>210</v>
      </c>
      <c r="BX1343" s="95"/>
      <c r="BY1343" s="95"/>
      <c r="BZ1343" s="95"/>
      <c r="CA1343" s="95"/>
      <c r="CB1343" s="95"/>
      <c r="CC1343" s="95"/>
      <c r="CD1343" s="95"/>
      <c r="CE1343" s="95"/>
      <c r="CF1343" s="95"/>
      <c r="CG1343" s="95"/>
      <c r="CH1343" s="95"/>
      <c r="CI1343" s="95"/>
      <c r="CJ1343" s="95"/>
      <c r="CK1343" s="95"/>
      <c r="CL1343" s="95"/>
      <c r="CM1343" s="95"/>
      <c r="CN1343" s="95"/>
      <c r="CO1343" s="95"/>
      <c r="CP1343" s="96"/>
      <c r="CQ1343" s="95"/>
      <c r="CR1343" s="99" t="s">
        <v>209</v>
      </c>
      <c r="CS1343" s="95" t="s">
        <v>202</v>
      </c>
      <c r="CT1343" s="95"/>
      <c r="CU1343" s="95"/>
      <c r="CV1343" s="95"/>
      <c r="CW1343" s="95"/>
      <c r="CX1343" s="95"/>
      <c r="CY1343" s="95"/>
      <c r="CZ1343" s="95"/>
      <c r="DA1343" s="95"/>
      <c r="DB1343" s="95"/>
      <c r="DC1343" s="95"/>
      <c r="DD1343" s="95"/>
      <c r="DE1343" s="95"/>
      <c r="DF1343" s="95"/>
      <c r="DG1343" s="95"/>
      <c r="DH1343" s="95"/>
      <c r="DI1343" s="94"/>
    </row>
    <row r="1344" spans="1:113" ht="5.0999999999999996" customHeight="1"/>
    <row r="1345" spans="1:113" ht="12" customHeight="1">
      <c r="A1345" s="264" t="s">
        <v>208</v>
      </c>
      <c r="B1345" s="243"/>
      <c r="C1345" s="243"/>
      <c r="D1345" s="243"/>
      <c r="E1345" s="243"/>
      <c r="F1345" s="90"/>
      <c r="G1345" s="90"/>
      <c r="H1345" s="242" t="s">
        <v>207</v>
      </c>
      <c r="I1345" s="243"/>
      <c r="J1345" s="243"/>
      <c r="K1345" s="243"/>
      <c r="L1345" s="243"/>
      <c r="M1345" s="243"/>
      <c r="N1345" s="243"/>
      <c r="O1345" s="243"/>
      <c r="P1345" s="243"/>
      <c r="Q1345" s="243"/>
      <c r="R1345" s="243"/>
      <c r="S1345" s="243"/>
      <c r="T1345" s="90"/>
      <c r="U1345" s="90"/>
      <c r="V1345" s="98"/>
      <c r="W1345" s="90"/>
      <c r="X1345" s="90"/>
      <c r="Y1345" s="90"/>
      <c r="Z1345" s="90"/>
      <c r="AA1345" s="242" t="s">
        <v>206</v>
      </c>
      <c r="AB1345" s="243"/>
      <c r="AC1345" s="243"/>
      <c r="AD1345" s="243"/>
      <c r="AE1345" s="243"/>
      <c r="AF1345" s="243"/>
      <c r="AG1345" s="243"/>
      <c r="AH1345" s="243"/>
      <c r="AI1345" s="243"/>
      <c r="AJ1345" s="90"/>
      <c r="AK1345" s="90"/>
      <c r="AL1345" s="98"/>
      <c r="AM1345" s="90"/>
      <c r="AN1345" s="90"/>
      <c r="AO1345" s="242" t="s">
        <v>205</v>
      </c>
      <c r="AP1345" s="243"/>
      <c r="AQ1345" s="243"/>
      <c r="AR1345" s="243"/>
      <c r="AS1345" s="243"/>
      <c r="AT1345" s="243"/>
      <c r="AU1345" s="243"/>
      <c r="AV1345" s="243"/>
      <c r="AW1345" s="243"/>
      <c r="AX1345" s="243"/>
      <c r="AY1345" s="90"/>
      <c r="AZ1345" s="90"/>
      <c r="BA1345" s="242" t="s">
        <v>204</v>
      </c>
      <c r="BB1345" s="243"/>
      <c r="BC1345" s="243"/>
      <c r="BD1345" s="243"/>
      <c r="BE1345" s="243"/>
      <c r="BF1345" s="243"/>
      <c r="BG1345" s="243"/>
      <c r="BH1345" s="243"/>
      <c r="BI1345" s="243"/>
      <c r="BJ1345" s="243"/>
      <c r="BK1345" s="90"/>
      <c r="BL1345" s="90"/>
      <c r="BM1345" s="242" t="s">
        <v>203</v>
      </c>
      <c r="BN1345" s="243"/>
      <c r="BO1345" s="243"/>
      <c r="BP1345" s="243"/>
      <c r="BQ1345" s="243"/>
      <c r="BR1345" s="243"/>
      <c r="BS1345" s="243"/>
      <c r="BT1345" s="243"/>
      <c r="BU1345" s="243"/>
      <c r="BV1345" s="243"/>
      <c r="BW1345" s="90"/>
      <c r="BX1345" s="90"/>
      <c r="BY1345" s="242" t="s">
        <v>202</v>
      </c>
      <c r="BZ1345" s="243"/>
      <c r="CA1345" s="243"/>
      <c r="CB1345" s="243"/>
      <c r="CC1345" s="243"/>
      <c r="CD1345" s="243"/>
      <c r="CE1345" s="243"/>
      <c r="CF1345" s="243"/>
      <c r="CG1345" s="243"/>
      <c r="CH1345" s="243"/>
      <c r="CI1345" s="90"/>
      <c r="CJ1345" s="90"/>
      <c r="CK1345" s="98"/>
      <c r="CL1345" s="90"/>
      <c r="CM1345" s="90"/>
      <c r="CN1345" s="98"/>
      <c r="CO1345" s="90"/>
      <c r="CP1345" s="98"/>
      <c r="CQ1345" s="90"/>
      <c r="CR1345" s="90"/>
      <c r="CS1345" s="90"/>
      <c r="CT1345" s="90"/>
      <c r="CU1345" s="90"/>
      <c r="CV1345" s="90"/>
      <c r="CW1345" s="90"/>
      <c r="CX1345" s="90"/>
      <c r="CY1345" s="90"/>
      <c r="CZ1345" s="90"/>
      <c r="DA1345" s="90"/>
      <c r="DB1345" s="90"/>
      <c r="DC1345" s="90"/>
      <c r="DD1345" s="90"/>
      <c r="DE1345" s="90"/>
      <c r="DF1345" s="90"/>
      <c r="DG1345" s="90"/>
      <c r="DH1345" s="90"/>
      <c r="DI1345" s="97"/>
    </row>
    <row r="1346" spans="1:113" ht="12" customHeight="1">
      <c r="A1346" s="247"/>
      <c r="B1346" s="244"/>
      <c r="C1346" s="244"/>
      <c r="D1346" s="244"/>
      <c r="E1346" s="244"/>
      <c r="F1346" s="95"/>
      <c r="G1346" s="95"/>
      <c r="H1346" s="244"/>
      <c r="I1346" s="244"/>
      <c r="J1346" s="244"/>
      <c r="K1346" s="244"/>
      <c r="L1346" s="244"/>
      <c r="M1346" s="244"/>
      <c r="N1346" s="244"/>
      <c r="O1346" s="244"/>
      <c r="P1346" s="244"/>
      <c r="Q1346" s="244"/>
      <c r="R1346" s="244"/>
      <c r="S1346" s="244"/>
      <c r="T1346" s="95"/>
      <c r="U1346" s="95"/>
      <c r="V1346" s="96"/>
      <c r="W1346" s="95"/>
      <c r="X1346" s="95"/>
      <c r="Y1346" s="95"/>
      <c r="Z1346" s="95"/>
      <c r="AA1346" s="244"/>
      <c r="AB1346" s="244"/>
      <c r="AC1346" s="244"/>
      <c r="AD1346" s="244"/>
      <c r="AE1346" s="244"/>
      <c r="AF1346" s="244"/>
      <c r="AG1346" s="244"/>
      <c r="AH1346" s="244"/>
      <c r="AI1346" s="244"/>
      <c r="AJ1346" s="95"/>
      <c r="AK1346" s="95"/>
      <c r="AL1346" s="96"/>
      <c r="AM1346" s="95"/>
      <c r="AN1346" s="95"/>
      <c r="AO1346" s="244"/>
      <c r="AP1346" s="244"/>
      <c r="AQ1346" s="244"/>
      <c r="AR1346" s="244"/>
      <c r="AS1346" s="244"/>
      <c r="AT1346" s="244"/>
      <c r="AU1346" s="244"/>
      <c r="AV1346" s="244"/>
      <c r="AW1346" s="244"/>
      <c r="AX1346" s="244"/>
      <c r="AY1346" s="95"/>
      <c r="AZ1346" s="95"/>
      <c r="BA1346" s="244"/>
      <c r="BB1346" s="244"/>
      <c r="BC1346" s="244"/>
      <c r="BD1346" s="244"/>
      <c r="BE1346" s="244"/>
      <c r="BF1346" s="244"/>
      <c r="BG1346" s="244"/>
      <c r="BH1346" s="244"/>
      <c r="BI1346" s="244"/>
      <c r="BJ1346" s="244"/>
      <c r="BK1346" s="95"/>
      <c r="BL1346" s="95"/>
      <c r="BM1346" s="244"/>
      <c r="BN1346" s="244"/>
      <c r="BO1346" s="244"/>
      <c r="BP1346" s="244"/>
      <c r="BQ1346" s="244"/>
      <c r="BR1346" s="244"/>
      <c r="BS1346" s="244"/>
      <c r="BT1346" s="244"/>
      <c r="BU1346" s="244"/>
      <c r="BV1346" s="244"/>
      <c r="BW1346" s="95"/>
      <c r="BX1346" s="95"/>
      <c r="BY1346" s="244"/>
      <c r="BZ1346" s="244"/>
      <c r="CA1346" s="244"/>
      <c r="CB1346" s="244"/>
      <c r="CC1346" s="244"/>
      <c r="CD1346" s="244"/>
      <c r="CE1346" s="244"/>
      <c r="CF1346" s="244"/>
      <c r="CG1346" s="244"/>
      <c r="CH1346" s="244"/>
      <c r="CI1346" s="95"/>
      <c r="CJ1346" s="95"/>
      <c r="CK1346" s="96"/>
      <c r="CL1346" s="95"/>
      <c r="CM1346" s="95"/>
      <c r="CN1346" s="96"/>
      <c r="CO1346" s="95"/>
      <c r="CP1346" s="96"/>
      <c r="CQ1346" s="95"/>
      <c r="CR1346" s="95"/>
      <c r="CS1346" s="95"/>
      <c r="CT1346" s="95"/>
      <c r="CU1346" s="95"/>
      <c r="CV1346" s="95"/>
      <c r="CW1346" s="95"/>
      <c r="CX1346" s="95"/>
      <c r="CY1346" s="95"/>
      <c r="CZ1346" s="95"/>
      <c r="DA1346" s="95"/>
      <c r="DB1346" s="95"/>
      <c r="DC1346" s="95"/>
      <c r="DD1346" s="95"/>
      <c r="DE1346" s="95"/>
      <c r="DF1346" s="95"/>
      <c r="DG1346" s="95"/>
      <c r="DH1346" s="95"/>
      <c r="DI1346" s="94"/>
    </row>
    <row r="1347" spans="1:113" ht="1.5" customHeight="1"/>
    <row r="1348" spans="1:113" ht="9.9" customHeight="1">
      <c r="BH1348" s="92" t="s">
        <v>605</v>
      </c>
      <c r="BT1348" s="92" t="s">
        <v>604</v>
      </c>
    </row>
    <row r="1349" spans="1:113" ht="9.9" customHeight="1">
      <c r="E1349" s="93" t="s">
        <v>199</v>
      </c>
      <c r="T1349" s="92" t="s">
        <v>603</v>
      </c>
    </row>
    <row r="1350" spans="1:113" ht="9.9" customHeight="1">
      <c r="AG1350" s="92" t="s">
        <v>602</v>
      </c>
      <c r="AL1350" s="92" t="s">
        <v>166</v>
      </c>
      <c r="AV1350" s="92" t="s">
        <v>601</v>
      </c>
      <c r="BH1350" s="92" t="s">
        <v>600</v>
      </c>
      <c r="BT1350" s="92" t="s">
        <v>599</v>
      </c>
      <c r="CF1350" s="92" t="s">
        <v>598</v>
      </c>
    </row>
    <row r="1351" spans="1:113" ht="9.9" customHeight="1">
      <c r="E1351" s="93" t="s">
        <v>192</v>
      </c>
      <c r="T1351" s="92" t="s">
        <v>597</v>
      </c>
    </row>
    <row r="1352" spans="1:113" ht="9.9" customHeight="1">
      <c r="AG1352" s="92" t="s">
        <v>596</v>
      </c>
      <c r="AL1352" s="92" t="s">
        <v>174</v>
      </c>
      <c r="AV1352" s="92" t="s">
        <v>595</v>
      </c>
      <c r="BH1352" s="92" t="s">
        <v>594</v>
      </c>
      <c r="BT1352" s="92" t="s">
        <v>593</v>
      </c>
      <c r="CF1352" s="92" t="s">
        <v>592</v>
      </c>
    </row>
    <row r="1353" spans="1:113" ht="9.9" customHeight="1">
      <c r="E1353" s="93" t="s">
        <v>184</v>
      </c>
      <c r="T1353" s="92" t="s">
        <v>591</v>
      </c>
    </row>
    <row r="1354" spans="1:113" ht="9.9" customHeight="1">
      <c r="AG1354" s="92" t="s">
        <v>590</v>
      </c>
      <c r="AL1354" s="92" t="s">
        <v>253</v>
      </c>
      <c r="AV1354" s="92" t="s">
        <v>589</v>
      </c>
      <c r="BH1354" s="92" t="s">
        <v>588</v>
      </c>
      <c r="BT1354" s="92" t="s">
        <v>587</v>
      </c>
      <c r="CF1354" s="92" t="s">
        <v>311</v>
      </c>
    </row>
    <row r="1355" spans="1:113" ht="9.9" customHeight="1">
      <c r="E1355" s="93" t="s">
        <v>177</v>
      </c>
      <c r="T1355" s="92" t="s">
        <v>586</v>
      </c>
    </row>
    <row r="1356" spans="1:113" ht="9.9" customHeight="1">
      <c r="AG1356" s="92" t="s">
        <v>585</v>
      </c>
      <c r="AL1356" s="92" t="s">
        <v>340</v>
      </c>
      <c r="AV1356" s="92" t="s">
        <v>584</v>
      </c>
      <c r="BH1356" s="92" t="s">
        <v>583</v>
      </c>
      <c r="BT1356" s="92" t="s">
        <v>582</v>
      </c>
      <c r="CF1356" s="92" t="s">
        <v>560</v>
      </c>
    </row>
    <row r="1357" spans="1:113" ht="9.9" customHeight="1">
      <c r="E1357" s="93" t="s">
        <v>169</v>
      </c>
      <c r="T1357" s="92" t="s">
        <v>581</v>
      </c>
      <c r="W1357" s="91" t="s">
        <v>137</v>
      </c>
    </row>
    <row r="1358" spans="1:113" ht="9.9" customHeight="1">
      <c r="AG1358" s="92" t="s">
        <v>580</v>
      </c>
      <c r="AL1358" s="92" t="s">
        <v>426</v>
      </c>
      <c r="AV1358" s="92" t="s">
        <v>579</v>
      </c>
      <c r="BH1358" s="92" t="s">
        <v>578</v>
      </c>
      <c r="BT1358" s="92" t="s">
        <v>577</v>
      </c>
    </row>
    <row r="1359" spans="1:113" ht="9.9" customHeight="1">
      <c r="E1359" s="93" t="s">
        <v>162</v>
      </c>
      <c r="T1359" s="92" t="s">
        <v>576</v>
      </c>
    </row>
    <row r="1360" spans="1:113" ht="9.9" customHeight="1">
      <c r="AG1360" s="92" t="s">
        <v>575</v>
      </c>
      <c r="AL1360" s="92" t="s">
        <v>144</v>
      </c>
      <c r="AV1360" s="92" t="s">
        <v>574</v>
      </c>
      <c r="BH1360" s="92" t="s">
        <v>573</v>
      </c>
      <c r="BT1360" s="92" t="s">
        <v>572</v>
      </c>
      <c r="CF1360" s="92" t="s">
        <v>571</v>
      </c>
    </row>
    <row r="1361" spans="5:84" ht="9.9" customHeight="1">
      <c r="E1361" s="93" t="s">
        <v>155</v>
      </c>
      <c r="T1361" s="92" t="s">
        <v>570</v>
      </c>
    </row>
    <row r="1362" spans="5:84" ht="9.9" customHeight="1">
      <c r="AG1362" s="92" t="s">
        <v>569</v>
      </c>
      <c r="AL1362" s="92" t="s">
        <v>152</v>
      </c>
      <c r="AV1362" s="92" t="s">
        <v>568</v>
      </c>
      <c r="BH1362" s="92" t="s">
        <v>567</v>
      </c>
      <c r="BT1362" s="92" t="s">
        <v>566</v>
      </c>
      <c r="CF1362" s="92" t="s">
        <v>495</v>
      </c>
    </row>
    <row r="1363" spans="5:84" ht="9.9" customHeight="1">
      <c r="E1363" s="93" t="s">
        <v>147</v>
      </c>
      <c r="T1363" s="92" t="s">
        <v>565</v>
      </c>
    </row>
    <row r="1364" spans="5:84" ht="9.9" customHeight="1">
      <c r="AG1364" s="92" t="s">
        <v>564</v>
      </c>
      <c r="AL1364" s="92" t="s">
        <v>159</v>
      </c>
      <c r="AV1364" s="92" t="s">
        <v>563</v>
      </c>
      <c r="BH1364" s="92" t="s">
        <v>562</v>
      </c>
      <c r="BT1364" s="92" t="s">
        <v>561</v>
      </c>
      <c r="CF1364" s="92" t="s">
        <v>560</v>
      </c>
    </row>
    <row r="1365" spans="5:84" ht="9.9" customHeight="1">
      <c r="E1365" s="93" t="s">
        <v>139</v>
      </c>
      <c r="T1365" s="92" t="s">
        <v>559</v>
      </c>
    </row>
    <row r="1366" spans="5:84" ht="9.9" customHeight="1">
      <c r="AG1366" s="92" t="s">
        <v>558</v>
      </c>
      <c r="AL1366" s="92" t="s">
        <v>269</v>
      </c>
      <c r="AV1366" s="92" t="s">
        <v>557</v>
      </c>
      <c r="BH1366" s="92" t="s">
        <v>556</v>
      </c>
      <c r="BT1366" s="92" t="s">
        <v>555</v>
      </c>
      <c r="CF1366" s="92" t="s">
        <v>311</v>
      </c>
    </row>
    <row r="1367" spans="5:84" ht="9.9" customHeight="1">
      <c r="E1367" s="93" t="s">
        <v>244</v>
      </c>
      <c r="T1367" s="92" t="s">
        <v>554</v>
      </c>
      <c r="W1367" s="91" t="s">
        <v>137</v>
      </c>
    </row>
    <row r="1368" spans="5:84" ht="9.9" customHeight="1">
      <c r="AG1368" s="92" t="s">
        <v>553</v>
      </c>
      <c r="AL1368" s="92" t="s">
        <v>392</v>
      </c>
      <c r="AV1368" s="92" t="s">
        <v>552</v>
      </c>
      <c r="BH1368" s="92" t="s">
        <v>551</v>
      </c>
      <c r="BT1368" s="92" t="s">
        <v>550</v>
      </c>
    </row>
    <row r="1369" spans="5:84" ht="9.9" customHeight="1">
      <c r="E1369" s="93" t="s">
        <v>237</v>
      </c>
      <c r="T1369" s="92" t="s">
        <v>549</v>
      </c>
    </row>
    <row r="1370" spans="5:84" ht="9.9" customHeight="1">
      <c r="AG1370" s="92" t="s">
        <v>548</v>
      </c>
      <c r="AL1370" s="92" t="s">
        <v>189</v>
      </c>
      <c r="AV1370" s="92" t="s">
        <v>547</v>
      </c>
      <c r="BH1370" s="92" t="s">
        <v>546</v>
      </c>
      <c r="BT1370" s="92" t="s">
        <v>545</v>
      </c>
      <c r="CF1370" s="92" t="s">
        <v>343</v>
      </c>
    </row>
    <row r="1371" spans="5:84" ht="9.9" customHeight="1">
      <c r="E1371" s="93" t="s">
        <v>304</v>
      </c>
      <c r="T1371" s="92" t="s">
        <v>544</v>
      </c>
    </row>
    <row r="1372" spans="5:84" ht="9.9" customHeight="1">
      <c r="AG1372" s="92" t="s">
        <v>543</v>
      </c>
      <c r="AL1372" s="92" t="s">
        <v>181</v>
      </c>
      <c r="AV1372" s="92" t="s">
        <v>542</v>
      </c>
      <c r="BH1372" s="92" t="s">
        <v>541</v>
      </c>
      <c r="BT1372" s="92" t="s">
        <v>540</v>
      </c>
      <c r="CF1372" s="92" t="s">
        <v>305</v>
      </c>
    </row>
    <row r="1373" spans="5:84" ht="9.9" customHeight="1">
      <c r="E1373" s="93" t="s">
        <v>382</v>
      </c>
      <c r="T1373" s="92" t="s">
        <v>539</v>
      </c>
    </row>
    <row r="1374" spans="5:84" ht="9.9" customHeight="1">
      <c r="AG1374" s="93" t="s">
        <v>538</v>
      </c>
      <c r="AL1374" s="92" t="s">
        <v>196</v>
      </c>
      <c r="AV1374" s="92" t="s">
        <v>537</v>
      </c>
      <c r="BH1374" s="92" t="s">
        <v>251</v>
      </c>
      <c r="BT1374" s="92" t="s">
        <v>536</v>
      </c>
      <c r="CF1374" s="92" t="s">
        <v>311</v>
      </c>
    </row>
    <row r="1375" spans="5:84" ht="9.9" customHeight="1">
      <c r="E1375" s="93" t="s">
        <v>375</v>
      </c>
      <c r="T1375" s="92" t="s">
        <v>535</v>
      </c>
    </row>
    <row r="1405" spans="1:113" ht="6" customHeight="1"/>
    <row r="1406" spans="1:113" ht="5.0999999999999996" customHeight="1"/>
    <row r="1407" spans="1:113" ht="12" customHeight="1">
      <c r="A1407" s="90"/>
      <c r="B1407" s="90"/>
      <c r="C1407" s="90"/>
      <c r="D1407" s="90"/>
      <c r="E1407" s="90"/>
      <c r="F1407" s="90"/>
      <c r="G1407" s="90"/>
      <c r="H1407" s="90"/>
      <c r="I1407" s="90"/>
      <c r="J1407" s="90"/>
      <c r="K1407" s="90"/>
      <c r="L1407" s="90"/>
      <c r="M1407" s="90"/>
      <c r="N1407" s="90"/>
      <c r="O1407" s="90"/>
      <c r="P1407" s="90"/>
      <c r="Q1407" s="90"/>
      <c r="R1407" s="90"/>
      <c r="S1407" s="90"/>
      <c r="T1407" s="90"/>
      <c r="U1407" s="90"/>
      <c r="V1407" s="90"/>
      <c r="W1407" s="90"/>
      <c r="X1407" s="90"/>
      <c r="Y1407" s="90"/>
      <c r="Z1407" s="90"/>
      <c r="AA1407" s="90"/>
      <c r="AB1407" s="90"/>
      <c r="AC1407" s="90"/>
      <c r="AD1407" s="90"/>
      <c r="AE1407" s="90"/>
      <c r="AF1407" s="90"/>
      <c r="AG1407" s="90"/>
      <c r="AH1407" s="90"/>
      <c r="AI1407" s="90"/>
      <c r="AJ1407" s="90"/>
      <c r="AK1407" s="90"/>
      <c r="AL1407" s="90"/>
      <c r="AM1407" s="90"/>
      <c r="AN1407" s="90"/>
      <c r="AO1407" s="90"/>
      <c r="AP1407" s="90"/>
      <c r="AQ1407" s="90"/>
      <c r="AR1407" s="90"/>
      <c r="AS1407" s="90"/>
      <c r="AT1407" s="90"/>
      <c r="AU1407" s="90"/>
      <c r="AV1407" s="90"/>
      <c r="AW1407" s="90"/>
      <c r="AX1407" s="90"/>
      <c r="AY1407" s="90"/>
      <c r="AZ1407" s="90"/>
      <c r="BA1407" s="90"/>
      <c r="BB1407" s="90"/>
      <c r="BC1407" s="90"/>
      <c r="BD1407" s="90"/>
      <c r="BE1407" s="90"/>
      <c r="BF1407" s="90"/>
      <c r="BG1407" s="90"/>
      <c r="BH1407" s="90"/>
      <c r="BI1407" s="90"/>
      <c r="BJ1407" s="90"/>
      <c r="BK1407" s="90"/>
      <c r="BL1407" s="90"/>
      <c r="BM1407" s="90"/>
      <c r="BN1407" s="90"/>
      <c r="BO1407" s="90"/>
      <c r="BP1407" s="90"/>
      <c r="BQ1407" s="90"/>
      <c r="BR1407" s="90"/>
      <c r="BS1407" s="90"/>
      <c r="BT1407" s="90"/>
      <c r="BU1407" s="90"/>
      <c r="BV1407" s="90"/>
      <c r="BW1407" s="90"/>
      <c r="BX1407" s="90"/>
      <c r="BY1407" s="90"/>
      <c r="BZ1407" s="90"/>
      <c r="CA1407" s="90"/>
      <c r="CB1407" s="90"/>
      <c r="CC1407" s="90"/>
      <c r="CD1407" s="90"/>
      <c r="CE1407" s="90"/>
      <c r="CF1407" s="90"/>
      <c r="CG1407" s="90"/>
      <c r="CH1407" s="90"/>
      <c r="CI1407" s="90"/>
      <c r="CJ1407" s="90"/>
      <c r="CK1407" s="90"/>
      <c r="CL1407" s="90"/>
      <c r="CM1407" s="90"/>
      <c r="CN1407" s="90"/>
      <c r="CO1407" s="90"/>
      <c r="CP1407" s="90"/>
      <c r="CQ1407" s="90"/>
      <c r="CR1407" s="90"/>
      <c r="CS1407" s="90"/>
      <c r="CT1407" s="90"/>
      <c r="CU1407" s="90"/>
      <c r="CV1407" s="90"/>
      <c r="CW1407" s="90"/>
      <c r="CX1407" s="90"/>
      <c r="CY1407" s="90"/>
      <c r="CZ1407" s="90"/>
      <c r="DA1407" s="90"/>
      <c r="DB1407" s="90"/>
      <c r="DC1407" s="90"/>
      <c r="DD1407" s="90"/>
      <c r="DE1407" s="90"/>
      <c r="DF1407" s="90"/>
      <c r="DG1407" s="90"/>
      <c r="DH1407" s="90"/>
      <c r="DI1407" s="90"/>
    </row>
    <row r="1408" spans="1:113" ht="19.5" customHeight="1">
      <c r="A1408" s="90"/>
      <c r="B1408" s="90"/>
      <c r="C1408" s="90"/>
      <c r="D1408" s="90"/>
      <c r="E1408" s="90"/>
      <c r="F1408" s="90"/>
      <c r="G1408" s="90"/>
      <c r="H1408" s="90"/>
      <c r="I1408" s="90"/>
      <c r="J1408" s="90"/>
      <c r="K1408" s="90"/>
      <c r="L1408" s="90"/>
      <c r="M1408" s="90"/>
      <c r="N1408" s="90"/>
      <c r="O1408" s="90"/>
      <c r="P1408" s="90"/>
      <c r="Q1408" s="90"/>
      <c r="R1408" s="90"/>
      <c r="S1408" s="90"/>
      <c r="T1408" s="90"/>
      <c r="U1408" s="90"/>
      <c r="V1408" s="90"/>
      <c r="W1408" s="90"/>
      <c r="X1408" s="90"/>
      <c r="Y1408" s="90"/>
      <c r="Z1408" s="90"/>
      <c r="AA1408" s="90"/>
      <c r="AB1408" s="90"/>
      <c r="AC1408" s="90"/>
      <c r="AD1408" s="90"/>
      <c r="AE1408" s="90"/>
      <c r="AF1408" s="90"/>
      <c r="AG1408" s="90"/>
      <c r="AH1408" s="90"/>
      <c r="AI1408" s="90"/>
      <c r="AJ1408" s="90"/>
      <c r="AK1408" s="90"/>
      <c r="AL1408" s="90"/>
      <c r="AM1408" s="90"/>
      <c r="AN1408" s="90"/>
      <c r="AO1408" s="90"/>
      <c r="AP1408" s="90"/>
      <c r="AQ1408" s="90"/>
      <c r="AR1408" s="90"/>
      <c r="AS1408" s="90"/>
      <c r="AT1408" s="90"/>
      <c r="AU1408" s="90"/>
      <c r="AV1408" s="90"/>
      <c r="AW1408" s="90"/>
      <c r="AX1408" s="90"/>
      <c r="AY1408" s="90"/>
      <c r="AZ1408" s="90"/>
      <c r="BA1408" s="90"/>
      <c r="BB1408" s="90"/>
      <c r="BC1408" s="90"/>
      <c r="BD1408" s="112" t="s">
        <v>235</v>
      </c>
      <c r="BE1408" s="90"/>
      <c r="BF1408" s="90"/>
      <c r="BG1408" s="90"/>
      <c r="BH1408" s="90"/>
      <c r="BI1408" s="90"/>
      <c r="BJ1408" s="90"/>
      <c r="BK1408" s="90"/>
      <c r="BL1408" s="90"/>
      <c r="BM1408" s="90"/>
      <c r="BN1408" s="90"/>
      <c r="BO1408" s="90"/>
      <c r="BP1408" s="90"/>
      <c r="BQ1408" s="90"/>
      <c r="BR1408" s="90"/>
      <c r="BS1408" s="90"/>
      <c r="BT1408" s="90"/>
      <c r="BU1408" s="90"/>
      <c r="BV1408" s="90"/>
      <c r="BW1408" s="90"/>
      <c r="BX1408" s="90"/>
      <c r="BY1408" s="90"/>
      <c r="BZ1408" s="90"/>
      <c r="CA1408" s="90"/>
      <c r="CB1408" s="90"/>
      <c r="CC1408" s="90"/>
      <c r="CD1408" s="90"/>
      <c r="CE1408" s="90"/>
      <c r="CF1408" s="90"/>
      <c r="CG1408" s="90"/>
      <c r="CH1408" s="90"/>
      <c r="CI1408" s="90"/>
      <c r="CJ1408" s="90"/>
      <c r="CK1408" s="90"/>
      <c r="CL1408" s="90"/>
      <c r="CM1408" s="90"/>
      <c r="CN1408" s="90"/>
      <c r="CO1408" s="90"/>
      <c r="CP1408" s="90"/>
      <c r="CQ1408" s="90"/>
      <c r="CR1408" s="90"/>
      <c r="CS1408" s="90"/>
      <c r="CT1408" s="90"/>
      <c r="CU1408" s="90"/>
      <c r="CV1408" s="90"/>
      <c r="CW1408" s="90"/>
      <c r="CX1408" s="90"/>
      <c r="CY1408" s="90"/>
      <c r="CZ1408" s="90"/>
      <c r="DA1408" s="90"/>
      <c r="DB1408" s="111" t="s">
        <v>234</v>
      </c>
      <c r="DC1408" s="90"/>
      <c r="DD1408" s="90"/>
      <c r="DE1408" s="90"/>
      <c r="DF1408" s="90"/>
      <c r="DG1408" s="90"/>
      <c r="DH1408" s="90"/>
      <c r="DI1408" s="111" t="s">
        <v>233</v>
      </c>
    </row>
    <row r="1409" spans="1:113" ht="5.0999999999999996" customHeight="1"/>
    <row r="1410" spans="1:113" ht="15.9" customHeight="1">
      <c r="BD1410" s="110" t="s">
        <v>232</v>
      </c>
      <c r="DI1410" s="109" t="s">
        <v>231</v>
      </c>
    </row>
    <row r="1411" spans="1:113" ht="14.1" customHeight="1">
      <c r="BD1411" s="108" t="s">
        <v>230</v>
      </c>
      <c r="DI1411" s="92" t="s">
        <v>229</v>
      </c>
    </row>
    <row r="1412" spans="1:113" ht="12" customHeight="1"/>
    <row r="1413" spans="1:113" ht="9.9" customHeight="1">
      <c r="A1413" s="107" t="s">
        <v>228</v>
      </c>
      <c r="B1413" s="90"/>
      <c r="C1413" s="90"/>
      <c r="D1413" s="90"/>
      <c r="E1413" s="90"/>
      <c r="F1413" s="90"/>
      <c r="G1413" s="90"/>
      <c r="H1413" s="90"/>
      <c r="I1413" s="90"/>
      <c r="J1413" s="90"/>
      <c r="K1413" s="90"/>
      <c r="L1413" s="90"/>
      <c r="M1413" s="90"/>
      <c r="N1413" s="90"/>
      <c r="O1413" s="90"/>
      <c r="P1413" s="90"/>
      <c r="Q1413" s="90"/>
      <c r="R1413" s="90"/>
      <c r="S1413" s="90"/>
      <c r="T1413" s="106" t="s">
        <v>534</v>
      </c>
      <c r="U1413" s="90"/>
      <c r="V1413" s="90"/>
      <c r="W1413" s="90"/>
      <c r="X1413" s="90"/>
      <c r="Y1413" s="90"/>
      <c r="Z1413" s="90"/>
      <c r="AA1413" s="90"/>
      <c r="AB1413" s="90"/>
      <c r="AC1413" s="90"/>
      <c r="AD1413" s="90"/>
      <c r="AE1413" s="90"/>
      <c r="AF1413" s="90"/>
      <c r="AG1413" s="90"/>
      <c r="AH1413" s="90"/>
      <c r="AI1413" s="90"/>
      <c r="AJ1413" s="90"/>
      <c r="AK1413" s="90"/>
      <c r="AL1413" s="90"/>
      <c r="AM1413" s="98"/>
      <c r="AN1413" s="90"/>
      <c r="AO1413" s="90"/>
      <c r="AP1413" s="90"/>
      <c r="AQ1413" s="90"/>
      <c r="AR1413" s="90"/>
      <c r="AS1413" s="90"/>
      <c r="AT1413" s="90"/>
      <c r="AU1413" s="90"/>
      <c r="AV1413" s="90"/>
      <c r="AW1413" s="90"/>
      <c r="AX1413" s="90"/>
      <c r="AY1413" s="90"/>
      <c r="AZ1413" s="90"/>
      <c r="BA1413" s="90"/>
      <c r="BB1413" s="90"/>
      <c r="BC1413" s="90"/>
      <c r="BD1413" s="90" t="s">
        <v>226</v>
      </c>
      <c r="BE1413" s="90"/>
      <c r="BF1413" s="90"/>
      <c r="BG1413" s="90"/>
      <c r="BH1413" s="90"/>
      <c r="BI1413" s="90"/>
      <c r="BJ1413" s="90"/>
      <c r="BK1413" s="90"/>
      <c r="BL1413" s="90"/>
      <c r="BM1413" s="90"/>
      <c r="BN1413" s="90"/>
      <c r="BO1413" s="90"/>
      <c r="BP1413" s="90"/>
      <c r="BQ1413" s="90"/>
      <c r="BR1413" s="90"/>
      <c r="BS1413" s="90"/>
      <c r="BT1413" s="90"/>
      <c r="BU1413" s="90"/>
      <c r="BV1413" s="90"/>
      <c r="BW1413" s="106" t="s">
        <v>533</v>
      </c>
      <c r="BX1413" s="90"/>
      <c r="BY1413" s="90"/>
      <c r="BZ1413" s="90"/>
      <c r="CA1413" s="90"/>
      <c r="CB1413" s="90"/>
      <c r="CC1413" s="90"/>
      <c r="CD1413" s="90"/>
      <c r="CE1413" s="90"/>
      <c r="CF1413" s="90"/>
      <c r="CG1413" s="90"/>
      <c r="CH1413" s="90"/>
      <c r="CI1413" s="90"/>
      <c r="CJ1413" s="90"/>
      <c r="CK1413" s="90"/>
      <c r="CL1413" s="90"/>
      <c r="CM1413" s="90"/>
      <c r="CN1413" s="90"/>
      <c r="CO1413" s="90"/>
      <c r="CP1413" s="98"/>
      <c r="CQ1413" s="90"/>
      <c r="CR1413" s="105" t="s">
        <v>532</v>
      </c>
      <c r="CS1413" s="90" t="s">
        <v>202</v>
      </c>
      <c r="CT1413" s="90"/>
      <c r="CU1413" s="90"/>
      <c r="CV1413" s="90"/>
      <c r="CW1413" s="90"/>
      <c r="CX1413" s="90"/>
      <c r="CY1413" s="90"/>
      <c r="CZ1413" s="90"/>
      <c r="DA1413" s="90"/>
      <c r="DB1413" s="90"/>
      <c r="DC1413" s="90"/>
      <c r="DD1413" s="90"/>
      <c r="DE1413" s="90"/>
      <c r="DF1413" s="90"/>
      <c r="DG1413" s="90"/>
      <c r="DH1413" s="90"/>
      <c r="DI1413" s="97"/>
    </row>
    <row r="1414" spans="1:113" ht="9.9" customHeight="1">
      <c r="A1414" s="104" t="s">
        <v>223</v>
      </c>
      <c r="T1414" s="103" t="s">
        <v>531</v>
      </c>
      <c r="BD1414" s="89" t="s">
        <v>221</v>
      </c>
      <c r="BW1414" s="103" t="s">
        <v>530</v>
      </c>
      <c r="CR1414" s="93" t="s">
        <v>529</v>
      </c>
      <c r="CS1414" s="89" t="s">
        <v>218</v>
      </c>
      <c r="DI1414" s="102"/>
    </row>
    <row r="1415" spans="1:113" ht="9.9" customHeight="1">
      <c r="A1415" s="104" t="s">
        <v>217</v>
      </c>
      <c r="T1415" s="103" t="s">
        <v>528</v>
      </c>
      <c r="BD1415" s="89" t="s">
        <v>216</v>
      </c>
      <c r="BW1415" s="103" t="s">
        <v>527</v>
      </c>
      <c r="DI1415" s="102"/>
    </row>
    <row r="1416" spans="1:113" ht="9.9" customHeight="1">
      <c r="A1416" s="104" t="s">
        <v>214</v>
      </c>
      <c r="T1416" s="103" t="s">
        <v>24</v>
      </c>
      <c r="BD1416" s="89" t="s">
        <v>213</v>
      </c>
      <c r="BW1416" s="103" t="s">
        <v>526</v>
      </c>
      <c r="DI1416" s="102"/>
    </row>
    <row r="1417" spans="1:113" ht="9.9" customHeight="1">
      <c r="A1417" s="101"/>
      <c r="B1417" s="95"/>
      <c r="C1417" s="95"/>
      <c r="D1417" s="95"/>
      <c r="E1417" s="95"/>
      <c r="F1417" s="95"/>
      <c r="G1417" s="95"/>
      <c r="H1417" s="95"/>
      <c r="I1417" s="95"/>
      <c r="J1417" s="95"/>
      <c r="K1417" s="95"/>
      <c r="L1417" s="95"/>
      <c r="M1417" s="95"/>
      <c r="N1417" s="95"/>
      <c r="O1417" s="95"/>
      <c r="P1417" s="95"/>
      <c r="Q1417" s="95"/>
      <c r="R1417" s="95"/>
      <c r="S1417" s="95"/>
      <c r="T1417" s="95"/>
      <c r="U1417" s="95"/>
      <c r="V1417" s="95"/>
      <c r="W1417" s="95"/>
      <c r="X1417" s="95"/>
      <c r="Y1417" s="95"/>
      <c r="Z1417" s="95"/>
      <c r="AA1417" s="95"/>
      <c r="AB1417" s="95"/>
      <c r="AC1417" s="95"/>
      <c r="AD1417" s="95"/>
      <c r="AE1417" s="95"/>
      <c r="AF1417" s="95"/>
      <c r="AG1417" s="95"/>
      <c r="AH1417" s="95"/>
      <c r="AI1417" s="95"/>
      <c r="AJ1417" s="95"/>
      <c r="AK1417" s="95"/>
      <c r="AL1417" s="95"/>
      <c r="AM1417" s="95"/>
      <c r="AN1417" s="95"/>
      <c r="AO1417" s="95"/>
      <c r="AP1417" s="95"/>
      <c r="AQ1417" s="95"/>
      <c r="AR1417" s="95"/>
      <c r="AS1417" s="95"/>
      <c r="AT1417" s="95"/>
      <c r="AU1417" s="95"/>
      <c r="AV1417" s="95"/>
      <c r="AW1417" s="95"/>
      <c r="AX1417" s="95"/>
      <c r="AY1417" s="95"/>
      <c r="AZ1417" s="95"/>
      <c r="BA1417" s="95"/>
      <c r="BB1417" s="95"/>
      <c r="BC1417" s="95"/>
      <c r="BD1417" s="95" t="s">
        <v>211</v>
      </c>
      <c r="BE1417" s="95"/>
      <c r="BF1417" s="95"/>
      <c r="BG1417" s="95"/>
      <c r="BH1417" s="95"/>
      <c r="BI1417" s="95"/>
      <c r="BJ1417" s="95"/>
      <c r="BK1417" s="95"/>
      <c r="BL1417" s="95"/>
      <c r="BM1417" s="95"/>
      <c r="BN1417" s="95"/>
      <c r="BO1417" s="95"/>
      <c r="BP1417" s="95"/>
      <c r="BQ1417" s="95"/>
      <c r="BR1417" s="95"/>
      <c r="BS1417" s="95"/>
      <c r="BT1417" s="95"/>
      <c r="BU1417" s="95"/>
      <c r="BV1417" s="95"/>
      <c r="BW1417" s="100" t="s">
        <v>210</v>
      </c>
      <c r="BX1417" s="95"/>
      <c r="BY1417" s="95"/>
      <c r="BZ1417" s="95"/>
      <c r="CA1417" s="95"/>
      <c r="CB1417" s="95"/>
      <c r="CC1417" s="95"/>
      <c r="CD1417" s="95"/>
      <c r="CE1417" s="95"/>
      <c r="CF1417" s="95"/>
      <c r="CG1417" s="95"/>
      <c r="CH1417" s="95"/>
      <c r="CI1417" s="95"/>
      <c r="CJ1417" s="95"/>
      <c r="CK1417" s="95"/>
      <c r="CL1417" s="95"/>
      <c r="CM1417" s="95"/>
      <c r="CN1417" s="95"/>
      <c r="CO1417" s="95"/>
      <c r="CP1417" s="96"/>
      <c r="CQ1417" s="95"/>
      <c r="CR1417" s="99" t="s">
        <v>209</v>
      </c>
      <c r="CS1417" s="95" t="s">
        <v>202</v>
      </c>
      <c r="CT1417" s="95"/>
      <c r="CU1417" s="95"/>
      <c r="CV1417" s="95"/>
      <c r="CW1417" s="95"/>
      <c r="CX1417" s="95"/>
      <c r="CY1417" s="95"/>
      <c r="CZ1417" s="95"/>
      <c r="DA1417" s="95"/>
      <c r="DB1417" s="95"/>
      <c r="DC1417" s="95"/>
      <c r="DD1417" s="95"/>
      <c r="DE1417" s="95"/>
      <c r="DF1417" s="95"/>
      <c r="DG1417" s="95"/>
      <c r="DH1417" s="95"/>
      <c r="DI1417" s="94"/>
    </row>
    <row r="1418" spans="1:113" ht="5.0999999999999996" customHeight="1"/>
    <row r="1419" spans="1:113" ht="12" customHeight="1">
      <c r="A1419" s="264" t="s">
        <v>208</v>
      </c>
      <c r="B1419" s="243"/>
      <c r="C1419" s="243"/>
      <c r="D1419" s="243"/>
      <c r="E1419" s="243"/>
      <c r="F1419" s="90"/>
      <c r="G1419" s="90"/>
      <c r="H1419" s="242" t="s">
        <v>207</v>
      </c>
      <c r="I1419" s="243"/>
      <c r="J1419" s="243"/>
      <c r="K1419" s="243"/>
      <c r="L1419" s="243"/>
      <c r="M1419" s="243"/>
      <c r="N1419" s="243"/>
      <c r="O1419" s="243"/>
      <c r="P1419" s="243"/>
      <c r="Q1419" s="243"/>
      <c r="R1419" s="243"/>
      <c r="S1419" s="243"/>
      <c r="T1419" s="90"/>
      <c r="U1419" s="90"/>
      <c r="V1419" s="98"/>
      <c r="W1419" s="90"/>
      <c r="X1419" s="90"/>
      <c r="Y1419" s="90"/>
      <c r="Z1419" s="90"/>
      <c r="AA1419" s="242" t="s">
        <v>206</v>
      </c>
      <c r="AB1419" s="243"/>
      <c r="AC1419" s="243"/>
      <c r="AD1419" s="243"/>
      <c r="AE1419" s="243"/>
      <c r="AF1419" s="243"/>
      <c r="AG1419" s="243"/>
      <c r="AH1419" s="243"/>
      <c r="AI1419" s="243"/>
      <c r="AJ1419" s="90"/>
      <c r="AK1419" s="90"/>
      <c r="AL1419" s="98"/>
      <c r="AM1419" s="90"/>
      <c r="AN1419" s="90"/>
      <c r="AO1419" s="242" t="s">
        <v>205</v>
      </c>
      <c r="AP1419" s="243"/>
      <c r="AQ1419" s="243"/>
      <c r="AR1419" s="243"/>
      <c r="AS1419" s="243"/>
      <c r="AT1419" s="243"/>
      <c r="AU1419" s="243"/>
      <c r="AV1419" s="243"/>
      <c r="AW1419" s="243"/>
      <c r="AX1419" s="243"/>
      <c r="AY1419" s="90"/>
      <c r="AZ1419" s="90"/>
      <c r="BA1419" s="242" t="s">
        <v>204</v>
      </c>
      <c r="BB1419" s="243"/>
      <c r="BC1419" s="243"/>
      <c r="BD1419" s="243"/>
      <c r="BE1419" s="243"/>
      <c r="BF1419" s="243"/>
      <c r="BG1419" s="243"/>
      <c r="BH1419" s="243"/>
      <c r="BI1419" s="243"/>
      <c r="BJ1419" s="243"/>
      <c r="BK1419" s="90"/>
      <c r="BL1419" s="90"/>
      <c r="BM1419" s="242" t="s">
        <v>203</v>
      </c>
      <c r="BN1419" s="243"/>
      <c r="BO1419" s="243"/>
      <c r="BP1419" s="243"/>
      <c r="BQ1419" s="243"/>
      <c r="BR1419" s="243"/>
      <c r="BS1419" s="243"/>
      <c r="BT1419" s="243"/>
      <c r="BU1419" s="243"/>
      <c r="BV1419" s="243"/>
      <c r="BW1419" s="90"/>
      <c r="BX1419" s="90"/>
      <c r="BY1419" s="242" t="s">
        <v>202</v>
      </c>
      <c r="BZ1419" s="243"/>
      <c r="CA1419" s="243"/>
      <c r="CB1419" s="243"/>
      <c r="CC1419" s="243"/>
      <c r="CD1419" s="243"/>
      <c r="CE1419" s="243"/>
      <c r="CF1419" s="243"/>
      <c r="CG1419" s="243"/>
      <c r="CH1419" s="243"/>
      <c r="CI1419" s="90"/>
      <c r="CJ1419" s="90"/>
      <c r="CK1419" s="98"/>
      <c r="CL1419" s="90"/>
      <c r="CM1419" s="90"/>
      <c r="CN1419" s="98"/>
      <c r="CO1419" s="90"/>
      <c r="CP1419" s="98"/>
      <c r="CQ1419" s="90"/>
      <c r="CR1419" s="90"/>
      <c r="CS1419" s="90"/>
      <c r="CT1419" s="90"/>
      <c r="CU1419" s="90"/>
      <c r="CV1419" s="90"/>
      <c r="CW1419" s="90"/>
      <c r="CX1419" s="90"/>
      <c r="CY1419" s="90"/>
      <c r="CZ1419" s="90"/>
      <c r="DA1419" s="90"/>
      <c r="DB1419" s="90"/>
      <c r="DC1419" s="90"/>
      <c r="DD1419" s="90"/>
      <c r="DE1419" s="90"/>
      <c r="DF1419" s="90"/>
      <c r="DG1419" s="90"/>
      <c r="DH1419" s="90"/>
      <c r="DI1419" s="97"/>
    </row>
    <row r="1420" spans="1:113" ht="12" customHeight="1">
      <c r="A1420" s="247"/>
      <c r="B1420" s="244"/>
      <c r="C1420" s="244"/>
      <c r="D1420" s="244"/>
      <c r="E1420" s="244"/>
      <c r="F1420" s="95"/>
      <c r="G1420" s="95"/>
      <c r="H1420" s="244"/>
      <c r="I1420" s="244"/>
      <c r="J1420" s="244"/>
      <c r="K1420" s="244"/>
      <c r="L1420" s="244"/>
      <c r="M1420" s="244"/>
      <c r="N1420" s="244"/>
      <c r="O1420" s="244"/>
      <c r="P1420" s="244"/>
      <c r="Q1420" s="244"/>
      <c r="R1420" s="244"/>
      <c r="S1420" s="244"/>
      <c r="T1420" s="95"/>
      <c r="U1420" s="95"/>
      <c r="V1420" s="96"/>
      <c r="W1420" s="95"/>
      <c r="X1420" s="95"/>
      <c r="Y1420" s="95"/>
      <c r="Z1420" s="95"/>
      <c r="AA1420" s="244"/>
      <c r="AB1420" s="244"/>
      <c r="AC1420" s="244"/>
      <c r="AD1420" s="244"/>
      <c r="AE1420" s="244"/>
      <c r="AF1420" s="244"/>
      <c r="AG1420" s="244"/>
      <c r="AH1420" s="244"/>
      <c r="AI1420" s="244"/>
      <c r="AJ1420" s="95"/>
      <c r="AK1420" s="95"/>
      <c r="AL1420" s="96"/>
      <c r="AM1420" s="95"/>
      <c r="AN1420" s="95"/>
      <c r="AO1420" s="244"/>
      <c r="AP1420" s="244"/>
      <c r="AQ1420" s="244"/>
      <c r="AR1420" s="244"/>
      <c r="AS1420" s="244"/>
      <c r="AT1420" s="244"/>
      <c r="AU1420" s="244"/>
      <c r="AV1420" s="244"/>
      <c r="AW1420" s="244"/>
      <c r="AX1420" s="244"/>
      <c r="AY1420" s="95"/>
      <c r="AZ1420" s="95"/>
      <c r="BA1420" s="244"/>
      <c r="BB1420" s="244"/>
      <c r="BC1420" s="244"/>
      <c r="BD1420" s="244"/>
      <c r="BE1420" s="244"/>
      <c r="BF1420" s="244"/>
      <c r="BG1420" s="244"/>
      <c r="BH1420" s="244"/>
      <c r="BI1420" s="244"/>
      <c r="BJ1420" s="244"/>
      <c r="BK1420" s="95"/>
      <c r="BL1420" s="95"/>
      <c r="BM1420" s="244"/>
      <c r="BN1420" s="244"/>
      <c r="BO1420" s="244"/>
      <c r="BP1420" s="244"/>
      <c r="BQ1420" s="244"/>
      <c r="BR1420" s="244"/>
      <c r="BS1420" s="244"/>
      <c r="BT1420" s="244"/>
      <c r="BU1420" s="244"/>
      <c r="BV1420" s="244"/>
      <c r="BW1420" s="95"/>
      <c r="BX1420" s="95"/>
      <c r="BY1420" s="244"/>
      <c r="BZ1420" s="244"/>
      <c r="CA1420" s="244"/>
      <c r="CB1420" s="244"/>
      <c r="CC1420" s="244"/>
      <c r="CD1420" s="244"/>
      <c r="CE1420" s="244"/>
      <c r="CF1420" s="244"/>
      <c r="CG1420" s="244"/>
      <c r="CH1420" s="244"/>
      <c r="CI1420" s="95"/>
      <c r="CJ1420" s="95"/>
      <c r="CK1420" s="96"/>
      <c r="CL1420" s="95"/>
      <c r="CM1420" s="95"/>
      <c r="CN1420" s="96"/>
      <c r="CO1420" s="95"/>
      <c r="CP1420" s="96"/>
      <c r="CQ1420" s="95"/>
      <c r="CR1420" s="95"/>
      <c r="CS1420" s="95"/>
      <c r="CT1420" s="95"/>
      <c r="CU1420" s="95"/>
      <c r="CV1420" s="95"/>
      <c r="CW1420" s="95"/>
      <c r="CX1420" s="95"/>
      <c r="CY1420" s="95"/>
      <c r="CZ1420" s="95"/>
      <c r="DA1420" s="95"/>
      <c r="DB1420" s="95"/>
      <c r="DC1420" s="95"/>
      <c r="DD1420" s="95"/>
      <c r="DE1420" s="95"/>
      <c r="DF1420" s="95"/>
      <c r="DG1420" s="95"/>
      <c r="DH1420" s="95"/>
      <c r="DI1420" s="94"/>
    </row>
    <row r="1421" spans="1:113" ht="1.5" customHeight="1"/>
    <row r="1422" spans="1:113" ht="9.9" customHeight="1">
      <c r="BH1422" s="92" t="s">
        <v>525</v>
      </c>
      <c r="BT1422" s="92" t="s">
        <v>524</v>
      </c>
    </row>
    <row r="1423" spans="1:113" ht="9.9" customHeight="1">
      <c r="E1423" s="93" t="s">
        <v>199</v>
      </c>
      <c r="T1423" s="92" t="s">
        <v>523</v>
      </c>
    </row>
    <row r="1424" spans="1:113" ht="9.9" customHeight="1">
      <c r="AG1424" s="92" t="s">
        <v>522</v>
      </c>
      <c r="AL1424" s="92" t="s">
        <v>189</v>
      </c>
      <c r="AV1424" s="92" t="s">
        <v>521</v>
      </c>
      <c r="BH1424" s="92" t="s">
        <v>520</v>
      </c>
      <c r="BT1424" s="92" t="s">
        <v>519</v>
      </c>
      <c r="CF1424" s="92" t="s">
        <v>518</v>
      </c>
    </row>
    <row r="1425" spans="5:84" ht="9.9" customHeight="1">
      <c r="E1425" s="93" t="s">
        <v>192</v>
      </c>
      <c r="T1425" s="92" t="s">
        <v>517</v>
      </c>
    </row>
    <row r="1426" spans="5:84" ht="9.9" customHeight="1">
      <c r="AG1426" s="93" t="s">
        <v>516</v>
      </c>
      <c r="AL1426" s="92" t="s">
        <v>196</v>
      </c>
      <c r="AV1426" s="92" t="s">
        <v>515</v>
      </c>
      <c r="BH1426" s="92" t="s">
        <v>514</v>
      </c>
      <c r="BT1426" s="92" t="s">
        <v>513</v>
      </c>
      <c r="CF1426" s="92" t="s">
        <v>395</v>
      </c>
    </row>
    <row r="1427" spans="5:84" ht="9.9" customHeight="1">
      <c r="E1427" s="93" t="s">
        <v>184</v>
      </c>
      <c r="T1427" s="92" t="s">
        <v>512</v>
      </c>
    </row>
    <row r="1479" spans="1:113" ht="6" customHeight="1"/>
    <row r="1480" spans="1:113" ht="5.0999999999999996" customHeight="1"/>
    <row r="1481" spans="1:113" ht="12" customHeight="1">
      <c r="A1481" s="90"/>
      <c r="B1481" s="90"/>
      <c r="C1481" s="90"/>
      <c r="D1481" s="90"/>
      <c r="E1481" s="90"/>
      <c r="F1481" s="90"/>
      <c r="G1481" s="90"/>
      <c r="H1481" s="90"/>
      <c r="I1481" s="90"/>
      <c r="J1481" s="90"/>
      <c r="K1481" s="90"/>
      <c r="L1481" s="90"/>
      <c r="M1481" s="90"/>
      <c r="N1481" s="90"/>
      <c r="O1481" s="90"/>
      <c r="P1481" s="90"/>
      <c r="Q1481" s="90"/>
      <c r="R1481" s="90"/>
      <c r="S1481" s="90"/>
      <c r="T1481" s="90"/>
      <c r="U1481" s="90"/>
      <c r="V1481" s="90"/>
      <c r="W1481" s="90"/>
      <c r="X1481" s="90"/>
      <c r="Y1481" s="90"/>
      <c r="Z1481" s="90"/>
      <c r="AA1481" s="90"/>
      <c r="AB1481" s="90"/>
      <c r="AC1481" s="90"/>
      <c r="AD1481" s="90"/>
      <c r="AE1481" s="90"/>
      <c r="AF1481" s="90"/>
      <c r="AG1481" s="90"/>
      <c r="AH1481" s="90"/>
      <c r="AI1481" s="90"/>
      <c r="AJ1481" s="90"/>
      <c r="AK1481" s="90"/>
      <c r="AL1481" s="90"/>
      <c r="AM1481" s="90"/>
      <c r="AN1481" s="90"/>
      <c r="AO1481" s="90"/>
      <c r="AP1481" s="90"/>
      <c r="AQ1481" s="90"/>
      <c r="AR1481" s="90"/>
      <c r="AS1481" s="90"/>
      <c r="AT1481" s="90"/>
      <c r="AU1481" s="90"/>
      <c r="AV1481" s="90"/>
      <c r="AW1481" s="90"/>
      <c r="AX1481" s="90"/>
      <c r="AY1481" s="90"/>
      <c r="AZ1481" s="90"/>
      <c r="BA1481" s="90"/>
      <c r="BB1481" s="90"/>
      <c r="BC1481" s="90"/>
      <c r="BD1481" s="90"/>
      <c r="BE1481" s="90"/>
      <c r="BF1481" s="90"/>
      <c r="BG1481" s="90"/>
      <c r="BH1481" s="90"/>
      <c r="BI1481" s="90"/>
      <c r="BJ1481" s="90"/>
      <c r="BK1481" s="90"/>
      <c r="BL1481" s="90"/>
      <c r="BM1481" s="90"/>
      <c r="BN1481" s="90"/>
      <c r="BO1481" s="90"/>
      <c r="BP1481" s="90"/>
      <c r="BQ1481" s="90"/>
      <c r="BR1481" s="90"/>
      <c r="BS1481" s="90"/>
      <c r="BT1481" s="90"/>
      <c r="BU1481" s="90"/>
      <c r="BV1481" s="90"/>
      <c r="BW1481" s="90"/>
      <c r="BX1481" s="90"/>
      <c r="BY1481" s="90"/>
      <c r="BZ1481" s="90"/>
      <c r="CA1481" s="90"/>
      <c r="CB1481" s="90"/>
      <c r="CC1481" s="90"/>
      <c r="CD1481" s="90"/>
      <c r="CE1481" s="90"/>
      <c r="CF1481" s="90"/>
      <c r="CG1481" s="90"/>
      <c r="CH1481" s="90"/>
      <c r="CI1481" s="90"/>
      <c r="CJ1481" s="90"/>
      <c r="CK1481" s="90"/>
      <c r="CL1481" s="90"/>
      <c r="CM1481" s="90"/>
      <c r="CN1481" s="90"/>
      <c r="CO1481" s="90"/>
      <c r="CP1481" s="90"/>
      <c r="CQ1481" s="90"/>
      <c r="CR1481" s="90"/>
      <c r="CS1481" s="90"/>
      <c r="CT1481" s="90"/>
      <c r="CU1481" s="90"/>
      <c r="CV1481" s="90"/>
      <c r="CW1481" s="90"/>
      <c r="CX1481" s="90"/>
      <c r="CY1481" s="90"/>
      <c r="CZ1481" s="90"/>
      <c r="DA1481" s="90"/>
      <c r="DB1481" s="90"/>
      <c r="DC1481" s="90"/>
      <c r="DD1481" s="90"/>
      <c r="DE1481" s="90"/>
      <c r="DF1481" s="90"/>
      <c r="DG1481" s="90"/>
      <c r="DH1481" s="90"/>
      <c r="DI1481" s="90"/>
    </row>
    <row r="1482" spans="1:113" ht="19.5" customHeight="1">
      <c r="A1482" s="90"/>
      <c r="B1482" s="90"/>
      <c r="C1482" s="90"/>
      <c r="D1482" s="90"/>
      <c r="E1482" s="90"/>
      <c r="F1482" s="90"/>
      <c r="G1482" s="90"/>
      <c r="H1482" s="90"/>
      <c r="I1482" s="90"/>
      <c r="J1482" s="90"/>
      <c r="K1482" s="90"/>
      <c r="L1482" s="90"/>
      <c r="M1482" s="90"/>
      <c r="N1482" s="90"/>
      <c r="O1482" s="90"/>
      <c r="P1482" s="90"/>
      <c r="Q1482" s="90"/>
      <c r="R1482" s="90"/>
      <c r="S1482" s="90"/>
      <c r="T1482" s="90"/>
      <c r="U1482" s="90"/>
      <c r="V1482" s="90"/>
      <c r="W1482" s="90"/>
      <c r="X1482" s="90"/>
      <c r="Y1482" s="90"/>
      <c r="Z1482" s="90"/>
      <c r="AA1482" s="90"/>
      <c r="AB1482" s="90"/>
      <c r="AC1482" s="90"/>
      <c r="AD1482" s="90"/>
      <c r="AE1482" s="90"/>
      <c r="AF1482" s="90"/>
      <c r="AG1482" s="90"/>
      <c r="AH1482" s="90"/>
      <c r="AI1482" s="90"/>
      <c r="AJ1482" s="90"/>
      <c r="AK1482" s="90"/>
      <c r="AL1482" s="90"/>
      <c r="AM1482" s="90"/>
      <c r="AN1482" s="90"/>
      <c r="AO1482" s="90"/>
      <c r="AP1482" s="90"/>
      <c r="AQ1482" s="90"/>
      <c r="AR1482" s="90"/>
      <c r="AS1482" s="90"/>
      <c r="AT1482" s="90"/>
      <c r="AU1482" s="90"/>
      <c r="AV1482" s="90"/>
      <c r="AW1482" s="90"/>
      <c r="AX1482" s="90"/>
      <c r="AY1482" s="90"/>
      <c r="AZ1482" s="90"/>
      <c r="BA1482" s="90"/>
      <c r="BB1482" s="90"/>
      <c r="BC1482" s="90"/>
      <c r="BD1482" s="112" t="s">
        <v>235</v>
      </c>
      <c r="BE1482" s="90"/>
      <c r="BF1482" s="90"/>
      <c r="BG1482" s="90"/>
      <c r="BH1482" s="90"/>
      <c r="BI1482" s="90"/>
      <c r="BJ1482" s="90"/>
      <c r="BK1482" s="90"/>
      <c r="BL1482" s="90"/>
      <c r="BM1482" s="90"/>
      <c r="BN1482" s="90"/>
      <c r="BO1482" s="90"/>
      <c r="BP1482" s="90"/>
      <c r="BQ1482" s="90"/>
      <c r="BR1482" s="90"/>
      <c r="BS1482" s="90"/>
      <c r="BT1482" s="90"/>
      <c r="BU1482" s="90"/>
      <c r="BV1482" s="90"/>
      <c r="BW1482" s="90"/>
      <c r="BX1482" s="90"/>
      <c r="BY1482" s="90"/>
      <c r="BZ1482" s="90"/>
      <c r="CA1482" s="90"/>
      <c r="CB1482" s="90"/>
      <c r="CC1482" s="90"/>
      <c r="CD1482" s="90"/>
      <c r="CE1482" s="90"/>
      <c r="CF1482" s="90"/>
      <c r="CG1482" s="90"/>
      <c r="CH1482" s="90"/>
      <c r="CI1482" s="90"/>
      <c r="CJ1482" s="90"/>
      <c r="CK1482" s="90"/>
      <c r="CL1482" s="90"/>
      <c r="CM1482" s="90"/>
      <c r="CN1482" s="90"/>
      <c r="CO1482" s="90"/>
      <c r="CP1482" s="90"/>
      <c r="CQ1482" s="90"/>
      <c r="CR1482" s="90"/>
      <c r="CS1482" s="90"/>
      <c r="CT1482" s="90"/>
      <c r="CU1482" s="90"/>
      <c r="CV1482" s="90"/>
      <c r="CW1482" s="90"/>
      <c r="CX1482" s="90"/>
      <c r="CY1482" s="90"/>
      <c r="CZ1482" s="90"/>
      <c r="DA1482" s="90"/>
      <c r="DB1482" s="111" t="s">
        <v>234</v>
      </c>
      <c r="DC1482" s="90"/>
      <c r="DD1482" s="90"/>
      <c r="DE1482" s="90"/>
      <c r="DF1482" s="90"/>
      <c r="DG1482" s="90"/>
      <c r="DH1482" s="90"/>
      <c r="DI1482" s="111" t="s">
        <v>233</v>
      </c>
    </row>
    <row r="1483" spans="1:113" ht="5.0999999999999996" customHeight="1"/>
    <row r="1484" spans="1:113" ht="15.9" customHeight="1">
      <c r="BD1484" s="110" t="s">
        <v>232</v>
      </c>
      <c r="DI1484" s="109" t="s">
        <v>231</v>
      </c>
    </row>
    <row r="1485" spans="1:113" ht="14.1" customHeight="1">
      <c r="BD1485" s="108" t="s">
        <v>230</v>
      </c>
      <c r="DI1485" s="92" t="s">
        <v>229</v>
      </c>
    </row>
    <row r="1486" spans="1:113" ht="12" customHeight="1"/>
    <row r="1487" spans="1:113" ht="9.9" customHeight="1">
      <c r="A1487" s="107" t="s">
        <v>228</v>
      </c>
      <c r="B1487" s="90"/>
      <c r="C1487" s="90"/>
      <c r="D1487" s="90"/>
      <c r="E1487" s="90"/>
      <c r="F1487" s="90"/>
      <c r="G1487" s="90"/>
      <c r="H1487" s="90"/>
      <c r="I1487" s="90"/>
      <c r="J1487" s="90"/>
      <c r="K1487" s="90"/>
      <c r="L1487" s="90"/>
      <c r="M1487" s="90"/>
      <c r="N1487" s="90"/>
      <c r="O1487" s="90"/>
      <c r="P1487" s="90"/>
      <c r="Q1487" s="90"/>
      <c r="R1487" s="90"/>
      <c r="S1487" s="90"/>
      <c r="T1487" s="106" t="s">
        <v>511</v>
      </c>
      <c r="U1487" s="90"/>
      <c r="V1487" s="90"/>
      <c r="W1487" s="90"/>
      <c r="X1487" s="90"/>
      <c r="Y1487" s="90"/>
      <c r="Z1487" s="90"/>
      <c r="AA1487" s="90"/>
      <c r="AB1487" s="90"/>
      <c r="AC1487" s="90"/>
      <c r="AD1487" s="90"/>
      <c r="AE1487" s="90"/>
      <c r="AF1487" s="90"/>
      <c r="AG1487" s="90"/>
      <c r="AH1487" s="90"/>
      <c r="AI1487" s="90"/>
      <c r="AJ1487" s="90"/>
      <c r="AK1487" s="90"/>
      <c r="AL1487" s="90"/>
      <c r="AM1487" s="98"/>
      <c r="AN1487" s="90"/>
      <c r="AO1487" s="90"/>
      <c r="AP1487" s="90"/>
      <c r="AQ1487" s="90"/>
      <c r="AR1487" s="90"/>
      <c r="AS1487" s="90"/>
      <c r="AT1487" s="90"/>
      <c r="AU1487" s="90"/>
      <c r="AV1487" s="90"/>
      <c r="AW1487" s="90"/>
      <c r="AX1487" s="90"/>
      <c r="AY1487" s="90"/>
      <c r="AZ1487" s="90"/>
      <c r="BA1487" s="90"/>
      <c r="BB1487" s="90"/>
      <c r="BC1487" s="90"/>
      <c r="BD1487" s="90" t="s">
        <v>226</v>
      </c>
      <c r="BE1487" s="90"/>
      <c r="BF1487" s="90"/>
      <c r="BG1487" s="90"/>
      <c r="BH1487" s="90"/>
      <c r="BI1487" s="90"/>
      <c r="BJ1487" s="90"/>
      <c r="BK1487" s="90"/>
      <c r="BL1487" s="90"/>
      <c r="BM1487" s="90"/>
      <c r="BN1487" s="90"/>
      <c r="BO1487" s="90"/>
      <c r="BP1487" s="90"/>
      <c r="BQ1487" s="90"/>
      <c r="BR1487" s="90"/>
      <c r="BS1487" s="90"/>
      <c r="BT1487" s="90"/>
      <c r="BU1487" s="90"/>
      <c r="BV1487" s="90"/>
      <c r="BW1487" s="106" t="s">
        <v>510</v>
      </c>
      <c r="BX1487" s="90"/>
      <c r="BY1487" s="90"/>
      <c r="BZ1487" s="90"/>
      <c r="CA1487" s="90"/>
      <c r="CB1487" s="90"/>
      <c r="CC1487" s="90"/>
      <c r="CD1487" s="90"/>
      <c r="CE1487" s="90"/>
      <c r="CF1487" s="90"/>
      <c r="CG1487" s="90"/>
      <c r="CH1487" s="90"/>
      <c r="CI1487" s="90"/>
      <c r="CJ1487" s="90"/>
      <c r="CK1487" s="90"/>
      <c r="CL1487" s="90"/>
      <c r="CM1487" s="90"/>
      <c r="CN1487" s="90"/>
      <c r="CO1487" s="90"/>
      <c r="CP1487" s="98"/>
      <c r="CQ1487" s="90"/>
      <c r="CR1487" s="105" t="s">
        <v>509</v>
      </c>
      <c r="CS1487" s="90" t="s">
        <v>202</v>
      </c>
      <c r="CT1487" s="90"/>
      <c r="CU1487" s="90"/>
      <c r="CV1487" s="90"/>
      <c r="CW1487" s="90"/>
      <c r="CX1487" s="90"/>
      <c r="CY1487" s="90"/>
      <c r="CZ1487" s="90"/>
      <c r="DA1487" s="90"/>
      <c r="DB1487" s="90"/>
      <c r="DC1487" s="90"/>
      <c r="DD1487" s="90"/>
      <c r="DE1487" s="90"/>
      <c r="DF1487" s="90"/>
      <c r="DG1487" s="90"/>
      <c r="DH1487" s="90"/>
      <c r="DI1487" s="97"/>
    </row>
    <row r="1488" spans="1:113" ht="9.9" customHeight="1">
      <c r="A1488" s="104" t="s">
        <v>223</v>
      </c>
      <c r="T1488" s="103" t="s">
        <v>508</v>
      </c>
      <c r="BD1488" s="89" t="s">
        <v>221</v>
      </c>
      <c r="BW1488" s="103" t="s">
        <v>507</v>
      </c>
      <c r="CR1488" s="93" t="s">
        <v>506</v>
      </c>
      <c r="CS1488" s="89" t="s">
        <v>218</v>
      </c>
      <c r="DI1488" s="102"/>
    </row>
    <row r="1489" spans="1:113" ht="9.9" customHeight="1">
      <c r="A1489" s="104" t="s">
        <v>217</v>
      </c>
      <c r="T1489" s="103" t="s">
        <v>505</v>
      </c>
      <c r="BD1489" s="89" t="s">
        <v>216</v>
      </c>
      <c r="BW1489" s="103" t="s">
        <v>504</v>
      </c>
      <c r="DI1489" s="102"/>
    </row>
    <row r="1490" spans="1:113" ht="9.9" customHeight="1">
      <c r="A1490" s="104" t="s">
        <v>214</v>
      </c>
      <c r="T1490" s="103" t="s">
        <v>21</v>
      </c>
      <c r="BD1490" s="89" t="s">
        <v>213</v>
      </c>
      <c r="BW1490" s="103" t="s">
        <v>503</v>
      </c>
      <c r="DI1490" s="102"/>
    </row>
    <row r="1491" spans="1:113" ht="9.9" customHeight="1">
      <c r="A1491" s="101"/>
      <c r="B1491" s="95"/>
      <c r="C1491" s="95"/>
      <c r="D1491" s="95"/>
      <c r="E1491" s="95"/>
      <c r="F1491" s="95"/>
      <c r="G1491" s="95"/>
      <c r="H1491" s="95"/>
      <c r="I1491" s="95"/>
      <c r="J1491" s="95"/>
      <c r="K1491" s="95"/>
      <c r="L1491" s="95"/>
      <c r="M1491" s="95"/>
      <c r="N1491" s="95"/>
      <c r="O1491" s="95"/>
      <c r="P1491" s="95"/>
      <c r="Q1491" s="95"/>
      <c r="R1491" s="95"/>
      <c r="S1491" s="95"/>
      <c r="T1491" s="95"/>
      <c r="U1491" s="95"/>
      <c r="V1491" s="95"/>
      <c r="W1491" s="95"/>
      <c r="X1491" s="95"/>
      <c r="Y1491" s="95"/>
      <c r="Z1491" s="95"/>
      <c r="AA1491" s="95"/>
      <c r="AB1491" s="95"/>
      <c r="AC1491" s="95"/>
      <c r="AD1491" s="95"/>
      <c r="AE1491" s="95"/>
      <c r="AF1491" s="95"/>
      <c r="AG1491" s="95"/>
      <c r="AH1491" s="95"/>
      <c r="AI1491" s="95"/>
      <c r="AJ1491" s="95"/>
      <c r="AK1491" s="95"/>
      <c r="AL1491" s="95"/>
      <c r="AM1491" s="95"/>
      <c r="AN1491" s="95"/>
      <c r="AO1491" s="95"/>
      <c r="AP1491" s="95"/>
      <c r="AQ1491" s="95"/>
      <c r="AR1491" s="95"/>
      <c r="AS1491" s="95"/>
      <c r="AT1491" s="95"/>
      <c r="AU1491" s="95"/>
      <c r="AV1491" s="95"/>
      <c r="AW1491" s="95"/>
      <c r="AX1491" s="95"/>
      <c r="AY1491" s="95"/>
      <c r="AZ1491" s="95"/>
      <c r="BA1491" s="95"/>
      <c r="BB1491" s="95"/>
      <c r="BC1491" s="95"/>
      <c r="BD1491" s="95" t="s">
        <v>211</v>
      </c>
      <c r="BE1491" s="95"/>
      <c r="BF1491" s="95"/>
      <c r="BG1491" s="95"/>
      <c r="BH1491" s="95"/>
      <c r="BI1491" s="95"/>
      <c r="BJ1491" s="95"/>
      <c r="BK1491" s="95"/>
      <c r="BL1491" s="95"/>
      <c r="BM1491" s="95"/>
      <c r="BN1491" s="95"/>
      <c r="BO1491" s="95"/>
      <c r="BP1491" s="95"/>
      <c r="BQ1491" s="95"/>
      <c r="BR1491" s="95"/>
      <c r="BS1491" s="95"/>
      <c r="BT1491" s="95"/>
      <c r="BU1491" s="95"/>
      <c r="BV1491" s="95"/>
      <c r="BW1491" s="100" t="s">
        <v>210</v>
      </c>
      <c r="BX1491" s="95"/>
      <c r="BY1491" s="95"/>
      <c r="BZ1491" s="95"/>
      <c r="CA1491" s="95"/>
      <c r="CB1491" s="95"/>
      <c r="CC1491" s="95"/>
      <c r="CD1491" s="95"/>
      <c r="CE1491" s="95"/>
      <c r="CF1491" s="95"/>
      <c r="CG1491" s="95"/>
      <c r="CH1491" s="95"/>
      <c r="CI1491" s="95"/>
      <c r="CJ1491" s="95"/>
      <c r="CK1491" s="95"/>
      <c r="CL1491" s="95"/>
      <c r="CM1491" s="95"/>
      <c r="CN1491" s="95"/>
      <c r="CO1491" s="95"/>
      <c r="CP1491" s="96"/>
      <c r="CQ1491" s="95"/>
      <c r="CR1491" s="99" t="s">
        <v>209</v>
      </c>
      <c r="CS1491" s="95" t="s">
        <v>202</v>
      </c>
      <c r="CT1491" s="95"/>
      <c r="CU1491" s="95"/>
      <c r="CV1491" s="95"/>
      <c r="CW1491" s="95"/>
      <c r="CX1491" s="95"/>
      <c r="CY1491" s="95"/>
      <c r="CZ1491" s="95"/>
      <c r="DA1491" s="95"/>
      <c r="DB1491" s="95"/>
      <c r="DC1491" s="95"/>
      <c r="DD1491" s="95"/>
      <c r="DE1491" s="95"/>
      <c r="DF1491" s="95"/>
      <c r="DG1491" s="95"/>
      <c r="DH1491" s="95"/>
      <c r="DI1491" s="94"/>
    </row>
    <row r="1492" spans="1:113" ht="5.0999999999999996" customHeight="1"/>
    <row r="1493" spans="1:113" ht="12" customHeight="1">
      <c r="A1493" s="264" t="s">
        <v>208</v>
      </c>
      <c r="B1493" s="243"/>
      <c r="C1493" s="243"/>
      <c r="D1493" s="243"/>
      <c r="E1493" s="243"/>
      <c r="F1493" s="90"/>
      <c r="G1493" s="90"/>
      <c r="H1493" s="242" t="s">
        <v>207</v>
      </c>
      <c r="I1493" s="243"/>
      <c r="J1493" s="243"/>
      <c r="K1493" s="243"/>
      <c r="L1493" s="243"/>
      <c r="M1493" s="243"/>
      <c r="N1493" s="243"/>
      <c r="O1493" s="243"/>
      <c r="P1493" s="243"/>
      <c r="Q1493" s="243"/>
      <c r="R1493" s="243"/>
      <c r="S1493" s="243"/>
      <c r="T1493" s="90"/>
      <c r="U1493" s="90"/>
      <c r="V1493" s="98"/>
      <c r="W1493" s="90"/>
      <c r="X1493" s="90"/>
      <c r="Y1493" s="90"/>
      <c r="Z1493" s="90"/>
      <c r="AA1493" s="242" t="s">
        <v>206</v>
      </c>
      <c r="AB1493" s="243"/>
      <c r="AC1493" s="243"/>
      <c r="AD1493" s="243"/>
      <c r="AE1493" s="243"/>
      <c r="AF1493" s="243"/>
      <c r="AG1493" s="243"/>
      <c r="AH1493" s="243"/>
      <c r="AI1493" s="243"/>
      <c r="AJ1493" s="90"/>
      <c r="AK1493" s="90"/>
      <c r="AL1493" s="98"/>
      <c r="AM1493" s="90"/>
      <c r="AN1493" s="90"/>
      <c r="AO1493" s="242" t="s">
        <v>205</v>
      </c>
      <c r="AP1493" s="243"/>
      <c r="AQ1493" s="243"/>
      <c r="AR1493" s="243"/>
      <c r="AS1493" s="243"/>
      <c r="AT1493" s="243"/>
      <c r="AU1493" s="243"/>
      <c r="AV1493" s="243"/>
      <c r="AW1493" s="243"/>
      <c r="AX1493" s="243"/>
      <c r="AY1493" s="90"/>
      <c r="AZ1493" s="90"/>
      <c r="BA1493" s="242" t="s">
        <v>204</v>
      </c>
      <c r="BB1493" s="243"/>
      <c r="BC1493" s="243"/>
      <c r="BD1493" s="243"/>
      <c r="BE1493" s="243"/>
      <c r="BF1493" s="243"/>
      <c r="BG1493" s="243"/>
      <c r="BH1493" s="243"/>
      <c r="BI1493" s="243"/>
      <c r="BJ1493" s="243"/>
      <c r="BK1493" s="90"/>
      <c r="BL1493" s="90"/>
      <c r="BM1493" s="242" t="s">
        <v>203</v>
      </c>
      <c r="BN1493" s="243"/>
      <c r="BO1493" s="243"/>
      <c r="BP1493" s="243"/>
      <c r="BQ1493" s="243"/>
      <c r="BR1493" s="243"/>
      <c r="BS1493" s="243"/>
      <c r="BT1493" s="243"/>
      <c r="BU1493" s="243"/>
      <c r="BV1493" s="243"/>
      <c r="BW1493" s="90"/>
      <c r="BX1493" s="90"/>
      <c r="BY1493" s="242" t="s">
        <v>202</v>
      </c>
      <c r="BZ1493" s="243"/>
      <c r="CA1493" s="243"/>
      <c r="CB1493" s="243"/>
      <c r="CC1493" s="243"/>
      <c r="CD1493" s="243"/>
      <c r="CE1493" s="243"/>
      <c r="CF1493" s="243"/>
      <c r="CG1493" s="243"/>
      <c r="CH1493" s="243"/>
      <c r="CI1493" s="90"/>
      <c r="CJ1493" s="90"/>
      <c r="CK1493" s="98"/>
      <c r="CL1493" s="90"/>
      <c r="CM1493" s="90"/>
      <c r="CN1493" s="98"/>
      <c r="CO1493" s="90"/>
      <c r="CP1493" s="98"/>
      <c r="CQ1493" s="90"/>
      <c r="CR1493" s="90"/>
      <c r="CS1493" s="90"/>
      <c r="CT1493" s="90"/>
      <c r="CU1493" s="90"/>
      <c r="CV1493" s="90"/>
      <c r="CW1493" s="90"/>
      <c r="CX1493" s="90"/>
      <c r="CY1493" s="90"/>
      <c r="CZ1493" s="90"/>
      <c r="DA1493" s="90"/>
      <c r="DB1493" s="90"/>
      <c r="DC1493" s="90"/>
      <c r="DD1493" s="90"/>
      <c r="DE1493" s="90"/>
      <c r="DF1493" s="90"/>
      <c r="DG1493" s="90"/>
      <c r="DH1493" s="90"/>
      <c r="DI1493" s="97"/>
    </row>
    <row r="1494" spans="1:113" ht="12" customHeight="1">
      <c r="A1494" s="247"/>
      <c r="B1494" s="244"/>
      <c r="C1494" s="244"/>
      <c r="D1494" s="244"/>
      <c r="E1494" s="244"/>
      <c r="F1494" s="95"/>
      <c r="G1494" s="95"/>
      <c r="H1494" s="244"/>
      <c r="I1494" s="244"/>
      <c r="J1494" s="244"/>
      <c r="K1494" s="244"/>
      <c r="L1494" s="244"/>
      <c r="M1494" s="244"/>
      <c r="N1494" s="244"/>
      <c r="O1494" s="244"/>
      <c r="P1494" s="244"/>
      <c r="Q1494" s="244"/>
      <c r="R1494" s="244"/>
      <c r="S1494" s="244"/>
      <c r="T1494" s="95"/>
      <c r="U1494" s="95"/>
      <c r="V1494" s="96"/>
      <c r="W1494" s="95"/>
      <c r="X1494" s="95"/>
      <c r="Y1494" s="95"/>
      <c r="Z1494" s="95"/>
      <c r="AA1494" s="244"/>
      <c r="AB1494" s="244"/>
      <c r="AC1494" s="244"/>
      <c r="AD1494" s="244"/>
      <c r="AE1494" s="244"/>
      <c r="AF1494" s="244"/>
      <c r="AG1494" s="244"/>
      <c r="AH1494" s="244"/>
      <c r="AI1494" s="244"/>
      <c r="AJ1494" s="95"/>
      <c r="AK1494" s="95"/>
      <c r="AL1494" s="96"/>
      <c r="AM1494" s="95"/>
      <c r="AN1494" s="95"/>
      <c r="AO1494" s="244"/>
      <c r="AP1494" s="244"/>
      <c r="AQ1494" s="244"/>
      <c r="AR1494" s="244"/>
      <c r="AS1494" s="244"/>
      <c r="AT1494" s="244"/>
      <c r="AU1494" s="244"/>
      <c r="AV1494" s="244"/>
      <c r="AW1494" s="244"/>
      <c r="AX1494" s="244"/>
      <c r="AY1494" s="95"/>
      <c r="AZ1494" s="95"/>
      <c r="BA1494" s="244"/>
      <c r="BB1494" s="244"/>
      <c r="BC1494" s="244"/>
      <c r="BD1494" s="244"/>
      <c r="BE1494" s="244"/>
      <c r="BF1494" s="244"/>
      <c r="BG1494" s="244"/>
      <c r="BH1494" s="244"/>
      <c r="BI1494" s="244"/>
      <c r="BJ1494" s="244"/>
      <c r="BK1494" s="95"/>
      <c r="BL1494" s="95"/>
      <c r="BM1494" s="244"/>
      <c r="BN1494" s="244"/>
      <c r="BO1494" s="244"/>
      <c r="BP1494" s="244"/>
      <c r="BQ1494" s="244"/>
      <c r="BR1494" s="244"/>
      <c r="BS1494" s="244"/>
      <c r="BT1494" s="244"/>
      <c r="BU1494" s="244"/>
      <c r="BV1494" s="244"/>
      <c r="BW1494" s="95"/>
      <c r="BX1494" s="95"/>
      <c r="BY1494" s="244"/>
      <c r="BZ1494" s="244"/>
      <c r="CA1494" s="244"/>
      <c r="CB1494" s="244"/>
      <c r="CC1494" s="244"/>
      <c r="CD1494" s="244"/>
      <c r="CE1494" s="244"/>
      <c r="CF1494" s="244"/>
      <c r="CG1494" s="244"/>
      <c r="CH1494" s="244"/>
      <c r="CI1494" s="95"/>
      <c r="CJ1494" s="95"/>
      <c r="CK1494" s="96"/>
      <c r="CL1494" s="95"/>
      <c r="CM1494" s="95"/>
      <c r="CN1494" s="96"/>
      <c r="CO1494" s="95"/>
      <c r="CP1494" s="96"/>
      <c r="CQ1494" s="95"/>
      <c r="CR1494" s="95"/>
      <c r="CS1494" s="95"/>
      <c r="CT1494" s="95"/>
      <c r="CU1494" s="95"/>
      <c r="CV1494" s="95"/>
      <c r="CW1494" s="95"/>
      <c r="CX1494" s="95"/>
      <c r="CY1494" s="95"/>
      <c r="CZ1494" s="95"/>
      <c r="DA1494" s="95"/>
      <c r="DB1494" s="95"/>
      <c r="DC1494" s="95"/>
      <c r="DD1494" s="95"/>
      <c r="DE1494" s="95"/>
      <c r="DF1494" s="95"/>
      <c r="DG1494" s="95"/>
      <c r="DH1494" s="95"/>
      <c r="DI1494" s="94"/>
    </row>
    <row r="1495" spans="1:113" ht="1.5" customHeight="1"/>
    <row r="1496" spans="1:113" ht="9.9" customHeight="1">
      <c r="BH1496" s="92" t="s">
        <v>502</v>
      </c>
      <c r="BT1496" s="92" t="s">
        <v>501</v>
      </c>
    </row>
    <row r="1497" spans="1:113" ht="9.9" customHeight="1">
      <c r="E1497" s="93" t="s">
        <v>199</v>
      </c>
      <c r="T1497" s="92" t="s">
        <v>500</v>
      </c>
    </row>
    <row r="1498" spans="1:113" ht="9.9" customHeight="1">
      <c r="AG1498" s="93" t="s">
        <v>499</v>
      </c>
      <c r="AL1498" s="92" t="s">
        <v>196</v>
      </c>
      <c r="AV1498" s="92" t="s">
        <v>498</v>
      </c>
      <c r="BH1498" s="92" t="s">
        <v>497</v>
      </c>
      <c r="BT1498" s="92" t="s">
        <v>496</v>
      </c>
      <c r="CF1498" s="92" t="s">
        <v>495</v>
      </c>
    </row>
    <row r="1499" spans="1:113" ht="9.9" customHeight="1">
      <c r="E1499" s="93" t="s">
        <v>192</v>
      </c>
      <c r="T1499" s="92" t="s">
        <v>494</v>
      </c>
    </row>
    <row r="1500" spans="1:113" ht="9.9" customHeight="1">
      <c r="AG1500" s="92" t="s">
        <v>493</v>
      </c>
      <c r="AL1500" s="92" t="s">
        <v>152</v>
      </c>
      <c r="AV1500" s="92" t="s">
        <v>492</v>
      </c>
      <c r="BH1500" s="92" t="s">
        <v>491</v>
      </c>
      <c r="BT1500" s="92" t="s">
        <v>490</v>
      </c>
      <c r="CF1500" s="92" t="s">
        <v>462</v>
      </c>
    </row>
    <row r="1501" spans="1:113" ht="9.9" customHeight="1">
      <c r="E1501" s="93" t="s">
        <v>184</v>
      </c>
      <c r="T1501" s="92" t="s">
        <v>489</v>
      </c>
    </row>
    <row r="1502" spans="1:113" ht="9.9" customHeight="1">
      <c r="AG1502" s="92" t="s">
        <v>488</v>
      </c>
      <c r="AL1502" s="92" t="s">
        <v>181</v>
      </c>
      <c r="AV1502" s="92" t="s">
        <v>487</v>
      </c>
      <c r="BH1502" s="92" t="s">
        <v>486</v>
      </c>
      <c r="BT1502" s="92" t="s">
        <v>485</v>
      </c>
      <c r="CF1502" s="92" t="s">
        <v>468</v>
      </c>
    </row>
    <row r="1503" spans="1:113" ht="9.9" customHeight="1">
      <c r="E1503" s="93" t="s">
        <v>177</v>
      </c>
      <c r="T1503" s="92" t="s">
        <v>484</v>
      </c>
      <c r="W1503" s="91" t="s">
        <v>137</v>
      </c>
    </row>
    <row r="1504" spans="1:113" ht="9.9" customHeight="1">
      <c r="AG1504" s="92" t="s">
        <v>483</v>
      </c>
      <c r="AL1504" s="92" t="s">
        <v>174</v>
      </c>
      <c r="AV1504" s="92" t="s">
        <v>482</v>
      </c>
      <c r="BH1504" s="92" t="s">
        <v>481</v>
      </c>
      <c r="BT1504" s="92" t="s">
        <v>480</v>
      </c>
    </row>
    <row r="1505" spans="5:84" ht="9.9" customHeight="1">
      <c r="E1505" s="93" t="s">
        <v>169</v>
      </c>
      <c r="T1505" s="92" t="s">
        <v>479</v>
      </c>
    </row>
    <row r="1506" spans="5:84" ht="9.9" customHeight="1">
      <c r="AG1506" s="92" t="s">
        <v>478</v>
      </c>
      <c r="AL1506" s="92" t="s">
        <v>189</v>
      </c>
      <c r="AV1506" s="92" t="s">
        <v>477</v>
      </c>
      <c r="BH1506" s="92" t="s">
        <v>476</v>
      </c>
      <c r="BT1506" s="92" t="s">
        <v>475</v>
      </c>
      <c r="CF1506" s="92" t="s">
        <v>474</v>
      </c>
    </row>
    <row r="1507" spans="5:84" ht="9.9" customHeight="1">
      <c r="E1507" s="93" t="s">
        <v>162</v>
      </c>
      <c r="T1507" s="92" t="s">
        <v>473</v>
      </c>
    </row>
    <row r="1508" spans="5:84" ht="9.9" customHeight="1">
      <c r="AG1508" s="92" t="s">
        <v>472</v>
      </c>
      <c r="AL1508" s="92" t="s">
        <v>159</v>
      </c>
      <c r="AV1508" s="92" t="s">
        <v>471</v>
      </c>
      <c r="BH1508" s="92" t="s">
        <v>470</v>
      </c>
      <c r="BT1508" s="92" t="s">
        <v>469</v>
      </c>
      <c r="CF1508" s="92" t="s">
        <v>468</v>
      </c>
    </row>
    <row r="1509" spans="5:84" ht="9.9" customHeight="1">
      <c r="E1509" s="93" t="s">
        <v>155</v>
      </c>
      <c r="T1509" s="92" t="s">
        <v>467</v>
      </c>
    </row>
    <row r="1510" spans="5:84" ht="9.9" customHeight="1">
      <c r="AG1510" s="92" t="s">
        <v>466</v>
      </c>
      <c r="AL1510" s="92" t="s">
        <v>144</v>
      </c>
      <c r="AV1510" s="92" t="s">
        <v>465</v>
      </c>
      <c r="BH1510" s="92" t="s">
        <v>464</v>
      </c>
      <c r="BT1510" s="92" t="s">
        <v>463</v>
      </c>
      <c r="CF1510" s="92" t="s">
        <v>462</v>
      </c>
    </row>
    <row r="1511" spans="5:84" ht="9.9" customHeight="1">
      <c r="E1511" s="93" t="s">
        <v>147</v>
      </c>
      <c r="T1511" s="92" t="s">
        <v>461</v>
      </c>
      <c r="W1511" s="91" t="s">
        <v>137</v>
      </c>
    </row>
    <row r="1553" spans="1:113" ht="6" customHeight="1"/>
    <row r="1554" spans="1:113" ht="5.0999999999999996" customHeight="1"/>
    <row r="1555" spans="1:113" ht="12" customHeight="1">
      <c r="A1555" s="90"/>
      <c r="B1555" s="90"/>
      <c r="C1555" s="90"/>
      <c r="D1555" s="90"/>
      <c r="E1555" s="90"/>
      <c r="F1555" s="90"/>
      <c r="G1555" s="90"/>
      <c r="H1555" s="90"/>
      <c r="I1555" s="90"/>
      <c r="J1555" s="90"/>
      <c r="K1555" s="90"/>
      <c r="L1555" s="90"/>
      <c r="M1555" s="90"/>
      <c r="N1555" s="90"/>
      <c r="O1555" s="90"/>
      <c r="P1555" s="90"/>
      <c r="Q1555" s="90"/>
      <c r="R1555" s="90"/>
      <c r="S1555" s="90"/>
      <c r="T1555" s="90"/>
      <c r="U1555" s="90"/>
      <c r="V1555" s="90"/>
      <c r="W1555" s="90"/>
      <c r="X1555" s="90"/>
      <c r="Y1555" s="90"/>
      <c r="Z1555" s="90"/>
      <c r="AA1555" s="90"/>
      <c r="AB1555" s="90"/>
      <c r="AC1555" s="90"/>
      <c r="AD1555" s="90"/>
      <c r="AE1555" s="90"/>
      <c r="AF1555" s="90"/>
      <c r="AG1555" s="90"/>
      <c r="AH1555" s="90"/>
      <c r="AI1555" s="90"/>
      <c r="AJ1555" s="90"/>
      <c r="AK1555" s="90"/>
      <c r="AL1555" s="90"/>
      <c r="AM1555" s="90"/>
      <c r="AN1555" s="90"/>
      <c r="AO1555" s="90"/>
      <c r="AP1555" s="90"/>
      <c r="AQ1555" s="90"/>
      <c r="AR1555" s="90"/>
      <c r="AS1555" s="90"/>
      <c r="AT1555" s="90"/>
      <c r="AU1555" s="90"/>
      <c r="AV1555" s="90"/>
      <c r="AW1555" s="90"/>
      <c r="AX1555" s="90"/>
      <c r="AY1555" s="90"/>
      <c r="AZ1555" s="90"/>
      <c r="BA1555" s="90"/>
      <c r="BB1555" s="90"/>
      <c r="BC1555" s="90"/>
      <c r="BD1555" s="90"/>
      <c r="BE1555" s="90"/>
      <c r="BF1555" s="90"/>
      <c r="BG1555" s="90"/>
      <c r="BH1555" s="90"/>
      <c r="BI1555" s="90"/>
      <c r="BJ1555" s="90"/>
      <c r="BK1555" s="90"/>
      <c r="BL1555" s="90"/>
      <c r="BM1555" s="90"/>
      <c r="BN1555" s="90"/>
      <c r="BO1555" s="90"/>
      <c r="BP1555" s="90"/>
      <c r="BQ1555" s="90"/>
      <c r="BR1555" s="90"/>
      <c r="BS1555" s="90"/>
      <c r="BT1555" s="90"/>
      <c r="BU1555" s="90"/>
      <c r="BV1555" s="90"/>
      <c r="BW1555" s="90"/>
      <c r="BX1555" s="90"/>
      <c r="BY1555" s="90"/>
      <c r="BZ1555" s="90"/>
      <c r="CA1555" s="90"/>
      <c r="CB1555" s="90"/>
      <c r="CC1555" s="90"/>
      <c r="CD1555" s="90"/>
      <c r="CE1555" s="90"/>
      <c r="CF1555" s="90"/>
      <c r="CG1555" s="90"/>
      <c r="CH1555" s="90"/>
      <c r="CI1555" s="90"/>
      <c r="CJ1555" s="90"/>
      <c r="CK1555" s="90"/>
      <c r="CL1555" s="90"/>
      <c r="CM1555" s="90"/>
      <c r="CN1555" s="90"/>
      <c r="CO1555" s="90"/>
      <c r="CP1555" s="90"/>
      <c r="CQ1555" s="90"/>
      <c r="CR1555" s="90"/>
      <c r="CS1555" s="90"/>
      <c r="CT1555" s="90"/>
      <c r="CU1555" s="90"/>
      <c r="CV1555" s="90"/>
      <c r="CW1555" s="90"/>
      <c r="CX1555" s="90"/>
      <c r="CY1555" s="90"/>
      <c r="CZ1555" s="90"/>
      <c r="DA1555" s="90"/>
      <c r="DB1555" s="90"/>
      <c r="DC1555" s="90"/>
      <c r="DD1555" s="90"/>
      <c r="DE1555" s="90"/>
      <c r="DF1555" s="90"/>
      <c r="DG1555" s="90"/>
      <c r="DH1555" s="90"/>
      <c r="DI1555" s="90"/>
    </row>
    <row r="1556" spans="1:113" ht="19.5" customHeight="1">
      <c r="A1556" s="90"/>
      <c r="B1556" s="90"/>
      <c r="C1556" s="90"/>
      <c r="D1556" s="90"/>
      <c r="E1556" s="90"/>
      <c r="F1556" s="90"/>
      <c r="G1556" s="90"/>
      <c r="H1556" s="90"/>
      <c r="I1556" s="90"/>
      <c r="J1556" s="90"/>
      <c r="K1556" s="90"/>
      <c r="L1556" s="90"/>
      <c r="M1556" s="90"/>
      <c r="N1556" s="90"/>
      <c r="O1556" s="90"/>
      <c r="P1556" s="90"/>
      <c r="Q1556" s="90"/>
      <c r="R1556" s="90"/>
      <c r="S1556" s="90"/>
      <c r="T1556" s="90"/>
      <c r="U1556" s="90"/>
      <c r="V1556" s="90"/>
      <c r="W1556" s="90"/>
      <c r="X1556" s="90"/>
      <c r="Y1556" s="90"/>
      <c r="Z1556" s="90"/>
      <c r="AA1556" s="90"/>
      <c r="AB1556" s="90"/>
      <c r="AC1556" s="90"/>
      <c r="AD1556" s="90"/>
      <c r="AE1556" s="90"/>
      <c r="AF1556" s="90"/>
      <c r="AG1556" s="90"/>
      <c r="AH1556" s="90"/>
      <c r="AI1556" s="90"/>
      <c r="AJ1556" s="90"/>
      <c r="AK1556" s="90"/>
      <c r="AL1556" s="90"/>
      <c r="AM1556" s="90"/>
      <c r="AN1556" s="90"/>
      <c r="AO1556" s="90"/>
      <c r="AP1556" s="90"/>
      <c r="AQ1556" s="90"/>
      <c r="AR1556" s="90"/>
      <c r="AS1556" s="90"/>
      <c r="AT1556" s="90"/>
      <c r="AU1556" s="90"/>
      <c r="AV1556" s="90"/>
      <c r="AW1556" s="90"/>
      <c r="AX1556" s="90"/>
      <c r="AY1556" s="90"/>
      <c r="AZ1556" s="90"/>
      <c r="BA1556" s="90"/>
      <c r="BB1556" s="90"/>
      <c r="BC1556" s="90"/>
      <c r="BD1556" s="112" t="s">
        <v>235</v>
      </c>
      <c r="BE1556" s="90"/>
      <c r="BF1556" s="90"/>
      <c r="BG1556" s="90"/>
      <c r="BH1556" s="90"/>
      <c r="BI1556" s="90"/>
      <c r="BJ1556" s="90"/>
      <c r="BK1556" s="90"/>
      <c r="BL1556" s="90"/>
      <c r="BM1556" s="90"/>
      <c r="BN1556" s="90"/>
      <c r="BO1556" s="90"/>
      <c r="BP1556" s="90"/>
      <c r="BQ1556" s="90"/>
      <c r="BR1556" s="90"/>
      <c r="BS1556" s="90"/>
      <c r="BT1556" s="90"/>
      <c r="BU1556" s="90"/>
      <c r="BV1556" s="90"/>
      <c r="BW1556" s="90"/>
      <c r="BX1556" s="90"/>
      <c r="BY1556" s="90"/>
      <c r="BZ1556" s="90"/>
      <c r="CA1556" s="90"/>
      <c r="CB1556" s="90"/>
      <c r="CC1556" s="90"/>
      <c r="CD1556" s="90"/>
      <c r="CE1556" s="90"/>
      <c r="CF1556" s="90"/>
      <c r="CG1556" s="90"/>
      <c r="CH1556" s="90"/>
      <c r="CI1556" s="90"/>
      <c r="CJ1556" s="90"/>
      <c r="CK1556" s="90"/>
      <c r="CL1556" s="90"/>
      <c r="CM1556" s="90"/>
      <c r="CN1556" s="90"/>
      <c r="CO1556" s="90"/>
      <c r="CP1556" s="90"/>
      <c r="CQ1556" s="90"/>
      <c r="CR1556" s="90"/>
      <c r="CS1556" s="90"/>
      <c r="CT1556" s="90"/>
      <c r="CU1556" s="90"/>
      <c r="CV1556" s="90"/>
      <c r="CW1556" s="90"/>
      <c r="CX1556" s="90"/>
      <c r="CY1556" s="90"/>
      <c r="CZ1556" s="90"/>
      <c r="DA1556" s="90"/>
      <c r="DB1556" s="111" t="s">
        <v>234</v>
      </c>
      <c r="DC1556" s="90"/>
      <c r="DD1556" s="90"/>
      <c r="DE1556" s="90"/>
      <c r="DF1556" s="90"/>
      <c r="DG1556" s="90"/>
      <c r="DH1556" s="90"/>
      <c r="DI1556" s="111" t="s">
        <v>233</v>
      </c>
    </row>
    <row r="1557" spans="1:113" ht="5.0999999999999996" customHeight="1"/>
    <row r="1558" spans="1:113" ht="15.9" customHeight="1">
      <c r="BD1558" s="110" t="s">
        <v>232</v>
      </c>
      <c r="DI1558" s="109" t="s">
        <v>231</v>
      </c>
    </row>
    <row r="1559" spans="1:113" ht="14.1" customHeight="1">
      <c r="BD1559" s="108" t="s">
        <v>230</v>
      </c>
      <c r="DI1559" s="92" t="s">
        <v>229</v>
      </c>
    </row>
    <row r="1560" spans="1:113" ht="12" customHeight="1"/>
    <row r="1561" spans="1:113" ht="9.9" customHeight="1">
      <c r="A1561" s="107" t="s">
        <v>228</v>
      </c>
      <c r="B1561" s="90"/>
      <c r="C1561" s="90"/>
      <c r="D1561" s="90"/>
      <c r="E1561" s="90"/>
      <c r="F1561" s="90"/>
      <c r="G1561" s="90"/>
      <c r="H1561" s="90"/>
      <c r="I1561" s="90"/>
      <c r="J1561" s="90"/>
      <c r="K1561" s="90"/>
      <c r="L1561" s="90"/>
      <c r="M1561" s="90"/>
      <c r="N1561" s="90"/>
      <c r="O1561" s="90"/>
      <c r="P1561" s="90"/>
      <c r="Q1561" s="90"/>
      <c r="R1561" s="90"/>
      <c r="S1561" s="90"/>
      <c r="T1561" s="106" t="s">
        <v>460</v>
      </c>
      <c r="U1561" s="90"/>
      <c r="V1561" s="90"/>
      <c r="W1561" s="90"/>
      <c r="X1561" s="90"/>
      <c r="Y1561" s="90"/>
      <c r="Z1561" s="90"/>
      <c r="AA1561" s="90"/>
      <c r="AB1561" s="90"/>
      <c r="AC1561" s="90"/>
      <c r="AD1561" s="90"/>
      <c r="AE1561" s="90"/>
      <c r="AF1561" s="90"/>
      <c r="AG1561" s="90"/>
      <c r="AH1561" s="90"/>
      <c r="AI1561" s="90"/>
      <c r="AJ1561" s="90"/>
      <c r="AK1561" s="90"/>
      <c r="AL1561" s="90"/>
      <c r="AM1561" s="98"/>
      <c r="AN1561" s="90"/>
      <c r="AO1561" s="90"/>
      <c r="AP1561" s="90"/>
      <c r="AQ1561" s="90"/>
      <c r="AR1561" s="90"/>
      <c r="AS1561" s="90"/>
      <c r="AT1561" s="90"/>
      <c r="AU1561" s="90"/>
      <c r="AV1561" s="90"/>
      <c r="AW1561" s="90"/>
      <c r="AX1561" s="90"/>
      <c r="AY1561" s="90"/>
      <c r="AZ1561" s="90"/>
      <c r="BA1561" s="90"/>
      <c r="BB1561" s="90"/>
      <c r="BC1561" s="90"/>
      <c r="BD1561" s="90" t="s">
        <v>226</v>
      </c>
      <c r="BE1561" s="90"/>
      <c r="BF1561" s="90"/>
      <c r="BG1561" s="90"/>
      <c r="BH1561" s="90"/>
      <c r="BI1561" s="90"/>
      <c r="BJ1561" s="90"/>
      <c r="BK1561" s="90"/>
      <c r="BL1561" s="90"/>
      <c r="BM1561" s="90"/>
      <c r="BN1561" s="90"/>
      <c r="BO1561" s="90"/>
      <c r="BP1561" s="90"/>
      <c r="BQ1561" s="90"/>
      <c r="BR1561" s="90"/>
      <c r="BS1561" s="90"/>
      <c r="BT1561" s="90"/>
      <c r="BU1561" s="90"/>
      <c r="BV1561" s="90"/>
      <c r="BW1561" s="106" t="s">
        <v>459</v>
      </c>
      <c r="BX1561" s="90"/>
      <c r="BY1561" s="90"/>
      <c r="BZ1561" s="90"/>
      <c r="CA1561" s="90"/>
      <c r="CB1561" s="90"/>
      <c r="CC1561" s="90"/>
      <c r="CD1561" s="90"/>
      <c r="CE1561" s="90"/>
      <c r="CF1561" s="90"/>
      <c r="CG1561" s="90"/>
      <c r="CH1561" s="90"/>
      <c r="CI1561" s="90"/>
      <c r="CJ1561" s="90"/>
      <c r="CK1561" s="90"/>
      <c r="CL1561" s="90"/>
      <c r="CM1561" s="90"/>
      <c r="CN1561" s="90"/>
      <c r="CO1561" s="90"/>
      <c r="CP1561" s="98"/>
      <c r="CQ1561" s="90"/>
      <c r="CR1561" s="105" t="s">
        <v>458</v>
      </c>
      <c r="CS1561" s="90" t="s">
        <v>202</v>
      </c>
      <c r="CT1561" s="90"/>
      <c r="CU1561" s="90"/>
      <c r="CV1561" s="90"/>
      <c r="CW1561" s="90"/>
      <c r="CX1561" s="90"/>
      <c r="CY1561" s="90"/>
      <c r="CZ1561" s="90"/>
      <c r="DA1561" s="90"/>
      <c r="DB1561" s="90"/>
      <c r="DC1561" s="90"/>
      <c r="DD1561" s="90"/>
      <c r="DE1561" s="90"/>
      <c r="DF1561" s="90"/>
      <c r="DG1561" s="90"/>
      <c r="DH1561" s="90"/>
      <c r="DI1561" s="97"/>
    </row>
    <row r="1562" spans="1:113" ht="9.9" customHeight="1">
      <c r="A1562" s="104" t="s">
        <v>223</v>
      </c>
      <c r="T1562" s="103" t="s">
        <v>457</v>
      </c>
      <c r="BD1562" s="89" t="s">
        <v>221</v>
      </c>
      <c r="BW1562" s="103" t="s">
        <v>456</v>
      </c>
      <c r="CR1562" s="93" t="s">
        <v>455</v>
      </c>
      <c r="CS1562" s="89" t="s">
        <v>218</v>
      </c>
      <c r="DI1562" s="102"/>
    </row>
    <row r="1563" spans="1:113" ht="9.9" customHeight="1">
      <c r="A1563" s="104" t="s">
        <v>217</v>
      </c>
      <c r="T1563" s="103" t="s">
        <v>454</v>
      </c>
      <c r="BD1563" s="89" t="s">
        <v>216</v>
      </c>
      <c r="BW1563" s="103" t="s">
        <v>453</v>
      </c>
      <c r="DI1563" s="102"/>
    </row>
    <row r="1564" spans="1:113" ht="9.9" customHeight="1">
      <c r="A1564" s="104" t="s">
        <v>214</v>
      </c>
      <c r="T1564" s="103" t="s">
        <v>24</v>
      </c>
      <c r="BD1564" s="89" t="s">
        <v>213</v>
      </c>
      <c r="BW1564" s="103" t="s">
        <v>452</v>
      </c>
      <c r="DI1564" s="102"/>
    </row>
    <row r="1565" spans="1:113" ht="9.9" customHeight="1">
      <c r="A1565" s="101"/>
      <c r="B1565" s="95"/>
      <c r="C1565" s="95"/>
      <c r="D1565" s="95"/>
      <c r="E1565" s="95"/>
      <c r="F1565" s="95"/>
      <c r="G1565" s="95"/>
      <c r="H1565" s="95"/>
      <c r="I1565" s="95"/>
      <c r="J1565" s="95"/>
      <c r="K1565" s="95"/>
      <c r="L1565" s="95"/>
      <c r="M1565" s="95"/>
      <c r="N1565" s="95"/>
      <c r="O1565" s="95"/>
      <c r="P1565" s="95"/>
      <c r="Q1565" s="95"/>
      <c r="R1565" s="95"/>
      <c r="S1565" s="95"/>
      <c r="T1565" s="95"/>
      <c r="U1565" s="95"/>
      <c r="V1565" s="95"/>
      <c r="W1565" s="95"/>
      <c r="X1565" s="95"/>
      <c r="Y1565" s="95"/>
      <c r="Z1565" s="95"/>
      <c r="AA1565" s="95"/>
      <c r="AB1565" s="95"/>
      <c r="AC1565" s="95"/>
      <c r="AD1565" s="95"/>
      <c r="AE1565" s="95"/>
      <c r="AF1565" s="95"/>
      <c r="AG1565" s="95"/>
      <c r="AH1565" s="95"/>
      <c r="AI1565" s="95"/>
      <c r="AJ1565" s="95"/>
      <c r="AK1565" s="95"/>
      <c r="AL1565" s="95"/>
      <c r="AM1565" s="95"/>
      <c r="AN1565" s="95"/>
      <c r="AO1565" s="95"/>
      <c r="AP1565" s="95"/>
      <c r="AQ1565" s="95"/>
      <c r="AR1565" s="95"/>
      <c r="AS1565" s="95"/>
      <c r="AT1565" s="95"/>
      <c r="AU1565" s="95"/>
      <c r="AV1565" s="95"/>
      <c r="AW1565" s="95"/>
      <c r="AX1565" s="95"/>
      <c r="AY1565" s="95"/>
      <c r="AZ1565" s="95"/>
      <c r="BA1565" s="95"/>
      <c r="BB1565" s="95"/>
      <c r="BC1565" s="95"/>
      <c r="BD1565" s="95" t="s">
        <v>211</v>
      </c>
      <c r="BE1565" s="95"/>
      <c r="BF1565" s="95"/>
      <c r="BG1565" s="95"/>
      <c r="BH1565" s="95"/>
      <c r="BI1565" s="95"/>
      <c r="BJ1565" s="95"/>
      <c r="BK1565" s="95"/>
      <c r="BL1565" s="95"/>
      <c r="BM1565" s="95"/>
      <c r="BN1565" s="95"/>
      <c r="BO1565" s="95"/>
      <c r="BP1565" s="95"/>
      <c r="BQ1565" s="95"/>
      <c r="BR1565" s="95"/>
      <c r="BS1565" s="95"/>
      <c r="BT1565" s="95"/>
      <c r="BU1565" s="95"/>
      <c r="BV1565" s="95"/>
      <c r="BW1565" s="100" t="s">
        <v>210</v>
      </c>
      <c r="BX1565" s="95"/>
      <c r="BY1565" s="95"/>
      <c r="BZ1565" s="95"/>
      <c r="CA1565" s="95"/>
      <c r="CB1565" s="95"/>
      <c r="CC1565" s="95"/>
      <c r="CD1565" s="95"/>
      <c r="CE1565" s="95"/>
      <c r="CF1565" s="95"/>
      <c r="CG1565" s="95"/>
      <c r="CH1565" s="95"/>
      <c r="CI1565" s="95"/>
      <c r="CJ1565" s="95"/>
      <c r="CK1565" s="95"/>
      <c r="CL1565" s="95"/>
      <c r="CM1565" s="95"/>
      <c r="CN1565" s="95"/>
      <c r="CO1565" s="95"/>
      <c r="CP1565" s="96"/>
      <c r="CQ1565" s="95"/>
      <c r="CR1565" s="99" t="s">
        <v>209</v>
      </c>
      <c r="CS1565" s="95" t="s">
        <v>202</v>
      </c>
      <c r="CT1565" s="95"/>
      <c r="CU1565" s="95"/>
      <c r="CV1565" s="95"/>
      <c r="CW1565" s="95"/>
      <c r="CX1565" s="95"/>
      <c r="CY1565" s="95"/>
      <c r="CZ1565" s="95"/>
      <c r="DA1565" s="95"/>
      <c r="DB1565" s="95"/>
      <c r="DC1565" s="95"/>
      <c r="DD1565" s="95"/>
      <c r="DE1565" s="95"/>
      <c r="DF1565" s="95"/>
      <c r="DG1565" s="95"/>
      <c r="DH1565" s="95"/>
      <c r="DI1565" s="94"/>
    </row>
    <row r="1566" spans="1:113" ht="5.0999999999999996" customHeight="1"/>
    <row r="1567" spans="1:113" ht="12" customHeight="1">
      <c r="A1567" s="264" t="s">
        <v>208</v>
      </c>
      <c r="B1567" s="243"/>
      <c r="C1567" s="243"/>
      <c r="D1567" s="243"/>
      <c r="E1567" s="243"/>
      <c r="F1567" s="90"/>
      <c r="G1567" s="90"/>
      <c r="H1567" s="242" t="s">
        <v>207</v>
      </c>
      <c r="I1567" s="243"/>
      <c r="J1567" s="243"/>
      <c r="K1567" s="243"/>
      <c r="L1567" s="243"/>
      <c r="M1567" s="243"/>
      <c r="N1567" s="243"/>
      <c r="O1567" s="243"/>
      <c r="P1567" s="243"/>
      <c r="Q1567" s="243"/>
      <c r="R1567" s="243"/>
      <c r="S1567" s="243"/>
      <c r="T1567" s="90"/>
      <c r="U1567" s="90"/>
      <c r="V1567" s="98"/>
      <c r="W1567" s="90"/>
      <c r="X1567" s="90"/>
      <c r="Y1567" s="90"/>
      <c r="Z1567" s="90"/>
      <c r="AA1567" s="242" t="s">
        <v>206</v>
      </c>
      <c r="AB1567" s="243"/>
      <c r="AC1567" s="243"/>
      <c r="AD1567" s="243"/>
      <c r="AE1567" s="243"/>
      <c r="AF1567" s="243"/>
      <c r="AG1567" s="243"/>
      <c r="AH1567" s="243"/>
      <c r="AI1567" s="243"/>
      <c r="AJ1567" s="90"/>
      <c r="AK1567" s="90"/>
      <c r="AL1567" s="98"/>
      <c r="AM1567" s="90"/>
      <c r="AN1567" s="90"/>
      <c r="AO1567" s="242" t="s">
        <v>205</v>
      </c>
      <c r="AP1567" s="243"/>
      <c r="AQ1567" s="243"/>
      <c r="AR1567" s="243"/>
      <c r="AS1567" s="243"/>
      <c r="AT1567" s="243"/>
      <c r="AU1567" s="243"/>
      <c r="AV1567" s="243"/>
      <c r="AW1567" s="243"/>
      <c r="AX1567" s="243"/>
      <c r="AY1567" s="90"/>
      <c r="AZ1567" s="90"/>
      <c r="BA1567" s="242" t="s">
        <v>204</v>
      </c>
      <c r="BB1567" s="243"/>
      <c r="BC1567" s="243"/>
      <c r="BD1567" s="243"/>
      <c r="BE1567" s="243"/>
      <c r="BF1567" s="243"/>
      <c r="BG1567" s="243"/>
      <c r="BH1567" s="243"/>
      <c r="BI1567" s="243"/>
      <c r="BJ1567" s="243"/>
      <c r="BK1567" s="90"/>
      <c r="BL1567" s="90"/>
      <c r="BM1567" s="242" t="s">
        <v>203</v>
      </c>
      <c r="BN1567" s="243"/>
      <c r="BO1567" s="243"/>
      <c r="BP1567" s="243"/>
      <c r="BQ1567" s="243"/>
      <c r="BR1567" s="243"/>
      <c r="BS1567" s="243"/>
      <c r="BT1567" s="243"/>
      <c r="BU1567" s="243"/>
      <c r="BV1567" s="243"/>
      <c r="BW1567" s="90"/>
      <c r="BX1567" s="90"/>
      <c r="BY1567" s="242" t="s">
        <v>202</v>
      </c>
      <c r="BZ1567" s="243"/>
      <c r="CA1567" s="243"/>
      <c r="CB1567" s="243"/>
      <c r="CC1567" s="243"/>
      <c r="CD1567" s="243"/>
      <c r="CE1567" s="243"/>
      <c r="CF1567" s="243"/>
      <c r="CG1567" s="243"/>
      <c r="CH1567" s="243"/>
      <c r="CI1567" s="90"/>
      <c r="CJ1567" s="90"/>
      <c r="CK1567" s="98"/>
      <c r="CL1567" s="90"/>
      <c r="CM1567" s="90"/>
      <c r="CN1567" s="98"/>
      <c r="CO1567" s="90"/>
      <c r="CP1567" s="98"/>
      <c r="CQ1567" s="90"/>
      <c r="CR1567" s="90"/>
      <c r="CS1567" s="90"/>
      <c r="CT1567" s="90"/>
      <c r="CU1567" s="90"/>
      <c r="CV1567" s="90"/>
      <c r="CW1567" s="90"/>
      <c r="CX1567" s="90"/>
      <c r="CY1567" s="90"/>
      <c r="CZ1567" s="90"/>
      <c r="DA1567" s="90"/>
      <c r="DB1567" s="90"/>
      <c r="DC1567" s="90"/>
      <c r="DD1567" s="90"/>
      <c r="DE1567" s="90"/>
      <c r="DF1567" s="90"/>
      <c r="DG1567" s="90"/>
      <c r="DH1567" s="90"/>
      <c r="DI1567" s="97"/>
    </row>
    <row r="1568" spans="1:113" ht="12" customHeight="1">
      <c r="A1568" s="247"/>
      <c r="B1568" s="244"/>
      <c r="C1568" s="244"/>
      <c r="D1568" s="244"/>
      <c r="E1568" s="244"/>
      <c r="F1568" s="95"/>
      <c r="G1568" s="95"/>
      <c r="H1568" s="244"/>
      <c r="I1568" s="244"/>
      <c r="J1568" s="244"/>
      <c r="K1568" s="244"/>
      <c r="L1568" s="244"/>
      <c r="M1568" s="244"/>
      <c r="N1568" s="244"/>
      <c r="O1568" s="244"/>
      <c r="P1568" s="244"/>
      <c r="Q1568" s="244"/>
      <c r="R1568" s="244"/>
      <c r="S1568" s="244"/>
      <c r="T1568" s="95"/>
      <c r="U1568" s="95"/>
      <c r="V1568" s="96"/>
      <c r="W1568" s="95"/>
      <c r="X1568" s="95"/>
      <c r="Y1568" s="95"/>
      <c r="Z1568" s="95"/>
      <c r="AA1568" s="244"/>
      <c r="AB1568" s="244"/>
      <c r="AC1568" s="244"/>
      <c r="AD1568" s="244"/>
      <c r="AE1568" s="244"/>
      <c r="AF1568" s="244"/>
      <c r="AG1568" s="244"/>
      <c r="AH1568" s="244"/>
      <c r="AI1568" s="244"/>
      <c r="AJ1568" s="95"/>
      <c r="AK1568" s="95"/>
      <c r="AL1568" s="96"/>
      <c r="AM1568" s="95"/>
      <c r="AN1568" s="95"/>
      <c r="AO1568" s="244"/>
      <c r="AP1568" s="244"/>
      <c r="AQ1568" s="244"/>
      <c r="AR1568" s="244"/>
      <c r="AS1568" s="244"/>
      <c r="AT1568" s="244"/>
      <c r="AU1568" s="244"/>
      <c r="AV1568" s="244"/>
      <c r="AW1568" s="244"/>
      <c r="AX1568" s="244"/>
      <c r="AY1568" s="95"/>
      <c r="AZ1568" s="95"/>
      <c r="BA1568" s="244"/>
      <c r="BB1568" s="244"/>
      <c r="BC1568" s="244"/>
      <c r="BD1568" s="244"/>
      <c r="BE1568" s="244"/>
      <c r="BF1568" s="244"/>
      <c r="BG1568" s="244"/>
      <c r="BH1568" s="244"/>
      <c r="BI1568" s="244"/>
      <c r="BJ1568" s="244"/>
      <c r="BK1568" s="95"/>
      <c r="BL1568" s="95"/>
      <c r="BM1568" s="244"/>
      <c r="BN1568" s="244"/>
      <c r="BO1568" s="244"/>
      <c r="BP1568" s="244"/>
      <c r="BQ1568" s="244"/>
      <c r="BR1568" s="244"/>
      <c r="BS1568" s="244"/>
      <c r="BT1568" s="244"/>
      <c r="BU1568" s="244"/>
      <c r="BV1568" s="244"/>
      <c r="BW1568" s="95"/>
      <c r="BX1568" s="95"/>
      <c r="BY1568" s="244"/>
      <c r="BZ1568" s="244"/>
      <c r="CA1568" s="244"/>
      <c r="CB1568" s="244"/>
      <c r="CC1568" s="244"/>
      <c r="CD1568" s="244"/>
      <c r="CE1568" s="244"/>
      <c r="CF1568" s="244"/>
      <c r="CG1568" s="244"/>
      <c r="CH1568" s="244"/>
      <c r="CI1568" s="95"/>
      <c r="CJ1568" s="95"/>
      <c r="CK1568" s="96"/>
      <c r="CL1568" s="95"/>
      <c r="CM1568" s="95"/>
      <c r="CN1568" s="96"/>
      <c r="CO1568" s="95"/>
      <c r="CP1568" s="96"/>
      <c r="CQ1568" s="95"/>
      <c r="CR1568" s="95"/>
      <c r="CS1568" s="95"/>
      <c r="CT1568" s="95"/>
      <c r="CU1568" s="95"/>
      <c r="CV1568" s="95"/>
      <c r="CW1568" s="95"/>
      <c r="CX1568" s="95"/>
      <c r="CY1568" s="95"/>
      <c r="CZ1568" s="95"/>
      <c r="DA1568" s="95"/>
      <c r="DB1568" s="95"/>
      <c r="DC1568" s="95"/>
      <c r="DD1568" s="95"/>
      <c r="DE1568" s="95"/>
      <c r="DF1568" s="95"/>
      <c r="DG1568" s="95"/>
      <c r="DH1568" s="95"/>
      <c r="DI1568" s="94"/>
    </row>
    <row r="1569" spans="5:84" ht="1.5" customHeight="1"/>
    <row r="1570" spans="5:84" ht="9.9" customHeight="1">
      <c r="BH1570" s="92" t="s">
        <v>451</v>
      </c>
      <c r="BT1570" s="92" t="s">
        <v>450</v>
      </c>
    </row>
    <row r="1571" spans="5:84" ht="9.9" customHeight="1">
      <c r="E1571" s="93" t="s">
        <v>199</v>
      </c>
      <c r="T1571" s="92" t="s">
        <v>449</v>
      </c>
    </row>
    <row r="1572" spans="5:84" ht="9.9" customHeight="1">
      <c r="AG1572" s="92" t="s">
        <v>448</v>
      </c>
      <c r="AL1572" s="92" t="s">
        <v>144</v>
      </c>
      <c r="AV1572" s="92" t="s">
        <v>447</v>
      </c>
      <c r="BH1572" s="92" t="s">
        <v>446</v>
      </c>
      <c r="BT1572" s="92" t="s">
        <v>445</v>
      </c>
      <c r="CF1572" s="92" t="s">
        <v>406</v>
      </c>
    </row>
    <row r="1573" spans="5:84" ht="9.9" customHeight="1">
      <c r="E1573" s="93" t="s">
        <v>192</v>
      </c>
      <c r="T1573" s="92" t="s">
        <v>444</v>
      </c>
    </row>
    <row r="1574" spans="5:84" ht="9.9" customHeight="1">
      <c r="AG1574" s="92" t="s">
        <v>443</v>
      </c>
      <c r="AL1574" s="92" t="s">
        <v>253</v>
      </c>
      <c r="AV1574" s="92" t="s">
        <v>442</v>
      </c>
      <c r="BH1574" s="92" t="s">
        <v>441</v>
      </c>
      <c r="BT1574" s="92" t="s">
        <v>440</v>
      </c>
      <c r="CF1574" s="92" t="s">
        <v>439</v>
      </c>
    </row>
    <row r="1575" spans="5:84" ht="9.9" customHeight="1">
      <c r="E1575" s="93" t="s">
        <v>184</v>
      </c>
      <c r="T1575" s="92" t="s">
        <v>438</v>
      </c>
    </row>
    <row r="1576" spans="5:84" ht="9.9" customHeight="1">
      <c r="AG1576" s="92" t="s">
        <v>437</v>
      </c>
      <c r="AL1576" s="92" t="s">
        <v>174</v>
      </c>
      <c r="AV1576" s="92" t="s">
        <v>436</v>
      </c>
      <c r="BH1576" s="92" t="s">
        <v>435</v>
      </c>
      <c r="BT1576" s="92" t="s">
        <v>434</v>
      </c>
      <c r="CF1576" s="92" t="s">
        <v>383</v>
      </c>
    </row>
    <row r="1577" spans="5:84" ht="9.9" customHeight="1">
      <c r="E1577" s="93" t="s">
        <v>177</v>
      </c>
      <c r="T1577" s="92" t="s">
        <v>433</v>
      </c>
    </row>
    <row r="1578" spans="5:84" ht="9.9" customHeight="1">
      <c r="AG1578" s="92" t="s">
        <v>432</v>
      </c>
      <c r="AL1578" s="92" t="s">
        <v>269</v>
      </c>
      <c r="AV1578" s="92" t="s">
        <v>431</v>
      </c>
      <c r="BH1578" s="92" t="s">
        <v>430</v>
      </c>
      <c r="BT1578" s="92" t="s">
        <v>429</v>
      </c>
      <c r="CF1578" s="92" t="s">
        <v>383</v>
      </c>
    </row>
    <row r="1579" spans="5:84" ht="9.9" customHeight="1">
      <c r="E1579" s="93" t="s">
        <v>169</v>
      </c>
      <c r="T1579" s="92" t="s">
        <v>428</v>
      </c>
      <c r="W1579" s="91" t="s">
        <v>137</v>
      </c>
    </row>
    <row r="1580" spans="5:84" ht="9.9" customHeight="1">
      <c r="AG1580" s="92" t="s">
        <v>427</v>
      </c>
      <c r="AL1580" s="92" t="s">
        <v>426</v>
      </c>
      <c r="AV1580" s="92" t="s">
        <v>425</v>
      </c>
      <c r="BH1580" s="92" t="s">
        <v>424</v>
      </c>
      <c r="BT1580" s="92" t="s">
        <v>423</v>
      </c>
    </row>
    <row r="1581" spans="5:84" ht="9.9" customHeight="1">
      <c r="E1581" s="93" t="s">
        <v>162</v>
      </c>
      <c r="T1581" s="92" t="s">
        <v>422</v>
      </c>
    </row>
    <row r="1582" spans="5:84" ht="9.9" customHeight="1">
      <c r="AG1582" s="92" t="s">
        <v>421</v>
      </c>
      <c r="AL1582" s="92" t="s">
        <v>152</v>
      </c>
      <c r="AV1582" s="92" t="s">
        <v>420</v>
      </c>
      <c r="BH1582" s="92" t="s">
        <v>419</v>
      </c>
      <c r="BT1582" s="92" t="s">
        <v>418</v>
      </c>
      <c r="CF1582" s="92" t="s">
        <v>395</v>
      </c>
    </row>
    <row r="1583" spans="5:84" ht="9.9" customHeight="1">
      <c r="E1583" s="93" t="s">
        <v>155</v>
      </c>
      <c r="T1583" s="92" t="s">
        <v>417</v>
      </c>
    </row>
    <row r="1584" spans="5:84" ht="9.9" customHeight="1">
      <c r="AG1584" s="92" t="s">
        <v>416</v>
      </c>
      <c r="AL1584" s="92" t="s">
        <v>166</v>
      </c>
      <c r="AV1584" s="92" t="s">
        <v>415</v>
      </c>
      <c r="BH1584" s="92" t="s">
        <v>414</v>
      </c>
      <c r="BT1584" s="92" t="s">
        <v>413</v>
      </c>
      <c r="CF1584" s="92" t="s">
        <v>412</v>
      </c>
    </row>
    <row r="1585" spans="5:84" ht="9.9" customHeight="1">
      <c r="E1585" s="93" t="s">
        <v>147</v>
      </c>
      <c r="T1585" s="92" t="s">
        <v>411</v>
      </c>
    </row>
    <row r="1586" spans="5:84" ht="9.9" customHeight="1">
      <c r="AG1586" s="92" t="s">
        <v>410</v>
      </c>
      <c r="AL1586" s="92" t="s">
        <v>181</v>
      </c>
      <c r="AV1586" s="92" t="s">
        <v>409</v>
      </c>
      <c r="BH1586" s="92" t="s">
        <v>408</v>
      </c>
      <c r="BT1586" s="92" t="s">
        <v>407</v>
      </c>
      <c r="CF1586" s="92" t="s">
        <v>406</v>
      </c>
    </row>
    <row r="1587" spans="5:84" ht="9.9" customHeight="1">
      <c r="E1587" s="93" t="s">
        <v>139</v>
      </c>
      <c r="T1587" s="92" t="s">
        <v>405</v>
      </c>
    </row>
    <row r="1588" spans="5:84" ht="9.9" customHeight="1">
      <c r="AG1588" s="92" t="s">
        <v>404</v>
      </c>
      <c r="AL1588" s="92" t="s">
        <v>189</v>
      </c>
      <c r="AV1588" s="92" t="s">
        <v>403</v>
      </c>
      <c r="BH1588" s="92" t="s">
        <v>402</v>
      </c>
      <c r="BT1588" s="92" t="s">
        <v>401</v>
      </c>
      <c r="CF1588" s="92" t="s">
        <v>383</v>
      </c>
    </row>
    <row r="1589" spans="5:84" ht="9.9" customHeight="1">
      <c r="E1589" s="93" t="s">
        <v>244</v>
      </c>
      <c r="T1589" s="92" t="s">
        <v>400</v>
      </c>
    </row>
    <row r="1590" spans="5:84" ht="9.9" customHeight="1">
      <c r="AG1590" s="92" t="s">
        <v>399</v>
      </c>
      <c r="AL1590" s="92" t="s">
        <v>340</v>
      </c>
      <c r="AV1590" s="92" t="s">
        <v>398</v>
      </c>
      <c r="BH1590" s="92" t="s">
        <v>397</v>
      </c>
      <c r="BT1590" s="92" t="s">
        <v>396</v>
      </c>
      <c r="CF1590" s="92" t="s">
        <v>395</v>
      </c>
    </row>
    <row r="1591" spans="5:84" ht="9.9" customHeight="1">
      <c r="E1591" s="93" t="s">
        <v>237</v>
      </c>
      <c r="T1591" s="92" t="s">
        <v>394</v>
      </c>
      <c r="W1591" s="91" t="s">
        <v>137</v>
      </c>
    </row>
    <row r="1592" spans="5:84" ht="9.9" customHeight="1">
      <c r="AG1592" s="92" t="s">
        <v>393</v>
      </c>
      <c r="AL1592" s="92" t="s">
        <v>392</v>
      </c>
      <c r="AV1592" s="92" t="s">
        <v>391</v>
      </c>
      <c r="BH1592" s="92" t="s">
        <v>390</v>
      </c>
      <c r="BT1592" s="92" t="s">
        <v>389</v>
      </c>
    </row>
    <row r="1593" spans="5:84" ht="9.9" customHeight="1">
      <c r="E1593" s="93" t="s">
        <v>304</v>
      </c>
      <c r="T1593" s="92" t="s">
        <v>388</v>
      </c>
    </row>
    <row r="1594" spans="5:84" ht="9.9" customHeight="1">
      <c r="AG1594" s="93" t="s">
        <v>387</v>
      </c>
      <c r="AL1594" s="92" t="s">
        <v>196</v>
      </c>
      <c r="AV1594" s="92" t="s">
        <v>386</v>
      </c>
      <c r="BH1594" s="92" t="s">
        <v>385</v>
      </c>
      <c r="BT1594" s="92" t="s">
        <v>384</v>
      </c>
      <c r="CF1594" s="92" t="s">
        <v>383</v>
      </c>
    </row>
    <row r="1595" spans="5:84" ht="9.9" customHeight="1">
      <c r="E1595" s="93" t="s">
        <v>382</v>
      </c>
      <c r="T1595" s="92" t="s">
        <v>381</v>
      </c>
    </row>
    <row r="1596" spans="5:84" ht="9.9" customHeight="1">
      <c r="AG1596" s="92" t="s">
        <v>380</v>
      </c>
      <c r="AL1596" s="92" t="s">
        <v>159</v>
      </c>
      <c r="AV1596" s="92" t="s">
        <v>379</v>
      </c>
      <c r="BH1596" s="92" t="s">
        <v>378</v>
      </c>
      <c r="BT1596" s="92" t="s">
        <v>377</v>
      </c>
      <c r="CF1596" s="92" t="s">
        <v>376</v>
      </c>
    </row>
    <row r="1597" spans="5:84" ht="9.9" customHeight="1">
      <c r="E1597" s="93" t="s">
        <v>375</v>
      </c>
      <c r="T1597" s="92" t="s">
        <v>374</v>
      </c>
    </row>
    <row r="1627" spans="1:113" ht="6" customHeight="1"/>
    <row r="1628" spans="1:113" ht="5.0999999999999996" customHeight="1"/>
    <row r="1629" spans="1:113" ht="12" customHeight="1">
      <c r="A1629" s="90"/>
      <c r="B1629" s="90"/>
      <c r="C1629" s="90"/>
      <c r="D1629" s="90"/>
      <c r="E1629" s="90"/>
      <c r="F1629" s="90"/>
      <c r="G1629" s="90"/>
      <c r="H1629" s="90"/>
      <c r="I1629" s="90"/>
      <c r="J1629" s="90"/>
      <c r="K1629" s="90"/>
      <c r="L1629" s="90"/>
      <c r="M1629" s="90"/>
      <c r="N1629" s="90"/>
      <c r="O1629" s="90"/>
      <c r="P1629" s="90"/>
      <c r="Q1629" s="90"/>
      <c r="R1629" s="90"/>
      <c r="S1629" s="90"/>
      <c r="T1629" s="90"/>
      <c r="U1629" s="90"/>
      <c r="V1629" s="90"/>
      <c r="W1629" s="90"/>
      <c r="X1629" s="90"/>
      <c r="Y1629" s="90"/>
      <c r="Z1629" s="90"/>
      <c r="AA1629" s="90"/>
      <c r="AB1629" s="90"/>
      <c r="AC1629" s="90"/>
      <c r="AD1629" s="90"/>
      <c r="AE1629" s="90"/>
      <c r="AF1629" s="90"/>
      <c r="AG1629" s="90"/>
      <c r="AH1629" s="90"/>
      <c r="AI1629" s="90"/>
      <c r="AJ1629" s="90"/>
      <c r="AK1629" s="90"/>
      <c r="AL1629" s="90"/>
      <c r="AM1629" s="90"/>
      <c r="AN1629" s="90"/>
      <c r="AO1629" s="90"/>
      <c r="AP1629" s="90"/>
      <c r="AQ1629" s="90"/>
      <c r="AR1629" s="90"/>
      <c r="AS1629" s="90"/>
      <c r="AT1629" s="90"/>
      <c r="AU1629" s="90"/>
      <c r="AV1629" s="90"/>
      <c r="AW1629" s="90"/>
      <c r="AX1629" s="90"/>
      <c r="AY1629" s="90"/>
      <c r="AZ1629" s="90"/>
      <c r="BA1629" s="90"/>
      <c r="BB1629" s="90"/>
      <c r="BC1629" s="90"/>
      <c r="BD1629" s="90"/>
      <c r="BE1629" s="90"/>
      <c r="BF1629" s="90"/>
      <c r="BG1629" s="90"/>
      <c r="BH1629" s="90"/>
      <c r="BI1629" s="90"/>
      <c r="BJ1629" s="90"/>
      <c r="BK1629" s="90"/>
      <c r="BL1629" s="90"/>
      <c r="BM1629" s="90"/>
      <c r="BN1629" s="90"/>
      <c r="BO1629" s="90"/>
      <c r="BP1629" s="90"/>
      <c r="BQ1629" s="90"/>
      <c r="BR1629" s="90"/>
      <c r="BS1629" s="90"/>
      <c r="BT1629" s="90"/>
      <c r="BU1629" s="90"/>
      <c r="BV1629" s="90"/>
      <c r="BW1629" s="90"/>
      <c r="BX1629" s="90"/>
      <c r="BY1629" s="90"/>
      <c r="BZ1629" s="90"/>
      <c r="CA1629" s="90"/>
      <c r="CB1629" s="90"/>
      <c r="CC1629" s="90"/>
      <c r="CD1629" s="90"/>
      <c r="CE1629" s="90"/>
      <c r="CF1629" s="90"/>
      <c r="CG1629" s="90"/>
      <c r="CH1629" s="90"/>
      <c r="CI1629" s="90"/>
      <c r="CJ1629" s="90"/>
      <c r="CK1629" s="90"/>
      <c r="CL1629" s="90"/>
      <c r="CM1629" s="90"/>
      <c r="CN1629" s="90"/>
      <c r="CO1629" s="90"/>
      <c r="CP1629" s="90"/>
      <c r="CQ1629" s="90"/>
      <c r="CR1629" s="90"/>
      <c r="CS1629" s="90"/>
      <c r="CT1629" s="90"/>
      <c r="CU1629" s="90"/>
      <c r="CV1629" s="90"/>
      <c r="CW1629" s="90"/>
      <c r="CX1629" s="90"/>
      <c r="CY1629" s="90"/>
      <c r="CZ1629" s="90"/>
      <c r="DA1629" s="90"/>
      <c r="DB1629" s="90"/>
      <c r="DC1629" s="90"/>
      <c r="DD1629" s="90"/>
      <c r="DE1629" s="90"/>
      <c r="DF1629" s="90"/>
      <c r="DG1629" s="90"/>
      <c r="DH1629" s="90"/>
      <c r="DI1629" s="90"/>
    </row>
    <row r="1630" spans="1:113" ht="19.5" customHeight="1">
      <c r="A1630" s="90"/>
      <c r="B1630" s="90"/>
      <c r="C1630" s="90"/>
      <c r="D1630" s="90"/>
      <c r="E1630" s="90"/>
      <c r="F1630" s="90"/>
      <c r="G1630" s="90"/>
      <c r="H1630" s="90"/>
      <c r="I1630" s="90"/>
      <c r="J1630" s="90"/>
      <c r="K1630" s="90"/>
      <c r="L1630" s="90"/>
      <c r="M1630" s="90"/>
      <c r="N1630" s="90"/>
      <c r="O1630" s="90"/>
      <c r="P1630" s="90"/>
      <c r="Q1630" s="90"/>
      <c r="R1630" s="90"/>
      <c r="S1630" s="90"/>
      <c r="T1630" s="90"/>
      <c r="U1630" s="90"/>
      <c r="V1630" s="90"/>
      <c r="W1630" s="90"/>
      <c r="X1630" s="90"/>
      <c r="Y1630" s="90"/>
      <c r="Z1630" s="90"/>
      <c r="AA1630" s="90"/>
      <c r="AB1630" s="90"/>
      <c r="AC1630" s="90"/>
      <c r="AD1630" s="90"/>
      <c r="AE1630" s="90"/>
      <c r="AF1630" s="90"/>
      <c r="AG1630" s="90"/>
      <c r="AH1630" s="90"/>
      <c r="AI1630" s="90"/>
      <c r="AJ1630" s="90"/>
      <c r="AK1630" s="90"/>
      <c r="AL1630" s="90"/>
      <c r="AM1630" s="90"/>
      <c r="AN1630" s="90"/>
      <c r="AO1630" s="90"/>
      <c r="AP1630" s="90"/>
      <c r="AQ1630" s="90"/>
      <c r="AR1630" s="90"/>
      <c r="AS1630" s="90"/>
      <c r="AT1630" s="90"/>
      <c r="AU1630" s="90"/>
      <c r="AV1630" s="90"/>
      <c r="AW1630" s="90"/>
      <c r="AX1630" s="90"/>
      <c r="AY1630" s="90"/>
      <c r="AZ1630" s="90"/>
      <c r="BA1630" s="90"/>
      <c r="BB1630" s="90"/>
      <c r="BC1630" s="90"/>
      <c r="BD1630" s="112" t="s">
        <v>235</v>
      </c>
      <c r="BE1630" s="90"/>
      <c r="BF1630" s="90"/>
      <c r="BG1630" s="90"/>
      <c r="BH1630" s="90"/>
      <c r="BI1630" s="90"/>
      <c r="BJ1630" s="90"/>
      <c r="BK1630" s="90"/>
      <c r="BL1630" s="90"/>
      <c r="BM1630" s="90"/>
      <c r="BN1630" s="90"/>
      <c r="BO1630" s="90"/>
      <c r="BP1630" s="90"/>
      <c r="BQ1630" s="90"/>
      <c r="BR1630" s="90"/>
      <c r="BS1630" s="90"/>
      <c r="BT1630" s="90"/>
      <c r="BU1630" s="90"/>
      <c r="BV1630" s="90"/>
      <c r="BW1630" s="90"/>
      <c r="BX1630" s="90"/>
      <c r="BY1630" s="90"/>
      <c r="BZ1630" s="90"/>
      <c r="CA1630" s="90"/>
      <c r="CB1630" s="90"/>
      <c r="CC1630" s="90"/>
      <c r="CD1630" s="90"/>
      <c r="CE1630" s="90"/>
      <c r="CF1630" s="90"/>
      <c r="CG1630" s="90"/>
      <c r="CH1630" s="90"/>
      <c r="CI1630" s="90"/>
      <c r="CJ1630" s="90"/>
      <c r="CK1630" s="90"/>
      <c r="CL1630" s="90"/>
      <c r="CM1630" s="90"/>
      <c r="CN1630" s="90"/>
      <c r="CO1630" s="90"/>
      <c r="CP1630" s="90"/>
      <c r="CQ1630" s="90"/>
      <c r="CR1630" s="90"/>
      <c r="CS1630" s="90"/>
      <c r="CT1630" s="90"/>
      <c r="CU1630" s="90"/>
      <c r="CV1630" s="90"/>
      <c r="CW1630" s="90"/>
      <c r="CX1630" s="90"/>
      <c r="CY1630" s="90"/>
      <c r="CZ1630" s="90"/>
      <c r="DA1630" s="90"/>
      <c r="DB1630" s="111" t="s">
        <v>234</v>
      </c>
      <c r="DC1630" s="90"/>
      <c r="DD1630" s="90"/>
      <c r="DE1630" s="90"/>
      <c r="DF1630" s="90"/>
      <c r="DG1630" s="90"/>
      <c r="DH1630" s="90"/>
      <c r="DI1630" s="111" t="s">
        <v>233</v>
      </c>
    </row>
    <row r="1631" spans="1:113" ht="5.0999999999999996" customHeight="1"/>
    <row r="1632" spans="1:113" ht="15.9" customHeight="1">
      <c r="BD1632" s="110" t="s">
        <v>232</v>
      </c>
      <c r="DI1632" s="109" t="s">
        <v>231</v>
      </c>
    </row>
    <row r="1633" spans="1:113" ht="14.1" customHeight="1">
      <c r="BD1633" s="108" t="s">
        <v>230</v>
      </c>
      <c r="DI1633" s="92" t="s">
        <v>229</v>
      </c>
    </row>
    <row r="1634" spans="1:113" ht="12" customHeight="1"/>
    <row r="1635" spans="1:113" ht="9.9" customHeight="1">
      <c r="A1635" s="107" t="s">
        <v>228</v>
      </c>
      <c r="B1635" s="90"/>
      <c r="C1635" s="90"/>
      <c r="D1635" s="90"/>
      <c r="E1635" s="90"/>
      <c r="F1635" s="90"/>
      <c r="G1635" s="90"/>
      <c r="H1635" s="90"/>
      <c r="I1635" s="90"/>
      <c r="J1635" s="90"/>
      <c r="K1635" s="90"/>
      <c r="L1635" s="90"/>
      <c r="M1635" s="90"/>
      <c r="N1635" s="90"/>
      <c r="O1635" s="90"/>
      <c r="P1635" s="90"/>
      <c r="Q1635" s="90"/>
      <c r="R1635" s="90"/>
      <c r="S1635" s="90"/>
      <c r="T1635" s="106" t="s">
        <v>373</v>
      </c>
      <c r="U1635" s="90"/>
      <c r="V1635" s="90"/>
      <c r="W1635" s="90"/>
      <c r="X1635" s="90"/>
      <c r="Y1635" s="90"/>
      <c r="Z1635" s="90"/>
      <c r="AA1635" s="90"/>
      <c r="AB1635" s="90"/>
      <c r="AC1635" s="90"/>
      <c r="AD1635" s="90"/>
      <c r="AE1635" s="90"/>
      <c r="AF1635" s="90"/>
      <c r="AG1635" s="90"/>
      <c r="AH1635" s="90"/>
      <c r="AI1635" s="90"/>
      <c r="AJ1635" s="90"/>
      <c r="AK1635" s="90"/>
      <c r="AL1635" s="90"/>
      <c r="AM1635" s="98"/>
      <c r="AN1635" s="90"/>
      <c r="AO1635" s="90"/>
      <c r="AP1635" s="90"/>
      <c r="AQ1635" s="90"/>
      <c r="AR1635" s="90"/>
      <c r="AS1635" s="90"/>
      <c r="AT1635" s="90"/>
      <c r="AU1635" s="90"/>
      <c r="AV1635" s="90"/>
      <c r="AW1635" s="90"/>
      <c r="AX1635" s="90"/>
      <c r="AY1635" s="90"/>
      <c r="AZ1635" s="90"/>
      <c r="BA1635" s="90"/>
      <c r="BB1635" s="90"/>
      <c r="BC1635" s="90"/>
      <c r="BD1635" s="90" t="s">
        <v>226</v>
      </c>
      <c r="BE1635" s="90"/>
      <c r="BF1635" s="90"/>
      <c r="BG1635" s="90"/>
      <c r="BH1635" s="90"/>
      <c r="BI1635" s="90"/>
      <c r="BJ1635" s="90"/>
      <c r="BK1635" s="90"/>
      <c r="BL1635" s="90"/>
      <c r="BM1635" s="90"/>
      <c r="BN1635" s="90"/>
      <c r="BO1635" s="90"/>
      <c r="BP1635" s="90"/>
      <c r="BQ1635" s="90"/>
      <c r="BR1635" s="90"/>
      <c r="BS1635" s="90"/>
      <c r="BT1635" s="90"/>
      <c r="BU1635" s="90"/>
      <c r="BV1635" s="90"/>
      <c r="BW1635" s="106" t="s">
        <v>372</v>
      </c>
      <c r="BX1635" s="90"/>
      <c r="BY1635" s="90"/>
      <c r="BZ1635" s="90"/>
      <c r="CA1635" s="90"/>
      <c r="CB1635" s="90"/>
      <c r="CC1635" s="90"/>
      <c r="CD1635" s="90"/>
      <c r="CE1635" s="90"/>
      <c r="CF1635" s="90"/>
      <c r="CG1635" s="90"/>
      <c r="CH1635" s="90"/>
      <c r="CI1635" s="90"/>
      <c r="CJ1635" s="90"/>
      <c r="CK1635" s="90"/>
      <c r="CL1635" s="90"/>
      <c r="CM1635" s="90"/>
      <c r="CN1635" s="90"/>
      <c r="CO1635" s="90"/>
      <c r="CP1635" s="98"/>
      <c r="CQ1635" s="90"/>
      <c r="CR1635" s="105" t="s">
        <v>371</v>
      </c>
      <c r="CS1635" s="90" t="s">
        <v>202</v>
      </c>
      <c r="CT1635" s="90"/>
      <c r="CU1635" s="90"/>
      <c r="CV1635" s="90"/>
      <c r="CW1635" s="90"/>
      <c r="CX1635" s="90"/>
      <c r="CY1635" s="90"/>
      <c r="CZ1635" s="90"/>
      <c r="DA1635" s="90"/>
      <c r="DB1635" s="90"/>
      <c r="DC1635" s="90"/>
      <c r="DD1635" s="90"/>
      <c r="DE1635" s="90"/>
      <c r="DF1635" s="90"/>
      <c r="DG1635" s="90"/>
      <c r="DH1635" s="90"/>
      <c r="DI1635" s="97"/>
    </row>
    <row r="1636" spans="1:113" ht="9.9" customHeight="1">
      <c r="A1636" s="104" t="s">
        <v>223</v>
      </c>
      <c r="T1636" s="103" t="s">
        <v>370</v>
      </c>
      <c r="BD1636" s="89" t="s">
        <v>221</v>
      </c>
      <c r="BW1636" s="103" t="s">
        <v>369</v>
      </c>
      <c r="CR1636" s="93" t="s">
        <v>368</v>
      </c>
      <c r="CS1636" s="89" t="s">
        <v>218</v>
      </c>
      <c r="DI1636" s="102"/>
    </row>
    <row r="1637" spans="1:113" ht="9.9" customHeight="1">
      <c r="A1637" s="104" t="s">
        <v>217</v>
      </c>
      <c r="T1637" s="103" t="s">
        <v>123</v>
      </c>
      <c r="BD1637" s="89" t="s">
        <v>216</v>
      </c>
      <c r="BW1637" s="103" t="s">
        <v>367</v>
      </c>
      <c r="DI1637" s="102"/>
    </row>
    <row r="1638" spans="1:113" ht="9.9" customHeight="1">
      <c r="A1638" s="104" t="s">
        <v>214</v>
      </c>
      <c r="T1638" s="103" t="s">
        <v>21</v>
      </c>
      <c r="BD1638" s="89" t="s">
        <v>213</v>
      </c>
      <c r="BW1638" s="103" t="s">
        <v>366</v>
      </c>
      <c r="DI1638" s="102"/>
    </row>
    <row r="1639" spans="1:113" ht="9.9" customHeight="1">
      <c r="A1639" s="101"/>
      <c r="B1639" s="95"/>
      <c r="C1639" s="95"/>
      <c r="D1639" s="95"/>
      <c r="E1639" s="95"/>
      <c r="F1639" s="95"/>
      <c r="G1639" s="95"/>
      <c r="H1639" s="95"/>
      <c r="I1639" s="95"/>
      <c r="J1639" s="95"/>
      <c r="K1639" s="95"/>
      <c r="L1639" s="95"/>
      <c r="M1639" s="95"/>
      <c r="N1639" s="95"/>
      <c r="O1639" s="95"/>
      <c r="P1639" s="95"/>
      <c r="Q1639" s="95"/>
      <c r="R1639" s="95"/>
      <c r="S1639" s="95"/>
      <c r="T1639" s="95"/>
      <c r="U1639" s="95"/>
      <c r="V1639" s="95"/>
      <c r="W1639" s="95"/>
      <c r="X1639" s="95"/>
      <c r="Y1639" s="95"/>
      <c r="Z1639" s="95"/>
      <c r="AA1639" s="95"/>
      <c r="AB1639" s="95"/>
      <c r="AC1639" s="95"/>
      <c r="AD1639" s="95"/>
      <c r="AE1639" s="95"/>
      <c r="AF1639" s="95"/>
      <c r="AG1639" s="95"/>
      <c r="AH1639" s="95"/>
      <c r="AI1639" s="95"/>
      <c r="AJ1639" s="95"/>
      <c r="AK1639" s="95"/>
      <c r="AL1639" s="95"/>
      <c r="AM1639" s="95"/>
      <c r="AN1639" s="95"/>
      <c r="AO1639" s="95"/>
      <c r="AP1639" s="95"/>
      <c r="AQ1639" s="95"/>
      <c r="AR1639" s="95"/>
      <c r="AS1639" s="95"/>
      <c r="AT1639" s="95"/>
      <c r="AU1639" s="95"/>
      <c r="AV1639" s="95"/>
      <c r="AW1639" s="95"/>
      <c r="AX1639" s="95"/>
      <c r="AY1639" s="95"/>
      <c r="AZ1639" s="95"/>
      <c r="BA1639" s="95"/>
      <c r="BB1639" s="95"/>
      <c r="BC1639" s="95"/>
      <c r="BD1639" s="95" t="s">
        <v>211</v>
      </c>
      <c r="BE1639" s="95"/>
      <c r="BF1639" s="95"/>
      <c r="BG1639" s="95"/>
      <c r="BH1639" s="95"/>
      <c r="BI1639" s="95"/>
      <c r="BJ1639" s="95"/>
      <c r="BK1639" s="95"/>
      <c r="BL1639" s="95"/>
      <c r="BM1639" s="95"/>
      <c r="BN1639" s="95"/>
      <c r="BO1639" s="95"/>
      <c r="BP1639" s="95"/>
      <c r="BQ1639" s="95"/>
      <c r="BR1639" s="95"/>
      <c r="BS1639" s="95"/>
      <c r="BT1639" s="95"/>
      <c r="BU1639" s="95"/>
      <c r="BV1639" s="95"/>
      <c r="BW1639" s="100" t="s">
        <v>210</v>
      </c>
      <c r="BX1639" s="95"/>
      <c r="BY1639" s="95"/>
      <c r="BZ1639" s="95"/>
      <c r="CA1639" s="95"/>
      <c r="CB1639" s="95"/>
      <c r="CC1639" s="95"/>
      <c r="CD1639" s="95"/>
      <c r="CE1639" s="95"/>
      <c r="CF1639" s="95"/>
      <c r="CG1639" s="95"/>
      <c r="CH1639" s="95"/>
      <c r="CI1639" s="95"/>
      <c r="CJ1639" s="95"/>
      <c r="CK1639" s="95"/>
      <c r="CL1639" s="95"/>
      <c r="CM1639" s="95"/>
      <c r="CN1639" s="95"/>
      <c r="CO1639" s="95"/>
      <c r="CP1639" s="96"/>
      <c r="CQ1639" s="95"/>
      <c r="CR1639" s="99" t="s">
        <v>209</v>
      </c>
      <c r="CS1639" s="95" t="s">
        <v>202</v>
      </c>
      <c r="CT1639" s="95"/>
      <c r="CU1639" s="95"/>
      <c r="CV1639" s="95"/>
      <c r="CW1639" s="95"/>
      <c r="CX1639" s="95"/>
      <c r="CY1639" s="95"/>
      <c r="CZ1639" s="95"/>
      <c r="DA1639" s="95"/>
      <c r="DB1639" s="95"/>
      <c r="DC1639" s="95"/>
      <c r="DD1639" s="95"/>
      <c r="DE1639" s="95"/>
      <c r="DF1639" s="95"/>
      <c r="DG1639" s="95"/>
      <c r="DH1639" s="95"/>
      <c r="DI1639" s="94"/>
    </row>
    <row r="1640" spans="1:113" ht="5.0999999999999996" customHeight="1"/>
    <row r="1641" spans="1:113" ht="12" customHeight="1">
      <c r="A1641" s="264" t="s">
        <v>208</v>
      </c>
      <c r="B1641" s="243"/>
      <c r="C1641" s="243"/>
      <c r="D1641" s="243"/>
      <c r="E1641" s="243"/>
      <c r="F1641" s="90"/>
      <c r="G1641" s="90"/>
      <c r="H1641" s="242" t="s">
        <v>207</v>
      </c>
      <c r="I1641" s="243"/>
      <c r="J1641" s="243"/>
      <c r="K1641" s="243"/>
      <c r="L1641" s="243"/>
      <c r="M1641" s="243"/>
      <c r="N1641" s="243"/>
      <c r="O1641" s="243"/>
      <c r="P1641" s="243"/>
      <c r="Q1641" s="243"/>
      <c r="R1641" s="243"/>
      <c r="S1641" s="243"/>
      <c r="T1641" s="90"/>
      <c r="U1641" s="90"/>
      <c r="V1641" s="98"/>
      <c r="W1641" s="90"/>
      <c r="X1641" s="90"/>
      <c r="Y1641" s="90"/>
      <c r="Z1641" s="90"/>
      <c r="AA1641" s="242" t="s">
        <v>206</v>
      </c>
      <c r="AB1641" s="243"/>
      <c r="AC1641" s="243"/>
      <c r="AD1641" s="243"/>
      <c r="AE1641" s="243"/>
      <c r="AF1641" s="243"/>
      <c r="AG1641" s="243"/>
      <c r="AH1641" s="243"/>
      <c r="AI1641" s="243"/>
      <c r="AJ1641" s="90"/>
      <c r="AK1641" s="90"/>
      <c r="AL1641" s="98"/>
      <c r="AM1641" s="90"/>
      <c r="AN1641" s="90"/>
      <c r="AO1641" s="242" t="s">
        <v>205</v>
      </c>
      <c r="AP1641" s="243"/>
      <c r="AQ1641" s="243"/>
      <c r="AR1641" s="243"/>
      <c r="AS1641" s="243"/>
      <c r="AT1641" s="243"/>
      <c r="AU1641" s="243"/>
      <c r="AV1641" s="243"/>
      <c r="AW1641" s="243"/>
      <c r="AX1641" s="243"/>
      <c r="AY1641" s="90"/>
      <c r="AZ1641" s="90"/>
      <c r="BA1641" s="242" t="s">
        <v>204</v>
      </c>
      <c r="BB1641" s="243"/>
      <c r="BC1641" s="243"/>
      <c r="BD1641" s="243"/>
      <c r="BE1641" s="243"/>
      <c r="BF1641" s="243"/>
      <c r="BG1641" s="243"/>
      <c r="BH1641" s="243"/>
      <c r="BI1641" s="243"/>
      <c r="BJ1641" s="243"/>
      <c r="BK1641" s="90"/>
      <c r="BL1641" s="90"/>
      <c r="BM1641" s="242" t="s">
        <v>203</v>
      </c>
      <c r="BN1641" s="243"/>
      <c r="BO1641" s="243"/>
      <c r="BP1641" s="243"/>
      <c r="BQ1641" s="243"/>
      <c r="BR1641" s="243"/>
      <c r="BS1641" s="243"/>
      <c r="BT1641" s="243"/>
      <c r="BU1641" s="243"/>
      <c r="BV1641" s="243"/>
      <c r="BW1641" s="90"/>
      <c r="BX1641" s="90"/>
      <c r="BY1641" s="242" t="s">
        <v>202</v>
      </c>
      <c r="BZ1641" s="243"/>
      <c r="CA1641" s="243"/>
      <c r="CB1641" s="243"/>
      <c r="CC1641" s="243"/>
      <c r="CD1641" s="243"/>
      <c r="CE1641" s="243"/>
      <c r="CF1641" s="243"/>
      <c r="CG1641" s="243"/>
      <c r="CH1641" s="243"/>
      <c r="CI1641" s="90"/>
      <c r="CJ1641" s="90"/>
      <c r="CK1641" s="98"/>
      <c r="CL1641" s="90"/>
      <c r="CM1641" s="90"/>
      <c r="CN1641" s="98"/>
      <c r="CO1641" s="90"/>
      <c r="CP1641" s="98"/>
      <c r="CQ1641" s="90"/>
      <c r="CR1641" s="90"/>
      <c r="CS1641" s="90"/>
      <c r="CT1641" s="90"/>
      <c r="CU1641" s="90"/>
      <c r="CV1641" s="90"/>
      <c r="CW1641" s="90"/>
      <c r="CX1641" s="90"/>
      <c r="CY1641" s="90"/>
      <c r="CZ1641" s="90"/>
      <c r="DA1641" s="90"/>
      <c r="DB1641" s="90"/>
      <c r="DC1641" s="90"/>
      <c r="DD1641" s="90"/>
      <c r="DE1641" s="90"/>
      <c r="DF1641" s="90"/>
      <c r="DG1641" s="90"/>
      <c r="DH1641" s="90"/>
      <c r="DI1641" s="97"/>
    </row>
    <row r="1642" spans="1:113" ht="12" customHeight="1">
      <c r="A1642" s="247"/>
      <c r="B1642" s="244"/>
      <c r="C1642" s="244"/>
      <c r="D1642" s="244"/>
      <c r="E1642" s="244"/>
      <c r="F1642" s="95"/>
      <c r="G1642" s="95"/>
      <c r="H1642" s="244"/>
      <c r="I1642" s="244"/>
      <c r="J1642" s="244"/>
      <c r="K1642" s="244"/>
      <c r="L1642" s="244"/>
      <c r="M1642" s="244"/>
      <c r="N1642" s="244"/>
      <c r="O1642" s="244"/>
      <c r="P1642" s="244"/>
      <c r="Q1642" s="244"/>
      <c r="R1642" s="244"/>
      <c r="S1642" s="244"/>
      <c r="T1642" s="95"/>
      <c r="U1642" s="95"/>
      <c r="V1642" s="96"/>
      <c r="W1642" s="95"/>
      <c r="X1642" s="95"/>
      <c r="Y1642" s="95"/>
      <c r="Z1642" s="95"/>
      <c r="AA1642" s="244"/>
      <c r="AB1642" s="244"/>
      <c r="AC1642" s="244"/>
      <c r="AD1642" s="244"/>
      <c r="AE1642" s="244"/>
      <c r="AF1642" s="244"/>
      <c r="AG1642" s="244"/>
      <c r="AH1642" s="244"/>
      <c r="AI1642" s="244"/>
      <c r="AJ1642" s="95"/>
      <c r="AK1642" s="95"/>
      <c r="AL1642" s="96"/>
      <c r="AM1642" s="95"/>
      <c r="AN1642" s="95"/>
      <c r="AO1642" s="244"/>
      <c r="AP1642" s="244"/>
      <c r="AQ1642" s="244"/>
      <c r="AR1642" s="244"/>
      <c r="AS1642" s="244"/>
      <c r="AT1642" s="244"/>
      <c r="AU1642" s="244"/>
      <c r="AV1642" s="244"/>
      <c r="AW1642" s="244"/>
      <c r="AX1642" s="244"/>
      <c r="AY1642" s="95"/>
      <c r="AZ1642" s="95"/>
      <c r="BA1642" s="244"/>
      <c r="BB1642" s="244"/>
      <c r="BC1642" s="244"/>
      <c r="BD1642" s="244"/>
      <c r="BE1642" s="244"/>
      <c r="BF1642" s="244"/>
      <c r="BG1642" s="244"/>
      <c r="BH1642" s="244"/>
      <c r="BI1642" s="244"/>
      <c r="BJ1642" s="244"/>
      <c r="BK1642" s="95"/>
      <c r="BL1642" s="95"/>
      <c r="BM1642" s="244"/>
      <c r="BN1642" s="244"/>
      <c r="BO1642" s="244"/>
      <c r="BP1642" s="244"/>
      <c r="BQ1642" s="244"/>
      <c r="BR1642" s="244"/>
      <c r="BS1642" s="244"/>
      <c r="BT1642" s="244"/>
      <c r="BU1642" s="244"/>
      <c r="BV1642" s="244"/>
      <c r="BW1642" s="95"/>
      <c r="BX1642" s="95"/>
      <c r="BY1642" s="244"/>
      <c r="BZ1642" s="244"/>
      <c r="CA1642" s="244"/>
      <c r="CB1642" s="244"/>
      <c r="CC1642" s="244"/>
      <c r="CD1642" s="244"/>
      <c r="CE1642" s="244"/>
      <c r="CF1642" s="244"/>
      <c r="CG1642" s="244"/>
      <c r="CH1642" s="244"/>
      <c r="CI1642" s="95"/>
      <c r="CJ1642" s="95"/>
      <c r="CK1642" s="96"/>
      <c r="CL1642" s="95"/>
      <c r="CM1642" s="95"/>
      <c r="CN1642" s="96"/>
      <c r="CO1642" s="95"/>
      <c r="CP1642" s="96"/>
      <c r="CQ1642" s="95"/>
      <c r="CR1642" s="95"/>
      <c r="CS1642" s="95"/>
      <c r="CT1642" s="95"/>
      <c r="CU1642" s="95"/>
      <c r="CV1642" s="95"/>
      <c r="CW1642" s="95"/>
      <c r="CX1642" s="95"/>
      <c r="CY1642" s="95"/>
      <c r="CZ1642" s="95"/>
      <c r="DA1642" s="95"/>
      <c r="DB1642" s="95"/>
      <c r="DC1642" s="95"/>
      <c r="DD1642" s="95"/>
      <c r="DE1642" s="95"/>
      <c r="DF1642" s="95"/>
      <c r="DG1642" s="95"/>
      <c r="DH1642" s="95"/>
      <c r="DI1642" s="94"/>
    </row>
    <row r="1643" spans="1:113" ht="1.5" customHeight="1"/>
    <row r="1644" spans="1:113" ht="9.9" customHeight="1">
      <c r="BH1644" s="92" t="s">
        <v>365</v>
      </c>
      <c r="BT1644" s="92" t="s">
        <v>364</v>
      </c>
    </row>
    <row r="1645" spans="1:113" ht="9.9" customHeight="1">
      <c r="E1645" s="93" t="s">
        <v>199</v>
      </c>
      <c r="T1645" s="92" t="s">
        <v>363</v>
      </c>
    </row>
    <row r="1646" spans="1:113" ht="9.9" customHeight="1">
      <c r="AG1646" s="92" t="s">
        <v>362</v>
      </c>
      <c r="AL1646" s="92" t="s">
        <v>144</v>
      </c>
      <c r="AV1646" s="92" t="s">
        <v>361</v>
      </c>
      <c r="BH1646" s="92" t="s">
        <v>360</v>
      </c>
      <c r="BT1646" s="92" t="s">
        <v>359</v>
      </c>
      <c r="CF1646" s="92" t="s">
        <v>343</v>
      </c>
    </row>
    <row r="1647" spans="1:113" ht="9.9" customHeight="1">
      <c r="E1647" s="93" t="s">
        <v>192</v>
      </c>
      <c r="T1647" s="92" t="s">
        <v>358</v>
      </c>
    </row>
    <row r="1648" spans="1:113" ht="9.9" customHeight="1">
      <c r="AG1648" s="93" t="s">
        <v>357</v>
      </c>
      <c r="AL1648" s="92" t="s">
        <v>196</v>
      </c>
      <c r="AV1648" s="92" t="s">
        <v>356</v>
      </c>
      <c r="BH1648" s="92" t="s">
        <v>355</v>
      </c>
      <c r="BT1648" s="92" t="s">
        <v>354</v>
      </c>
      <c r="CF1648" s="92" t="s">
        <v>305</v>
      </c>
    </row>
    <row r="1649" spans="5:84" ht="9.9" customHeight="1">
      <c r="E1649" s="93" t="s">
        <v>184</v>
      </c>
      <c r="T1649" s="92" t="s">
        <v>353</v>
      </c>
    </row>
    <row r="1650" spans="5:84" ht="9.9" customHeight="1">
      <c r="AG1650" s="92" t="s">
        <v>352</v>
      </c>
      <c r="AL1650" s="92" t="s">
        <v>174</v>
      </c>
      <c r="AV1650" s="92" t="s">
        <v>351</v>
      </c>
      <c r="BH1650" s="92" t="s">
        <v>350</v>
      </c>
      <c r="BT1650" s="92" t="s">
        <v>349</v>
      </c>
      <c r="CF1650" s="92" t="s">
        <v>305</v>
      </c>
    </row>
    <row r="1651" spans="5:84" ht="9.9" customHeight="1">
      <c r="E1651" s="93" t="s">
        <v>177</v>
      </c>
      <c r="T1651" s="92" t="s">
        <v>348</v>
      </c>
    </row>
    <row r="1652" spans="5:84" ht="9.9" customHeight="1">
      <c r="AG1652" s="92" t="s">
        <v>347</v>
      </c>
      <c r="AL1652" s="92" t="s">
        <v>253</v>
      </c>
      <c r="AV1652" s="92" t="s">
        <v>346</v>
      </c>
      <c r="BH1652" s="92" t="s">
        <v>345</v>
      </c>
      <c r="BT1652" s="92" t="s">
        <v>344</v>
      </c>
      <c r="CF1652" s="92" t="s">
        <v>343</v>
      </c>
    </row>
    <row r="1653" spans="5:84" ht="9.9" customHeight="1">
      <c r="E1653" s="93" t="s">
        <v>169</v>
      </c>
      <c r="T1653" s="92" t="s">
        <v>342</v>
      </c>
      <c r="W1653" s="91" t="s">
        <v>137</v>
      </c>
    </row>
    <row r="1654" spans="5:84" ht="9.9" customHeight="1">
      <c r="AG1654" s="92" t="s">
        <v>341</v>
      </c>
      <c r="AL1654" s="92" t="s">
        <v>340</v>
      </c>
      <c r="AV1654" s="92" t="s">
        <v>339</v>
      </c>
      <c r="BH1654" s="92" t="s">
        <v>338</v>
      </c>
      <c r="BT1654" s="92" t="s">
        <v>337</v>
      </c>
    </row>
    <row r="1655" spans="5:84" ht="9.9" customHeight="1">
      <c r="E1655" s="93" t="s">
        <v>162</v>
      </c>
      <c r="T1655" s="92" t="s">
        <v>336</v>
      </c>
    </row>
    <row r="1656" spans="5:84" ht="9.9" customHeight="1">
      <c r="AG1656" s="92" t="s">
        <v>335</v>
      </c>
      <c r="AL1656" s="92" t="s">
        <v>181</v>
      </c>
      <c r="AV1656" s="92" t="s">
        <v>334</v>
      </c>
      <c r="BH1656" s="92" t="s">
        <v>333</v>
      </c>
      <c r="BT1656" s="92" t="s">
        <v>332</v>
      </c>
      <c r="CF1656" s="92" t="s">
        <v>311</v>
      </c>
    </row>
    <row r="1657" spans="5:84" ht="9.9" customHeight="1">
      <c r="E1657" s="93" t="s">
        <v>155</v>
      </c>
      <c r="T1657" s="92" t="s">
        <v>331</v>
      </c>
    </row>
    <row r="1658" spans="5:84" ht="9.9" customHeight="1">
      <c r="AG1658" s="92" t="s">
        <v>330</v>
      </c>
      <c r="AL1658" s="92" t="s">
        <v>152</v>
      </c>
      <c r="AV1658" s="92" t="s">
        <v>329</v>
      </c>
      <c r="BH1658" s="92" t="s">
        <v>328</v>
      </c>
      <c r="BT1658" s="92" t="s">
        <v>327</v>
      </c>
      <c r="CF1658" s="92" t="s">
        <v>238</v>
      </c>
    </row>
    <row r="1659" spans="5:84" ht="9.9" customHeight="1">
      <c r="E1659" s="93" t="s">
        <v>147</v>
      </c>
      <c r="T1659" s="92" t="s">
        <v>326</v>
      </c>
    </row>
    <row r="1660" spans="5:84" ht="9.9" customHeight="1">
      <c r="AG1660" s="92" t="s">
        <v>325</v>
      </c>
      <c r="AL1660" s="92" t="s">
        <v>166</v>
      </c>
      <c r="AV1660" s="92" t="s">
        <v>324</v>
      </c>
      <c r="BH1660" s="92" t="s">
        <v>323</v>
      </c>
      <c r="BT1660" s="92" t="s">
        <v>322</v>
      </c>
      <c r="CF1660" s="92" t="s">
        <v>305</v>
      </c>
    </row>
    <row r="1661" spans="5:84" ht="9.9" customHeight="1">
      <c r="E1661" s="93" t="s">
        <v>139</v>
      </c>
      <c r="T1661" s="92" t="s">
        <v>321</v>
      </c>
      <c r="W1661" s="91" t="s">
        <v>137</v>
      </c>
    </row>
    <row r="1662" spans="5:84" ht="9.9" customHeight="1">
      <c r="AG1662" s="92" t="s">
        <v>320</v>
      </c>
      <c r="AL1662" s="92" t="s">
        <v>269</v>
      </c>
      <c r="AV1662" s="92" t="s">
        <v>319</v>
      </c>
      <c r="BH1662" s="92" t="s">
        <v>318</v>
      </c>
      <c r="BT1662" s="92" t="s">
        <v>317</v>
      </c>
    </row>
    <row r="1663" spans="5:84" ht="9.9" customHeight="1">
      <c r="E1663" s="93" t="s">
        <v>244</v>
      </c>
      <c r="T1663" s="92" t="s">
        <v>316</v>
      </c>
    </row>
    <row r="1664" spans="5:84" ht="9.9" customHeight="1">
      <c r="AG1664" s="92" t="s">
        <v>315</v>
      </c>
      <c r="AL1664" s="92" t="s">
        <v>159</v>
      </c>
      <c r="AV1664" s="92" t="s">
        <v>314</v>
      </c>
      <c r="BH1664" s="92" t="s">
        <v>313</v>
      </c>
      <c r="BT1664" s="92" t="s">
        <v>312</v>
      </c>
      <c r="CF1664" s="92" t="s">
        <v>311</v>
      </c>
    </row>
    <row r="1665" spans="5:84" ht="9.9" customHeight="1">
      <c r="E1665" s="93" t="s">
        <v>237</v>
      </c>
      <c r="T1665" s="92" t="s">
        <v>310</v>
      </c>
    </row>
    <row r="1666" spans="5:84" ht="9.9" customHeight="1">
      <c r="AG1666" s="92" t="s">
        <v>309</v>
      </c>
      <c r="AL1666" s="92" t="s">
        <v>189</v>
      </c>
      <c r="AV1666" s="92" t="s">
        <v>308</v>
      </c>
      <c r="BH1666" s="92" t="s">
        <v>307</v>
      </c>
      <c r="BT1666" s="92" t="s">
        <v>306</v>
      </c>
      <c r="CF1666" s="92" t="s">
        <v>305</v>
      </c>
    </row>
    <row r="1667" spans="5:84" ht="9.9" customHeight="1">
      <c r="E1667" s="93" t="s">
        <v>304</v>
      </c>
      <c r="T1667" s="92" t="s">
        <v>303</v>
      </c>
    </row>
    <row r="1701" spans="1:113" ht="6" customHeight="1"/>
    <row r="1702" spans="1:113" ht="5.0999999999999996" customHeight="1"/>
    <row r="1703" spans="1:113" ht="12" customHeight="1">
      <c r="A1703" s="90"/>
      <c r="B1703" s="90"/>
      <c r="C1703" s="90"/>
      <c r="D1703" s="90"/>
      <c r="E1703" s="90"/>
      <c r="F1703" s="90"/>
      <c r="G1703" s="90"/>
      <c r="H1703" s="90"/>
      <c r="I1703" s="90"/>
      <c r="J1703" s="90"/>
      <c r="K1703" s="90"/>
      <c r="L1703" s="90"/>
      <c r="M1703" s="90"/>
      <c r="N1703" s="90"/>
      <c r="O1703" s="90"/>
      <c r="P1703" s="90"/>
      <c r="Q1703" s="90"/>
      <c r="R1703" s="90"/>
      <c r="S1703" s="90"/>
      <c r="T1703" s="90"/>
      <c r="U1703" s="90"/>
      <c r="V1703" s="90"/>
      <c r="W1703" s="90"/>
      <c r="X1703" s="90"/>
      <c r="Y1703" s="90"/>
      <c r="Z1703" s="90"/>
      <c r="AA1703" s="90"/>
      <c r="AB1703" s="90"/>
      <c r="AC1703" s="90"/>
      <c r="AD1703" s="90"/>
      <c r="AE1703" s="90"/>
      <c r="AF1703" s="90"/>
      <c r="AG1703" s="90"/>
      <c r="AH1703" s="90"/>
      <c r="AI1703" s="90"/>
      <c r="AJ1703" s="90"/>
      <c r="AK1703" s="90"/>
      <c r="AL1703" s="90"/>
      <c r="AM1703" s="90"/>
      <c r="AN1703" s="90"/>
      <c r="AO1703" s="90"/>
      <c r="AP1703" s="90"/>
      <c r="AQ1703" s="90"/>
      <c r="AR1703" s="90"/>
      <c r="AS1703" s="90"/>
      <c r="AT1703" s="90"/>
      <c r="AU1703" s="90"/>
      <c r="AV1703" s="90"/>
      <c r="AW1703" s="90"/>
      <c r="AX1703" s="90"/>
      <c r="AY1703" s="90"/>
      <c r="AZ1703" s="90"/>
      <c r="BA1703" s="90"/>
      <c r="BB1703" s="90"/>
      <c r="BC1703" s="90"/>
      <c r="BD1703" s="90"/>
      <c r="BE1703" s="90"/>
      <c r="BF1703" s="90"/>
      <c r="BG1703" s="90"/>
      <c r="BH1703" s="90"/>
      <c r="BI1703" s="90"/>
      <c r="BJ1703" s="90"/>
      <c r="BK1703" s="90"/>
      <c r="BL1703" s="90"/>
      <c r="BM1703" s="90"/>
      <c r="BN1703" s="90"/>
      <c r="BO1703" s="90"/>
      <c r="BP1703" s="90"/>
      <c r="BQ1703" s="90"/>
      <c r="BR1703" s="90"/>
      <c r="BS1703" s="90"/>
      <c r="BT1703" s="90"/>
      <c r="BU1703" s="90"/>
      <c r="BV1703" s="90"/>
      <c r="BW1703" s="90"/>
      <c r="BX1703" s="90"/>
      <c r="BY1703" s="90"/>
      <c r="BZ1703" s="90"/>
      <c r="CA1703" s="90"/>
      <c r="CB1703" s="90"/>
      <c r="CC1703" s="90"/>
      <c r="CD1703" s="90"/>
      <c r="CE1703" s="90"/>
      <c r="CF1703" s="90"/>
      <c r="CG1703" s="90"/>
      <c r="CH1703" s="90"/>
      <c r="CI1703" s="90"/>
      <c r="CJ1703" s="90"/>
      <c r="CK1703" s="90"/>
      <c r="CL1703" s="90"/>
      <c r="CM1703" s="90"/>
      <c r="CN1703" s="90"/>
      <c r="CO1703" s="90"/>
      <c r="CP1703" s="90"/>
      <c r="CQ1703" s="90"/>
      <c r="CR1703" s="90"/>
      <c r="CS1703" s="90"/>
      <c r="CT1703" s="90"/>
      <c r="CU1703" s="90"/>
      <c r="CV1703" s="90"/>
      <c r="CW1703" s="90"/>
      <c r="CX1703" s="90"/>
      <c r="CY1703" s="90"/>
      <c r="CZ1703" s="90"/>
      <c r="DA1703" s="90"/>
      <c r="DB1703" s="90"/>
      <c r="DC1703" s="90"/>
      <c r="DD1703" s="90"/>
      <c r="DE1703" s="90"/>
      <c r="DF1703" s="90"/>
      <c r="DG1703" s="90"/>
      <c r="DH1703" s="90"/>
      <c r="DI1703" s="90"/>
    </row>
    <row r="1704" spans="1:113" ht="19.5" customHeight="1">
      <c r="A1704" s="90"/>
      <c r="B1704" s="90"/>
      <c r="C1704" s="90"/>
      <c r="D1704" s="90"/>
      <c r="E1704" s="90"/>
      <c r="F1704" s="90"/>
      <c r="G1704" s="90"/>
      <c r="H1704" s="90"/>
      <c r="I1704" s="90"/>
      <c r="J1704" s="90"/>
      <c r="K1704" s="90"/>
      <c r="L1704" s="90"/>
      <c r="M1704" s="90"/>
      <c r="N1704" s="90"/>
      <c r="O1704" s="90"/>
      <c r="P1704" s="90"/>
      <c r="Q1704" s="90"/>
      <c r="R1704" s="90"/>
      <c r="S1704" s="90"/>
      <c r="T1704" s="90"/>
      <c r="U1704" s="90"/>
      <c r="V1704" s="90"/>
      <c r="W1704" s="90"/>
      <c r="X1704" s="90"/>
      <c r="Y1704" s="90"/>
      <c r="Z1704" s="90"/>
      <c r="AA1704" s="90"/>
      <c r="AB1704" s="90"/>
      <c r="AC1704" s="90"/>
      <c r="AD1704" s="90"/>
      <c r="AE1704" s="90"/>
      <c r="AF1704" s="90"/>
      <c r="AG1704" s="90"/>
      <c r="AH1704" s="90"/>
      <c r="AI1704" s="90"/>
      <c r="AJ1704" s="90"/>
      <c r="AK1704" s="90"/>
      <c r="AL1704" s="90"/>
      <c r="AM1704" s="90"/>
      <c r="AN1704" s="90"/>
      <c r="AO1704" s="90"/>
      <c r="AP1704" s="90"/>
      <c r="AQ1704" s="90"/>
      <c r="AR1704" s="90"/>
      <c r="AS1704" s="90"/>
      <c r="AT1704" s="90"/>
      <c r="AU1704" s="90"/>
      <c r="AV1704" s="90"/>
      <c r="AW1704" s="90"/>
      <c r="AX1704" s="90"/>
      <c r="AY1704" s="90"/>
      <c r="AZ1704" s="90"/>
      <c r="BA1704" s="90"/>
      <c r="BB1704" s="90"/>
      <c r="BC1704" s="90"/>
      <c r="BD1704" s="112" t="s">
        <v>235</v>
      </c>
      <c r="BE1704" s="90"/>
      <c r="BF1704" s="90"/>
      <c r="BG1704" s="90"/>
      <c r="BH1704" s="90"/>
      <c r="BI1704" s="90"/>
      <c r="BJ1704" s="90"/>
      <c r="BK1704" s="90"/>
      <c r="BL1704" s="90"/>
      <c r="BM1704" s="90"/>
      <c r="BN1704" s="90"/>
      <c r="BO1704" s="90"/>
      <c r="BP1704" s="90"/>
      <c r="BQ1704" s="90"/>
      <c r="BR1704" s="90"/>
      <c r="BS1704" s="90"/>
      <c r="BT1704" s="90"/>
      <c r="BU1704" s="90"/>
      <c r="BV1704" s="90"/>
      <c r="BW1704" s="90"/>
      <c r="BX1704" s="90"/>
      <c r="BY1704" s="90"/>
      <c r="BZ1704" s="90"/>
      <c r="CA1704" s="90"/>
      <c r="CB1704" s="90"/>
      <c r="CC1704" s="90"/>
      <c r="CD1704" s="90"/>
      <c r="CE1704" s="90"/>
      <c r="CF1704" s="90"/>
      <c r="CG1704" s="90"/>
      <c r="CH1704" s="90"/>
      <c r="CI1704" s="90"/>
      <c r="CJ1704" s="90"/>
      <c r="CK1704" s="90"/>
      <c r="CL1704" s="90"/>
      <c r="CM1704" s="90"/>
      <c r="CN1704" s="90"/>
      <c r="CO1704" s="90"/>
      <c r="CP1704" s="90"/>
      <c r="CQ1704" s="90"/>
      <c r="CR1704" s="90"/>
      <c r="CS1704" s="90"/>
      <c r="CT1704" s="90"/>
      <c r="CU1704" s="90"/>
      <c r="CV1704" s="90"/>
      <c r="CW1704" s="90"/>
      <c r="CX1704" s="90"/>
      <c r="CY1704" s="90"/>
      <c r="CZ1704" s="90"/>
      <c r="DA1704" s="90"/>
      <c r="DB1704" s="111" t="s">
        <v>234</v>
      </c>
      <c r="DC1704" s="90"/>
      <c r="DD1704" s="90"/>
      <c r="DE1704" s="90"/>
      <c r="DF1704" s="90"/>
      <c r="DG1704" s="90"/>
      <c r="DH1704" s="90"/>
      <c r="DI1704" s="111" t="s">
        <v>233</v>
      </c>
    </row>
    <row r="1705" spans="1:113" ht="5.0999999999999996" customHeight="1"/>
    <row r="1706" spans="1:113" ht="15.9" customHeight="1">
      <c r="BD1706" s="110" t="s">
        <v>232</v>
      </c>
      <c r="DI1706" s="109" t="s">
        <v>231</v>
      </c>
    </row>
    <row r="1707" spans="1:113" ht="14.1" customHeight="1">
      <c r="BD1707" s="108" t="s">
        <v>230</v>
      </c>
      <c r="DI1707" s="92" t="s">
        <v>229</v>
      </c>
    </row>
    <row r="1708" spans="1:113" ht="12" customHeight="1"/>
    <row r="1709" spans="1:113" ht="9.9" customHeight="1">
      <c r="A1709" s="107" t="s">
        <v>228</v>
      </c>
      <c r="B1709" s="90"/>
      <c r="C1709" s="90"/>
      <c r="D1709" s="90"/>
      <c r="E1709" s="90"/>
      <c r="F1709" s="90"/>
      <c r="G1709" s="90"/>
      <c r="H1709" s="90"/>
      <c r="I1709" s="90"/>
      <c r="J1709" s="90"/>
      <c r="K1709" s="90"/>
      <c r="L1709" s="90"/>
      <c r="M1709" s="90"/>
      <c r="N1709" s="90"/>
      <c r="O1709" s="90"/>
      <c r="P1709" s="90"/>
      <c r="Q1709" s="90"/>
      <c r="R1709" s="90"/>
      <c r="S1709" s="90"/>
      <c r="T1709" s="106" t="s">
        <v>302</v>
      </c>
      <c r="U1709" s="90"/>
      <c r="V1709" s="90"/>
      <c r="W1709" s="90"/>
      <c r="X1709" s="90"/>
      <c r="Y1709" s="90"/>
      <c r="Z1709" s="90"/>
      <c r="AA1709" s="90"/>
      <c r="AB1709" s="90"/>
      <c r="AC1709" s="90"/>
      <c r="AD1709" s="90"/>
      <c r="AE1709" s="90"/>
      <c r="AF1709" s="90"/>
      <c r="AG1709" s="90"/>
      <c r="AH1709" s="90"/>
      <c r="AI1709" s="90"/>
      <c r="AJ1709" s="90"/>
      <c r="AK1709" s="90"/>
      <c r="AL1709" s="90"/>
      <c r="AM1709" s="98"/>
      <c r="AN1709" s="90"/>
      <c r="AO1709" s="90"/>
      <c r="AP1709" s="90"/>
      <c r="AQ1709" s="90"/>
      <c r="AR1709" s="90"/>
      <c r="AS1709" s="90"/>
      <c r="AT1709" s="90"/>
      <c r="AU1709" s="90"/>
      <c r="AV1709" s="90"/>
      <c r="AW1709" s="90"/>
      <c r="AX1709" s="90"/>
      <c r="AY1709" s="90"/>
      <c r="AZ1709" s="90"/>
      <c r="BA1709" s="90"/>
      <c r="BB1709" s="90"/>
      <c r="BC1709" s="90"/>
      <c r="BD1709" s="90" t="s">
        <v>226</v>
      </c>
      <c r="BE1709" s="90"/>
      <c r="BF1709" s="90"/>
      <c r="BG1709" s="90"/>
      <c r="BH1709" s="90"/>
      <c r="BI1709" s="90"/>
      <c r="BJ1709" s="90"/>
      <c r="BK1709" s="90"/>
      <c r="BL1709" s="90"/>
      <c r="BM1709" s="90"/>
      <c r="BN1709" s="90"/>
      <c r="BO1709" s="90"/>
      <c r="BP1709" s="90"/>
      <c r="BQ1709" s="90"/>
      <c r="BR1709" s="90"/>
      <c r="BS1709" s="90"/>
      <c r="BT1709" s="90"/>
      <c r="BU1709" s="90"/>
      <c r="BV1709" s="90"/>
      <c r="BW1709" s="106" t="s">
        <v>301</v>
      </c>
      <c r="BX1709" s="90"/>
      <c r="BY1709" s="90"/>
      <c r="BZ1709" s="90"/>
      <c r="CA1709" s="90"/>
      <c r="CB1709" s="90"/>
      <c r="CC1709" s="90"/>
      <c r="CD1709" s="90"/>
      <c r="CE1709" s="90"/>
      <c r="CF1709" s="90"/>
      <c r="CG1709" s="90"/>
      <c r="CH1709" s="90"/>
      <c r="CI1709" s="90"/>
      <c r="CJ1709" s="90"/>
      <c r="CK1709" s="90"/>
      <c r="CL1709" s="90"/>
      <c r="CM1709" s="90"/>
      <c r="CN1709" s="90"/>
      <c r="CO1709" s="90"/>
      <c r="CP1709" s="98"/>
      <c r="CQ1709" s="90"/>
      <c r="CR1709" s="105" t="s">
        <v>300</v>
      </c>
      <c r="CS1709" s="90" t="s">
        <v>202</v>
      </c>
      <c r="CT1709" s="90"/>
      <c r="CU1709" s="90"/>
      <c r="CV1709" s="90"/>
      <c r="CW1709" s="90"/>
      <c r="CX1709" s="90"/>
      <c r="CY1709" s="90"/>
      <c r="CZ1709" s="90"/>
      <c r="DA1709" s="90"/>
      <c r="DB1709" s="90"/>
      <c r="DC1709" s="90"/>
      <c r="DD1709" s="90"/>
      <c r="DE1709" s="90"/>
      <c r="DF1709" s="90"/>
      <c r="DG1709" s="90"/>
      <c r="DH1709" s="90"/>
      <c r="DI1709" s="97"/>
    </row>
    <row r="1710" spans="1:113" ht="9.9" customHeight="1">
      <c r="A1710" s="104" t="s">
        <v>223</v>
      </c>
      <c r="T1710" s="103" t="s">
        <v>299</v>
      </c>
      <c r="BD1710" s="89" t="s">
        <v>221</v>
      </c>
      <c r="BW1710" s="103" t="s">
        <v>298</v>
      </c>
      <c r="CR1710" s="93" t="s">
        <v>297</v>
      </c>
      <c r="CS1710" s="89" t="s">
        <v>218</v>
      </c>
      <c r="DI1710" s="102"/>
    </row>
    <row r="1711" spans="1:113" ht="9.9" customHeight="1">
      <c r="A1711" s="104" t="s">
        <v>217</v>
      </c>
      <c r="T1711" s="103" t="s">
        <v>127</v>
      </c>
      <c r="BD1711" s="89" t="s">
        <v>216</v>
      </c>
      <c r="BW1711" s="103" t="s">
        <v>296</v>
      </c>
      <c r="DI1711" s="102"/>
    </row>
    <row r="1712" spans="1:113" ht="9.9" customHeight="1">
      <c r="A1712" s="104" t="s">
        <v>214</v>
      </c>
      <c r="T1712" s="103" t="s">
        <v>24</v>
      </c>
      <c r="BD1712" s="89" t="s">
        <v>213</v>
      </c>
      <c r="BW1712" s="103" t="s">
        <v>295</v>
      </c>
      <c r="DI1712" s="102"/>
    </row>
    <row r="1713" spans="1:113" ht="9.9" customHeight="1">
      <c r="A1713" s="101"/>
      <c r="B1713" s="95"/>
      <c r="C1713" s="95"/>
      <c r="D1713" s="95"/>
      <c r="E1713" s="95"/>
      <c r="F1713" s="95"/>
      <c r="G1713" s="95"/>
      <c r="H1713" s="95"/>
      <c r="I1713" s="95"/>
      <c r="J1713" s="95"/>
      <c r="K1713" s="95"/>
      <c r="L1713" s="95"/>
      <c r="M1713" s="95"/>
      <c r="N1713" s="95"/>
      <c r="O1713" s="95"/>
      <c r="P1713" s="95"/>
      <c r="Q1713" s="95"/>
      <c r="R1713" s="95"/>
      <c r="S1713" s="95"/>
      <c r="T1713" s="95"/>
      <c r="U1713" s="95"/>
      <c r="V1713" s="95"/>
      <c r="W1713" s="95"/>
      <c r="X1713" s="95"/>
      <c r="Y1713" s="95"/>
      <c r="Z1713" s="95"/>
      <c r="AA1713" s="95"/>
      <c r="AB1713" s="95"/>
      <c r="AC1713" s="95"/>
      <c r="AD1713" s="95"/>
      <c r="AE1713" s="95"/>
      <c r="AF1713" s="95"/>
      <c r="AG1713" s="95"/>
      <c r="AH1713" s="95"/>
      <c r="AI1713" s="95"/>
      <c r="AJ1713" s="95"/>
      <c r="AK1713" s="95"/>
      <c r="AL1713" s="95"/>
      <c r="AM1713" s="95"/>
      <c r="AN1713" s="95"/>
      <c r="AO1713" s="95"/>
      <c r="AP1713" s="95"/>
      <c r="AQ1713" s="95"/>
      <c r="AR1713" s="95"/>
      <c r="AS1713" s="95"/>
      <c r="AT1713" s="95"/>
      <c r="AU1713" s="95"/>
      <c r="AV1713" s="95"/>
      <c r="AW1713" s="95"/>
      <c r="AX1713" s="95"/>
      <c r="AY1713" s="95"/>
      <c r="AZ1713" s="95"/>
      <c r="BA1713" s="95"/>
      <c r="BB1713" s="95"/>
      <c r="BC1713" s="95"/>
      <c r="BD1713" s="95" t="s">
        <v>211</v>
      </c>
      <c r="BE1713" s="95"/>
      <c r="BF1713" s="95"/>
      <c r="BG1713" s="95"/>
      <c r="BH1713" s="95"/>
      <c r="BI1713" s="95"/>
      <c r="BJ1713" s="95"/>
      <c r="BK1713" s="95"/>
      <c r="BL1713" s="95"/>
      <c r="BM1713" s="95"/>
      <c r="BN1713" s="95"/>
      <c r="BO1713" s="95"/>
      <c r="BP1713" s="95"/>
      <c r="BQ1713" s="95"/>
      <c r="BR1713" s="95"/>
      <c r="BS1713" s="95"/>
      <c r="BT1713" s="95"/>
      <c r="BU1713" s="95"/>
      <c r="BV1713" s="95"/>
      <c r="BW1713" s="100" t="s">
        <v>210</v>
      </c>
      <c r="BX1713" s="95"/>
      <c r="BY1713" s="95"/>
      <c r="BZ1713" s="95"/>
      <c r="CA1713" s="95"/>
      <c r="CB1713" s="95"/>
      <c r="CC1713" s="95"/>
      <c r="CD1713" s="95"/>
      <c r="CE1713" s="95"/>
      <c r="CF1713" s="95"/>
      <c r="CG1713" s="95"/>
      <c r="CH1713" s="95"/>
      <c r="CI1713" s="95"/>
      <c r="CJ1713" s="95"/>
      <c r="CK1713" s="95"/>
      <c r="CL1713" s="95"/>
      <c r="CM1713" s="95"/>
      <c r="CN1713" s="95"/>
      <c r="CO1713" s="95"/>
      <c r="CP1713" s="96"/>
      <c r="CQ1713" s="95"/>
      <c r="CR1713" s="99" t="s">
        <v>209</v>
      </c>
      <c r="CS1713" s="95" t="s">
        <v>202</v>
      </c>
      <c r="CT1713" s="95"/>
      <c r="CU1713" s="95"/>
      <c r="CV1713" s="95"/>
      <c r="CW1713" s="95"/>
      <c r="CX1713" s="95"/>
      <c r="CY1713" s="95"/>
      <c r="CZ1713" s="95"/>
      <c r="DA1713" s="95"/>
      <c r="DB1713" s="95"/>
      <c r="DC1713" s="95"/>
      <c r="DD1713" s="95"/>
      <c r="DE1713" s="95"/>
      <c r="DF1713" s="95"/>
      <c r="DG1713" s="95"/>
      <c r="DH1713" s="95"/>
      <c r="DI1713" s="94"/>
    </row>
    <row r="1714" spans="1:113" ht="5.0999999999999996" customHeight="1"/>
    <row r="1715" spans="1:113" ht="12" customHeight="1">
      <c r="A1715" s="264" t="s">
        <v>208</v>
      </c>
      <c r="B1715" s="243"/>
      <c r="C1715" s="243"/>
      <c r="D1715" s="243"/>
      <c r="E1715" s="243"/>
      <c r="F1715" s="90"/>
      <c r="G1715" s="90"/>
      <c r="H1715" s="242" t="s">
        <v>207</v>
      </c>
      <c r="I1715" s="243"/>
      <c r="J1715" s="243"/>
      <c r="K1715" s="243"/>
      <c r="L1715" s="243"/>
      <c r="M1715" s="243"/>
      <c r="N1715" s="243"/>
      <c r="O1715" s="243"/>
      <c r="P1715" s="243"/>
      <c r="Q1715" s="243"/>
      <c r="R1715" s="243"/>
      <c r="S1715" s="243"/>
      <c r="T1715" s="90"/>
      <c r="U1715" s="90"/>
      <c r="V1715" s="98"/>
      <c r="W1715" s="90"/>
      <c r="X1715" s="90"/>
      <c r="Y1715" s="90"/>
      <c r="Z1715" s="90"/>
      <c r="AA1715" s="242" t="s">
        <v>206</v>
      </c>
      <c r="AB1715" s="243"/>
      <c r="AC1715" s="243"/>
      <c r="AD1715" s="243"/>
      <c r="AE1715" s="243"/>
      <c r="AF1715" s="243"/>
      <c r="AG1715" s="243"/>
      <c r="AH1715" s="243"/>
      <c r="AI1715" s="243"/>
      <c r="AJ1715" s="90"/>
      <c r="AK1715" s="90"/>
      <c r="AL1715" s="98"/>
      <c r="AM1715" s="90"/>
      <c r="AN1715" s="90"/>
      <c r="AO1715" s="242" t="s">
        <v>205</v>
      </c>
      <c r="AP1715" s="243"/>
      <c r="AQ1715" s="243"/>
      <c r="AR1715" s="243"/>
      <c r="AS1715" s="243"/>
      <c r="AT1715" s="243"/>
      <c r="AU1715" s="243"/>
      <c r="AV1715" s="243"/>
      <c r="AW1715" s="243"/>
      <c r="AX1715" s="243"/>
      <c r="AY1715" s="90"/>
      <c r="AZ1715" s="90"/>
      <c r="BA1715" s="242" t="s">
        <v>204</v>
      </c>
      <c r="BB1715" s="243"/>
      <c r="BC1715" s="243"/>
      <c r="BD1715" s="243"/>
      <c r="BE1715" s="243"/>
      <c r="BF1715" s="243"/>
      <c r="BG1715" s="243"/>
      <c r="BH1715" s="243"/>
      <c r="BI1715" s="243"/>
      <c r="BJ1715" s="243"/>
      <c r="BK1715" s="90"/>
      <c r="BL1715" s="90"/>
      <c r="BM1715" s="242" t="s">
        <v>203</v>
      </c>
      <c r="BN1715" s="243"/>
      <c r="BO1715" s="243"/>
      <c r="BP1715" s="243"/>
      <c r="BQ1715" s="243"/>
      <c r="BR1715" s="243"/>
      <c r="BS1715" s="243"/>
      <c r="BT1715" s="243"/>
      <c r="BU1715" s="243"/>
      <c r="BV1715" s="243"/>
      <c r="BW1715" s="90"/>
      <c r="BX1715" s="90"/>
      <c r="BY1715" s="242" t="s">
        <v>202</v>
      </c>
      <c r="BZ1715" s="243"/>
      <c r="CA1715" s="243"/>
      <c r="CB1715" s="243"/>
      <c r="CC1715" s="243"/>
      <c r="CD1715" s="243"/>
      <c r="CE1715" s="243"/>
      <c r="CF1715" s="243"/>
      <c r="CG1715" s="243"/>
      <c r="CH1715" s="243"/>
      <c r="CI1715" s="90"/>
      <c r="CJ1715" s="90"/>
      <c r="CK1715" s="98"/>
      <c r="CL1715" s="90"/>
      <c r="CM1715" s="90"/>
      <c r="CN1715" s="98"/>
      <c r="CO1715" s="90"/>
      <c r="CP1715" s="98"/>
      <c r="CQ1715" s="90"/>
      <c r="CR1715" s="90"/>
      <c r="CS1715" s="90"/>
      <c r="CT1715" s="90"/>
      <c r="CU1715" s="90"/>
      <c r="CV1715" s="90"/>
      <c r="CW1715" s="90"/>
      <c r="CX1715" s="90"/>
      <c r="CY1715" s="90"/>
      <c r="CZ1715" s="90"/>
      <c r="DA1715" s="90"/>
      <c r="DB1715" s="90"/>
      <c r="DC1715" s="90"/>
      <c r="DD1715" s="90"/>
      <c r="DE1715" s="90"/>
      <c r="DF1715" s="90"/>
      <c r="DG1715" s="90"/>
      <c r="DH1715" s="90"/>
      <c r="DI1715" s="97"/>
    </row>
    <row r="1716" spans="1:113" ht="12" customHeight="1">
      <c r="A1716" s="247"/>
      <c r="B1716" s="244"/>
      <c r="C1716" s="244"/>
      <c r="D1716" s="244"/>
      <c r="E1716" s="244"/>
      <c r="F1716" s="95"/>
      <c r="G1716" s="95"/>
      <c r="H1716" s="244"/>
      <c r="I1716" s="244"/>
      <c r="J1716" s="244"/>
      <c r="K1716" s="244"/>
      <c r="L1716" s="244"/>
      <c r="M1716" s="244"/>
      <c r="N1716" s="244"/>
      <c r="O1716" s="244"/>
      <c r="P1716" s="244"/>
      <c r="Q1716" s="244"/>
      <c r="R1716" s="244"/>
      <c r="S1716" s="244"/>
      <c r="T1716" s="95"/>
      <c r="U1716" s="95"/>
      <c r="V1716" s="96"/>
      <c r="W1716" s="95"/>
      <c r="X1716" s="95"/>
      <c r="Y1716" s="95"/>
      <c r="Z1716" s="95"/>
      <c r="AA1716" s="244"/>
      <c r="AB1716" s="244"/>
      <c r="AC1716" s="244"/>
      <c r="AD1716" s="244"/>
      <c r="AE1716" s="244"/>
      <c r="AF1716" s="244"/>
      <c r="AG1716" s="244"/>
      <c r="AH1716" s="244"/>
      <c r="AI1716" s="244"/>
      <c r="AJ1716" s="95"/>
      <c r="AK1716" s="95"/>
      <c r="AL1716" s="96"/>
      <c r="AM1716" s="95"/>
      <c r="AN1716" s="95"/>
      <c r="AO1716" s="244"/>
      <c r="AP1716" s="244"/>
      <c r="AQ1716" s="244"/>
      <c r="AR1716" s="244"/>
      <c r="AS1716" s="244"/>
      <c r="AT1716" s="244"/>
      <c r="AU1716" s="244"/>
      <c r="AV1716" s="244"/>
      <c r="AW1716" s="244"/>
      <c r="AX1716" s="244"/>
      <c r="AY1716" s="95"/>
      <c r="AZ1716" s="95"/>
      <c r="BA1716" s="244"/>
      <c r="BB1716" s="244"/>
      <c r="BC1716" s="244"/>
      <c r="BD1716" s="244"/>
      <c r="BE1716" s="244"/>
      <c r="BF1716" s="244"/>
      <c r="BG1716" s="244"/>
      <c r="BH1716" s="244"/>
      <c r="BI1716" s="244"/>
      <c r="BJ1716" s="244"/>
      <c r="BK1716" s="95"/>
      <c r="BL1716" s="95"/>
      <c r="BM1716" s="244"/>
      <c r="BN1716" s="244"/>
      <c r="BO1716" s="244"/>
      <c r="BP1716" s="244"/>
      <c r="BQ1716" s="244"/>
      <c r="BR1716" s="244"/>
      <c r="BS1716" s="244"/>
      <c r="BT1716" s="244"/>
      <c r="BU1716" s="244"/>
      <c r="BV1716" s="244"/>
      <c r="BW1716" s="95"/>
      <c r="BX1716" s="95"/>
      <c r="BY1716" s="244"/>
      <c r="BZ1716" s="244"/>
      <c r="CA1716" s="244"/>
      <c r="CB1716" s="244"/>
      <c r="CC1716" s="244"/>
      <c r="CD1716" s="244"/>
      <c r="CE1716" s="244"/>
      <c r="CF1716" s="244"/>
      <c r="CG1716" s="244"/>
      <c r="CH1716" s="244"/>
      <c r="CI1716" s="95"/>
      <c r="CJ1716" s="95"/>
      <c r="CK1716" s="96"/>
      <c r="CL1716" s="95"/>
      <c r="CM1716" s="95"/>
      <c r="CN1716" s="96"/>
      <c r="CO1716" s="95"/>
      <c r="CP1716" s="96"/>
      <c r="CQ1716" s="95"/>
      <c r="CR1716" s="95"/>
      <c r="CS1716" s="95"/>
      <c r="CT1716" s="95"/>
      <c r="CU1716" s="95"/>
      <c r="CV1716" s="95"/>
      <c r="CW1716" s="95"/>
      <c r="CX1716" s="95"/>
      <c r="CY1716" s="95"/>
      <c r="CZ1716" s="95"/>
      <c r="DA1716" s="95"/>
      <c r="DB1716" s="95"/>
      <c r="DC1716" s="95"/>
      <c r="DD1716" s="95"/>
      <c r="DE1716" s="95"/>
      <c r="DF1716" s="95"/>
      <c r="DG1716" s="95"/>
      <c r="DH1716" s="95"/>
      <c r="DI1716" s="94"/>
    </row>
    <row r="1717" spans="1:113" ht="1.5" customHeight="1"/>
    <row r="1718" spans="1:113" ht="9.9" customHeight="1">
      <c r="BH1718" s="92" t="s">
        <v>294</v>
      </c>
      <c r="BT1718" s="92" t="s">
        <v>293</v>
      </c>
    </row>
    <row r="1719" spans="1:113" ht="9.9" customHeight="1">
      <c r="E1719" s="93" t="s">
        <v>199</v>
      </c>
      <c r="T1719" s="92" t="s">
        <v>292</v>
      </c>
    </row>
    <row r="1720" spans="1:113" ht="9.9" customHeight="1">
      <c r="AG1720" s="92" t="s">
        <v>291</v>
      </c>
      <c r="AL1720" s="92" t="s">
        <v>144</v>
      </c>
      <c r="AV1720" s="92" t="s">
        <v>290</v>
      </c>
      <c r="BH1720" s="92" t="s">
        <v>289</v>
      </c>
      <c r="BT1720" s="92" t="s">
        <v>288</v>
      </c>
      <c r="CF1720" s="92" t="s">
        <v>140</v>
      </c>
    </row>
    <row r="1721" spans="1:113" ht="9.9" customHeight="1">
      <c r="E1721" s="93" t="s">
        <v>192</v>
      </c>
      <c r="T1721" s="92" t="s">
        <v>287</v>
      </c>
    </row>
    <row r="1722" spans="1:113" ht="9.9" customHeight="1">
      <c r="AG1722" s="92" t="s">
        <v>286</v>
      </c>
      <c r="AL1722" s="92" t="s">
        <v>159</v>
      </c>
      <c r="AV1722" s="92" t="s">
        <v>285</v>
      </c>
      <c r="BH1722" s="92" t="s">
        <v>284</v>
      </c>
      <c r="BT1722" s="92" t="s">
        <v>283</v>
      </c>
      <c r="CF1722" s="92" t="s">
        <v>140</v>
      </c>
    </row>
    <row r="1723" spans="1:113" ht="9.9" customHeight="1">
      <c r="E1723" s="93" t="s">
        <v>184</v>
      </c>
      <c r="T1723" s="92" t="s">
        <v>282</v>
      </c>
    </row>
    <row r="1724" spans="1:113" ht="9.9" customHeight="1">
      <c r="AG1724" s="92" t="s">
        <v>281</v>
      </c>
      <c r="AL1724" s="92" t="s">
        <v>181</v>
      </c>
      <c r="AV1724" s="92" t="s">
        <v>280</v>
      </c>
      <c r="BH1724" s="92" t="s">
        <v>279</v>
      </c>
      <c r="BT1724" s="92" t="s">
        <v>278</v>
      </c>
      <c r="CF1724" s="92" t="s">
        <v>140</v>
      </c>
    </row>
    <row r="1725" spans="1:113" ht="9.9" customHeight="1">
      <c r="E1725" s="93" t="s">
        <v>177</v>
      </c>
      <c r="T1725" s="92" t="s">
        <v>277</v>
      </c>
    </row>
    <row r="1726" spans="1:113" ht="9.9" customHeight="1">
      <c r="AG1726" s="92" t="s">
        <v>276</v>
      </c>
      <c r="AL1726" s="92" t="s">
        <v>166</v>
      </c>
      <c r="AV1726" s="92" t="s">
        <v>275</v>
      </c>
      <c r="BH1726" s="92" t="s">
        <v>274</v>
      </c>
      <c r="BT1726" s="92" t="s">
        <v>273</v>
      </c>
      <c r="CF1726" s="92" t="s">
        <v>272</v>
      </c>
    </row>
    <row r="1727" spans="1:113" ht="9.9" customHeight="1">
      <c r="E1727" s="93" t="s">
        <v>169</v>
      </c>
      <c r="T1727" s="92" t="s">
        <v>271</v>
      </c>
      <c r="W1727" s="91" t="s">
        <v>137</v>
      </c>
    </row>
    <row r="1728" spans="1:113" ht="9.9" customHeight="1">
      <c r="AG1728" s="92" t="s">
        <v>270</v>
      </c>
      <c r="AL1728" s="92" t="s">
        <v>269</v>
      </c>
      <c r="AV1728" s="92" t="s">
        <v>268</v>
      </c>
      <c r="BH1728" s="92" t="s">
        <v>267</v>
      </c>
      <c r="BT1728" s="92" t="s">
        <v>266</v>
      </c>
    </row>
    <row r="1729" spans="5:84" ht="9.9" customHeight="1">
      <c r="E1729" s="93" t="s">
        <v>162</v>
      </c>
      <c r="T1729" s="92" t="s">
        <v>265</v>
      </c>
    </row>
    <row r="1730" spans="5:84" ht="9.9" customHeight="1">
      <c r="AG1730" s="92" t="s">
        <v>264</v>
      </c>
      <c r="AL1730" s="92" t="s">
        <v>152</v>
      </c>
      <c r="AV1730" s="92" t="s">
        <v>263</v>
      </c>
      <c r="BH1730" s="92" t="s">
        <v>262</v>
      </c>
      <c r="BT1730" s="92" t="s">
        <v>261</v>
      </c>
      <c r="CF1730" s="92" t="s">
        <v>148</v>
      </c>
    </row>
    <row r="1731" spans="5:84" ht="9.9" customHeight="1">
      <c r="E1731" s="93" t="s">
        <v>155</v>
      </c>
      <c r="T1731" s="92" t="s">
        <v>260</v>
      </c>
    </row>
    <row r="1732" spans="5:84" ht="9.9" customHeight="1">
      <c r="AG1732" s="92" t="s">
        <v>259</v>
      </c>
      <c r="AL1732" s="92" t="s">
        <v>174</v>
      </c>
      <c r="AV1732" s="92" t="s">
        <v>258</v>
      </c>
      <c r="BH1732" s="92" t="s">
        <v>257</v>
      </c>
      <c r="BT1732" s="92" t="s">
        <v>256</v>
      </c>
      <c r="CF1732" s="92" t="s">
        <v>148</v>
      </c>
    </row>
    <row r="1733" spans="5:84" ht="9.9" customHeight="1">
      <c r="E1733" s="93" t="s">
        <v>147</v>
      </c>
      <c r="T1733" s="92" t="s">
        <v>255</v>
      </c>
      <c r="W1733" s="91" t="s">
        <v>137</v>
      </c>
    </row>
    <row r="1734" spans="5:84" ht="9.9" customHeight="1">
      <c r="AG1734" s="92" t="s">
        <v>254</v>
      </c>
      <c r="AL1734" s="92" t="s">
        <v>253</v>
      </c>
      <c r="AV1734" s="92" t="s">
        <v>252</v>
      </c>
      <c r="BH1734" s="92" t="s">
        <v>251</v>
      </c>
      <c r="BT1734" s="92" t="s">
        <v>250</v>
      </c>
    </row>
    <row r="1735" spans="5:84" ht="9.9" customHeight="1">
      <c r="E1735" s="93" t="s">
        <v>139</v>
      </c>
      <c r="T1735" s="92" t="s">
        <v>249</v>
      </c>
    </row>
    <row r="1736" spans="5:84" ht="9.9" customHeight="1">
      <c r="AG1736" s="93" t="s">
        <v>248</v>
      </c>
      <c r="AL1736" s="92" t="s">
        <v>196</v>
      </c>
      <c r="AV1736" s="92" t="s">
        <v>247</v>
      </c>
      <c r="BH1736" s="92" t="s">
        <v>246</v>
      </c>
      <c r="BT1736" s="92" t="s">
        <v>245</v>
      </c>
      <c r="CF1736" s="92" t="s">
        <v>238</v>
      </c>
    </row>
    <row r="1737" spans="5:84" ht="9.9" customHeight="1">
      <c r="E1737" s="93" t="s">
        <v>244</v>
      </c>
      <c r="T1737" s="92" t="s">
        <v>243</v>
      </c>
    </row>
    <row r="1738" spans="5:84" ht="9.9" customHeight="1">
      <c r="AG1738" s="92" t="s">
        <v>242</v>
      </c>
      <c r="AL1738" s="92" t="s">
        <v>189</v>
      </c>
      <c r="AV1738" s="92" t="s">
        <v>241</v>
      </c>
      <c r="BH1738" s="92" t="s">
        <v>240</v>
      </c>
      <c r="BT1738" s="92" t="s">
        <v>239</v>
      </c>
      <c r="CF1738" s="92" t="s">
        <v>238</v>
      </c>
    </row>
    <row r="1739" spans="5:84" ht="9.9" customHeight="1">
      <c r="E1739" s="93" t="s">
        <v>237</v>
      </c>
      <c r="T1739" s="92" t="s">
        <v>236</v>
      </c>
    </row>
    <row r="1775" s="89" customFormat="1" ht="6" customHeight="1"/>
    <row r="1776" s="89" customFormat="1" ht="5.0999999999999996" customHeight="1"/>
    <row r="1777" spans="1:113" ht="12" customHeight="1">
      <c r="A1777" s="90"/>
      <c r="B1777" s="90"/>
      <c r="C1777" s="90"/>
      <c r="D1777" s="90"/>
      <c r="E1777" s="90"/>
      <c r="F1777" s="90"/>
      <c r="G1777" s="90"/>
      <c r="H1777" s="90"/>
      <c r="I1777" s="90"/>
      <c r="J1777" s="90"/>
      <c r="K1777" s="90"/>
      <c r="L1777" s="90"/>
      <c r="M1777" s="90"/>
      <c r="N1777" s="90"/>
      <c r="O1777" s="90"/>
      <c r="P1777" s="90"/>
      <c r="Q1777" s="90"/>
      <c r="R1777" s="90"/>
      <c r="S1777" s="90"/>
      <c r="T1777" s="90"/>
      <c r="U1777" s="90"/>
      <c r="V1777" s="90"/>
      <c r="W1777" s="90"/>
      <c r="X1777" s="90"/>
      <c r="Y1777" s="90"/>
      <c r="Z1777" s="90"/>
      <c r="AA1777" s="90"/>
      <c r="AB1777" s="90"/>
      <c r="AC1777" s="90"/>
      <c r="AD1777" s="90"/>
      <c r="AE1777" s="90"/>
      <c r="AF1777" s="90"/>
      <c r="AG1777" s="90"/>
      <c r="AH1777" s="90"/>
      <c r="AI1777" s="90"/>
      <c r="AJ1777" s="90"/>
      <c r="AK1777" s="90"/>
      <c r="AL1777" s="90"/>
      <c r="AM1777" s="90"/>
      <c r="AN1777" s="90"/>
      <c r="AO1777" s="90"/>
      <c r="AP1777" s="90"/>
      <c r="AQ1777" s="90"/>
      <c r="AR1777" s="90"/>
      <c r="AS1777" s="90"/>
      <c r="AT1777" s="90"/>
      <c r="AU1777" s="90"/>
      <c r="AV1777" s="90"/>
      <c r="AW1777" s="90"/>
      <c r="AX1777" s="90"/>
      <c r="AY1777" s="90"/>
      <c r="AZ1777" s="90"/>
      <c r="BA1777" s="90"/>
      <c r="BB1777" s="90"/>
      <c r="BC1777" s="90"/>
      <c r="BD1777" s="90"/>
      <c r="BE1777" s="90"/>
      <c r="BF1777" s="90"/>
      <c r="BG1777" s="90"/>
      <c r="BH1777" s="90"/>
      <c r="BI1777" s="90"/>
      <c r="BJ1777" s="90"/>
      <c r="BK1777" s="90"/>
      <c r="BL1777" s="90"/>
      <c r="BM1777" s="90"/>
      <c r="BN1777" s="90"/>
      <c r="BO1777" s="90"/>
      <c r="BP1777" s="90"/>
      <c r="BQ1777" s="90"/>
      <c r="BR1777" s="90"/>
      <c r="BS1777" s="90"/>
      <c r="BT1777" s="90"/>
      <c r="BU1777" s="90"/>
      <c r="BV1777" s="90"/>
      <c r="BW1777" s="90"/>
      <c r="BX1777" s="90"/>
      <c r="BY1777" s="90"/>
      <c r="BZ1777" s="90"/>
      <c r="CA1777" s="90"/>
      <c r="CB1777" s="90"/>
      <c r="CC1777" s="90"/>
      <c r="CD1777" s="90"/>
      <c r="CE1777" s="90"/>
      <c r="CF1777" s="90"/>
      <c r="CG1777" s="90"/>
      <c r="CH1777" s="90"/>
      <c r="CI1777" s="90"/>
      <c r="CJ1777" s="90"/>
      <c r="CK1777" s="90"/>
      <c r="CL1777" s="90"/>
      <c r="CM1777" s="90"/>
      <c r="CN1777" s="90"/>
      <c r="CO1777" s="90"/>
      <c r="CP1777" s="90"/>
      <c r="CQ1777" s="90"/>
      <c r="CR1777" s="90"/>
      <c r="CS1777" s="90"/>
      <c r="CT1777" s="90"/>
      <c r="CU1777" s="90"/>
      <c r="CV1777" s="90"/>
      <c r="CW1777" s="90"/>
      <c r="CX1777" s="90"/>
      <c r="CY1777" s="90"/>
      <c r="CZ1777" s="90"/>
      <c r="DA1777" s="90"/>
      <c r="DB1777" s="90"/>
      <c r="DC1777" s="90"/>
      <c r="DD1777" s="90"/>
      <c r="DE1777" s="90"/>
      <c r="DF1777" s="90"/>
      <c r="DG1777" s="90"/>
      <c r="DH1777" s="90"/>
      <c r="DI1777" s="90"/>
    </row>
    <row r="1778" spans="1:113" ht="19.5" customHeight="1">
      <c r="A1778" s="90"/>
      <c r="B1778" s="90"/>
      <c r="C1778" s="90"/>
      <c r="D1778" s="90"/>
      <c r="E1778" s="90"/>
      <c r="F1778" s="90"/>
      <c r="G1778" s="90"/>
      <c r="H1778" s="90"/>
      <c r="I1778" s="90"/>
      <c r="J1778" s="90"/>
      <c r="K1778" s="90"/>
      <c r="L1778" s="90"/>
      <c r="M1778" s="90"/>
      <c r="N1778" s="90"/>
      <c r="O1778" s="90"/>
      <c r="P1778" s="90"/>
      <c r="Q1778" s="90"/>
      <c r="R1778" s="90"/>
      <c r="S1778" s="90"/>
      <c r="T1778" s="90"/>
      <c r="U1778" s="90"/>
      <c r="V1778" s="90"/>
      <c r="W1778" s="90"/>
      <c r="X1778" s="90"/>
      <c r="Y1778" s="90"/>
      <c r="Z1778" s="90"/>
      <c r="AA1778" s="90"/>
      <c r="AB1778" s="90"/>
      <c r="AC1778" s="90"/>
      <c r="AD1778" s="90"/>
      <c r="AE1778" s="90"/>
      <c r="AF1778" s="90"/>
      <c r="AG1778" s="90"/>
      <c r="AH1778" s="90"/>
      <c r="AI1778" s="90"/>
      <c r="AJ1778" s="90"/>
      <c r="AK1778" s="90"/>
      <c r="AL1778" s="90"/>
      <c r="AM1778" s="90"/>
      <c r="AN1778" s="90"/>
      <c r="AO1778" s="90"/>
      <c r="AP1778" s="90"/>
      <c r="AQ1778" s="90"/>
      <c r="AR1778" s="90"/>
      <c r="AS1778" s="90"/>
      <c r="AT1778" s="90"/>
      <c r="AU1778" s="90"/>
      <c r="AV1778" s="90"/>
      <c r="AW1778" s="90"/>
      <c r="AX1778" s="90"/>
      <c r="AY1778" s="90"/>
      <c r="AZ1778" s="90"/>
      <c r="BA1778" s="90"/>
      <c r="BB1778" s="90"/>
      <c r="BC1778" s="90"/>
      <c r="BD1778" s="112" t="s">
        <v>235</v>
      </c>
      <c r="BE1778" s="90"/>
      <c r="BF1778" s="90"/>
      <c r="BG1778" s="90"/>
      <c r="BH1778" s="90"/>
      <c r="BI1778" s="90"/>
      <c r="BJ1778" s="90"/>
      <c r="BK1778" s="90"/>
      <c r="BL1778" s="90"/>
      <c r="BM1778" s="90"/>
      <c r="BN1778" s="90"/>
      <c r="BO1778" s="90"/>
      <c r="BP1778" s="90"/>
      <c r="BQ1778" s="90"/>
      <c r="BR1778" s="90"/>
      <c r="BS1778" s="90"/>
      <c r="BT1778" s="90"/>
      <c r="BU1778" s="90"/>
      <c r="BV1778" s="90"/>
      <c r="BW1778" s="90"/>
      <c r="BX1778" s="90"/>
      <c r="BY1778" s="90"/>
      <c r="BZ1778" s="90"/>
      <c r="CA1778" s="90"/>
      <c r="CB1778" s="90"/>
      <c r="CC1778" s="90"/>
      <c r="CD1778" s="90"/>
      <c r="CE1778" s="90"/>
      <c r="CF1778" s="90"/>
      <c r="CG1778" s="90"/>
      <c r="CH1778" s="90"/>
      <c r="CI1778" s="90"/>
      <c r="CJ1778" s="90"/>
      <c r="CK1778" s="90"/>
      <c r="CL1778" s="90"/>
      <c r="CM1778" s="90"/>
      <c r="CN1778" s="90"/>
      <c r="CO1778" s="90"/>
      <c r="CP1778" s="90"/>
      <c r="CQ1778" s="90"/>
      <c r="CR1778" s="90"/>
      <c r="CS1778" s="90"/>
      <c r="CT1778" s="90"/>
      <c r="CU1778" s="90"/>
      <c r="CV1778" s="90"/>
      <c r="CW1778" s="90"/>
      <c r="CX1778" s="90"/>
      <c r="CY1778" s="90"/>
      <c r="CZ1778" s="90"/>
      <c r="DA1778" s="90"/>
      <c r="DB1778" s="111" t="s">
        <v>234</v>
      </c>
      <c r="DC1778" s="90"/>
      <c r="DD1778" s="90"/>
      <c r="DE1778" s="90"/>
      <c r="DF1778" s="90"/>
      <c r="DG1778" s="90"/>
      <c r="DH1778" s="90"/>
      <c r="DI1778" s="111" t="s">
        <v>233</v>
      </c>
    </row>
    <row r="1779" spans="1:113" ht="5.0999999999999996" customHeight="1"/>
    <row r="1780" spans="1:113" ht="15.9" customHeight="1">
      <c r="BD1780" s="110" t="s">
        <v>232</v>
      </c>
      <c r="DI1780" s="109" t="s">
        <v>231</v>
      </c>
    </row>
    <row r="1781" spans="1:113" ht="14.1" customHeight="1">
      <c r="BD1781" s="108" t="s">
        <v>230</v>
      </c>
      <c r="DI1781" s="92" t="s">
        <v>229</v>
      </c>
    </row>
    <row r="1782" spans="1:113" ht="12" customHeight="1"/>
    <row r="1783" spans="1:113" ht="9.9" customHeight="1">
      <c r="A1783" s="107" t="s">
        <v>228</v>
      </c>
      <c r="B1783" s="90"/>
      <c r="C1783" s="90"/>
      <c r="D1783" s="90"/>
      <c r="E1783" s="90"/>
      <c r="F1783" s="90"/>
      <c r="G1783" s="90"/>
      <c r="H1783" s="90"/>
      <c r="I1783" s="90"/>
      <c r="J1783" s="90"/>
      <c r="K1783" s="90"/>
      <c r="L1783" s="90"/>
      <c r="M1783" s="90"/>
      <c r="N1783" s="90"/>
      <c r="O1783" s="90"/>
      <c r="P1783" s="90"/>
      <c r="Q1783" s="90"/>
      <c r="R1783" s="90"/>
      <c r="S1783" s="90"/>
      <c r="T1783" s="106" t="s">
        <v>227</v>
      </c>
      <c r="U1783" s="90"/>
      <c r="V1783" s="90"/>
      <c r="W1783" s="90"/>
      <c r="X1783" s="90"/>
      <c r="Y1783" s="90"/>
      <c r="Z1783" s="90"/>
      <c r="AA1783" s="90"/>
      <c r="AB1783" s="90"/>
      <c r="AC1783" s="90"/>
      <c r="AD1783" s="90"/>
      <c r="AE1783" s="90"/>
      <c r="AF1783" s="90"/>
      <c r="AG1783" s="90"/>
      <c r="AH1783" s="90"/>
      <c r="AI1783" s="90"/>
      <c r="AJ1783" s="90"/>
      <c r="AK1783" s="90"/>
      <c r="AL1783" s="90"/>
      <c r="AM1783" s="98"/>
      <c r="AN1783" s="90"/>
      <c r="AO1783" s="90"/>
      <c r="AP1783" s="90"/>
      <c r="AQ1783" s="90"/>
      <c r="AR1783" s="90"/>
      <c r="AS1783" s="90"/>
      <c r="AT1783" s="90"/>
      <c r="AU1783" s="90"/>
      <c r="AV1783" s="90"/>
      <c r="AW1783" s="90"/>
      <c r="AX1783" s="90"/>
      <c r="AY1783" s="90"/>
      <c r="AZ1783" s="90"/>
      <c r="BA1783" s="90"/>
      <c r="BB1783" s="90"/>
      <c r="BC1783" s="90"/>
      <c r="BD1783" s="90" t="s">
        <v>226</v>
      </c>
      <c r="BE1783" s="90"/>
      <c r="BF1783" s="90"/>
      <c r="BG1783" s="90"/>
      <c r="BH1783" s="90"/>
      <c r="BI1783" s="90"/>
      <c r="BJ1783" s="90"/>
      <c r="BK1783" s="90"/>
      <c r="BL1783" s="90"/>
      <c r="BM1783" s="90"/>
      <c r="BN1783" s="90"/>
      <c r="BO1783" s="90"/>
      <c r="BP1783" s="90"/>
      <c r="BQ1783" s="90"/>
      <c r="BR1783" s="90"/>
      <c r="BS1783" s="90"/>
      <c r="BT1783" s="90"/>
      <c r="BU1783" s="90"/>
      <c r="BV1783" s="90"/>
      <c r="BW1783" s="106" t="s">
        <v>225</v>
      </c>
      <c r="BX1783" s="90"/>
      <c r="BY1783" s="90"/>
      <c r="BZ1783" s="90"/>
      <c r="CA1783" s="90"/>
      <c r="CB1783" s="90"/>
      <c r="CC1783" s="90"/>
      <c r="CD1783" s="90"/>
      <c r="CE1783" s="90"/>
      <c r="CF1783" s="90"/>
      <c r="CG1783" s="90"/>
      <c r="CH1783" s="90"/>
      <c r="CI1783" s="90"/>
      <c r="CJ1783" s="90"/>
      <c r="CK1783" s="90"/>
      <c r="CL1783" s="90"/>
      <c r="CM1783" s="90"/>
      <c r="CN1783" s="90"/>
      <c r="CO1783" s="90"/>
      <c r="CP1783" s="98"/>
      <c r="CQ1783" s="90"/>
      <c r="CR1783" s="105" t="s">
        <v>224</v>
      </c>
      <c r="CS1783" s="90" t="s">
        <v>202</v>
      </c>
      <c r="CT1783" s="90"/>
      <c r="CU1783" s="90"/>
      <c r="CV1783" s="90"/>
      <c r="CW1783" s="90"/>
      <c r="CX1783" s="90"/>
      <c r="CY1783" s="90"/>
      <c r="CZ1783" s="90"/>
      <c r="DA1783" s="90"/>
      <c r="DB1783" s="90"/>
      <c r="DC1783" s="90"/>
      <c r="DD1783" s="90"/>
      <c r="DE1783" s="90"/>
      <c r="DF1783" s="90"/>
      <c r="DG1783" s="90"/>
      <c r="DH1783" s="90"/>
      <c r="DI1783" s="97"/>
    </row>
    <row r="1784" spans="1:113" ht="9.9" customHeight="1">
      <c r="A1784" s="104" t="s">
        <v>223</v>
      </c>
      <c r="T1784" s="103" t="s">
        <v>222</v>
      </c>
      <c r="BD1784" s="89" t="s">
        <v>221</v>
      </c>
      <c r="BW1784" s="103" t="s">
        <v>220</v>
      </c>
      <c r="CR1784" s="93" t="s">
        <v>219</v>
      </c>
      <c r="CS1784" s="89" t="s">
        <v>218</v>
      </c>
      <c r="DI1784" s="102"/>
    </row>
    <row r="1785" spans="1:113" ht="9.9" customHeight="1">
      <c r="A1785" s="104" t="s">
        <v>217</v>
      </c>
      <c r="T1785" s="103" t="s">
        <v>135</v>
      </c>
      <c r="BD1785" s="89" t="s">
        <v>216</v>
      </c>
      <c r="BW1785" s="103" t="s">
        <v>215</v>
      </c>
      <c r="DI1785" s="102"/>
    </row>
    <row r="1786" spans="1:113" ht="9.9" customHeight="1">
      <c r="A1786" s="104" t="s">
        <v>214</v>
      </c>
      <c r="T1786" s="103" t="s">
        <v>24</v>
      </c>
      <c r="BD1786" s="89" t="s">
        <v>213</v>
      </c>
      <c r="BW1786" s="103" t="s">
        <v>212</v>
      </c>
      <c r="DI1786" s="102"/>
    </row>
    <row r="1787" spans="1:113" ht="9.9" customHeight="1">
      <c r="A1787" s="101"/>
      <c r="B1787" s="95"/>
      <c r="C1787" s="95"/>
      <c r="D1787" s="95"/>
      <c r="E1787" s="95"/>
      <c r="F1787" s="95"/>
      <c r="G1787" s="95"/>
      <c r="H1787" s="95"/>
      <c r="I1787" s="95"/>
      <c r="J1787" s="95"/>
      <c r="K1787" s="95"/>
      <c r="L1787" s="95"/>
      <c r="M1787" s="95"/>
      <c r="N1787" s="95"/>
      <c r="O1787" s="95"/>
      <c r="P1787" s="95"/>
      <c r="Q1787" s="95"/>
      <c r="R1787" s="95"/>
      <c r="S1787" s="95"/>
      <c r="T1787" s="95"/>
      <c r="U1787" s="95"/>
      <c r="V1787" s="95"/>
      <c r="W1787" s="95"/>
      <c r="X1787" s="95"/>
      <c r="Y1787" s="95"/>
      <c r="Z1787" s="95"/>
      <c r="AA1787" s="95"/>
      <c r="AB1787" s="95"/>
      <c r="AC1787" s="95"/>
      <c r="AD1787" s="95"/>
      <c r="AE1787" s="95"/>
      <c r="AF1787" s="95"/>
      <c r="AG1787" s="95"/>
      <c r="AH1787" s="95"/>
      <c r="AI1787" s="95"/>
      <c r="AJ1787" s="95"/>
      <c r="AK1787" s="95"/>
      <c r="AL1787" s="95"/>
      <c r="AM1787" s="95"/>
      <c r="AN1787" s="95"/>
      <c r="AO1787" s="95"/>
      <c r="AP1787" s="95"/>
      <c r="AQ1787" s="95"/>
      <c r="AR1787" s="95"/>
      <c r="AS1787" s="95"/>
      <c r="AT1787" s="95"/>
      <c r="AU1787" s="95"/>
      <c r="AV1787" s="95"/>
      <c r="AW1787" s="95"/>
      <c r="AX1787" s="95"/>
      <c r="AY1787" s="95"/>
      <c r="AZ1787" s="95"/>
      <c r="BA1787" s="95"/>
      <c r="BB1787" s="95"/>
      <c r="BC1787" s="95"/>
      <c r="BD1787" s="95" t="s">
        <v>211</v>
      </c>
      <c r="BE1787" s="95"/>
      <c r="BF1787" s="95"/>
      <c r="BG1787" s="95"/>
      <c r="BH1787" s="95"/>
      <c r="BI1787" s="95"/>
      <c r="BJ1787" s="95"/>
      <c r="BK1787" s="95"/>
      <c r="BL1787" s="95"/>
      <c r="BM1787" s="95"/>
      <c r="BN1787" s="95"/>
      <c r="BO1787" s="95"/>
      <c r="BP1787" s="95"/>
      <c r="BQ1787" s="95"/>
      <c r="BR1787" s="95"/>
      <c r="BS1787" s="95"/>
      <c r="BT1787" s="95"/>
      <c r="BU1787" s="95"/>
      <c r="BV1787" s="95"/>
      <c r="BW1787" s="100" t="s">
        <v>210</v>
      </c>
      <c r="BX1787" s="95"/>
      <c r="BY1787" s="95"/>
      <c r="BZ1787" s="95"/>
      <c r="CA1787" s="95"/>
      <c r="CB1787" s="95"/>
      <c r="CC1787" s="95"/>
      <c r="CD1787" s="95"/>
      <c r="CE1787" s="95"/>
      <c r="CF1787" s="95"/>
      <c r="CG1787" s="95"/>
      <c r="CH1787" s="95"/>
      <c r="CI1787" s="95"/>
      <c r="CJ1787" s="95"/>
      <c r="CK1787" s="95"/>
      <c r="CL1787" s="95"/>
      <c r="CM1787" s="95"/>
      <c r="CN1787" s="95"/>
      <c r="CO1787" s="95"/>
      <c r="CP1787" s="96"/>
      <c r="CQ1787" s="95"/>
      <c r="CR1787" s="99" t="s">
        <v>209</v>
      </c>
      <c r="CS1787" s="95" t="s">
        <v>202</v>
      </c>
      <c r="CT1787" s="95"/>
      <c r="CU1787" s="95"/>
      <c r="CV1787" s="95"/>
      <c r="CW1787" s="95"/>
      <c r="CX1787" s="95"/>
      <c r="CY1787" s="95"/>
      <c r="CZ1787" s="95"/>
      <c r="DA1787" s="95"/>
      <c r="DB1787" s="95"/>
      <c r="DC1787" s="95"/>
      <c r="DD1787" s="95"/>
      <c r="DE1787" s="95"/>
      <c r="DF1787" s="95"/>
      <c r="DG1787" s="95"/>
      <c r="DH1787" s="95"/>
      <c r="DI1787" s="94"/>
    </row>
    <row r="1788" spans="1:113" ht="5.0999999999999996" customHeight="1"/>
    <row r="1789" spans="1:113" ht="12" customHeight="1">
      <c r="A1789" s="264" t="s">
        <v>208</v>
      </c>
      <c r="B1789" s="243"/>
      <c r="C1789" s="243"/>
      <c r="D1789" s="243"/>
      <c r="E1789" s="243"/>
      <c r="F1789" s="90"/>
      <c r="G1789" s="90"/>
      <c r="H1789" s="242" t="s">
        <v>207</v>
      </c>
      <c r="I1789" s="243"/>
      <c r="J1789" s="243"/>
      <c r="K1789" s="243"/>
      <c r="L1789" s="243"/>
      <c r="M1789" s="243"/>
      <c r="N1789" s="243"/>
      <c r="O1789" s="243"/>
      <c r="P1789" s="243"/>
      <c r="Q1789" s="243"/>
      <c r="R1789" s="243"/>
      <c r="S1789" s="243"/>
      <c r="T1789" s="90"/>
      <c r="U1789" s="90"/>
      <c r="V1789" s="98"/>
      <c r="W1789" s="90"/>
      <c r="X1789" s="90"/>
      <c r="Y1789" s="90"/>
      <c r="Z1789" s="90"/>
      <c r="AA1789" s="242" t="s">
        <v>206</v>
      </c>
      <c r="AB1789" s="243"/>
      <c r="AC1789" s="243"/>
      <c r="AD1789" s="243"/>
      <c r="AE1789" s="243"/>
      <c r="AF1789" s="243"/>
      <c r="AG1789" s="243"/>
      <c r="AH1789" s="243"/>
      <c r="AI1789" s="243"/>
      <c r="AJ1789" s="90"/>
      <c r="AK1789" s="90"/>
      <c r="AL1789" s="98"/>
      <c r="AM1789" s="90"/>
      <c r="AN1789" s="90"/>
      <c r="AO1789" s="242" t="s">
        <v>205</v>
      </c>
      <c r="AP1789" s="243"/>
      <c r="AQ1789" s="243"/>
      <c r="AR1789" s="243"/>
      <c r="AS1789" s="243"/>
      <c r="AT1789" s="243"/>
      <c r="AU1789" s="243"/>
      <c r="AV1789" s="243"/>
      <c r="AW1789" s="243"/>
      <c r="AX1789" s="243"/>
      <c r="AY1789" s="90"/>
      <c r="AZ1789" s="90"/>
      <c r="BA1789" s="242" t="s">
        <v>204</v>
      </c>
      <c r="BB1789" s="243"/>
      <c r="BC1789" s="243"/>
      <c r="BD1789" s="243"/>
      <c r="BE1789" s="243"/>
      <c r="BF1789" s="243"/>
      <c r="BG1789" s="243"/>
      <c r="BH1789" s="243"/>
      <c r="BI1789" s="243"/>
      <c r="BJ1789" s="243"/>
      <c r="BK1789" s="90"/>
      <c r="BL1789" s="90"/>
      <c r="BM1789" s="242" t="s">
        <v>203</v>
      </c>
      <c r="BN1789" s="243"/>
      <c r="BO1789" s="243"/>
      <c r="BP1789" s="243"/>
      <c r="BQ1789" s="243"/>
      <c r="BR1789" s="243"/>
      <c r="BS1789" s="243"/>
      <c r="BT1789" s="243"/>
      <c r="BU1789" s="243"/>
      <c r="BV1789" s="243"/>
      <c r="BW1789" s="90"/>
      <c r="BX1789" s="90"/>
      <c r="BY1789" s="242" t="s">
        <v>202</v>
      </c>
      <c r="BZ1789" s="243"/>
      <c r="CA1789" s="243"/>
      <c r="CB1789" s="243"/>
      <c r="CC1789" s="243"/>
      <c r="CD1789" s="243"/>
      <c r="CE1789" s="243"/>
      <c r="CF1789" s="243"/>
      <c r="CG1789" s="243"/>
      <c r="CH1789" s="243"/>
      <c r="CI1789" s="90"/>
      <c r="CJ1789" s="90"/>
      <c r="CK1789" s="98"/>
      <c r="CL1789" s="90"/>
      <c r="CM1789" s="90"/>
      <c r="CN1789" s="98"/>
      <c r="CO1789" s="90"/>
      <c r="CP1789" s="98"/>
      <c r="CQ1789" s="90"/>
      <c r="CR1789" s="90"/>
      <c r="CS1789" s="90"/>
      <c r="CT1789" s="90"/>
      <c r="CU1789" s="90"/>
      <c r="CV1789" s="90"/>
      <c r="CW1789" s="90"/>
      <c r="CX1789" s="90"/>
      <c r="CY1789" s="90"/>
      <c r="CZ1789" s="90"/>
      <c r="DA1789" s="90"/>
      <c r="DB1789" s="90"/>
      <c r="DC1789" s="90"/>
      <c r="DD1789" s="90"/>
      <c r="DE1789" s="90"/>
      <c r="DF1789" s="90"/>
      <c r="DG1789" s="90"/>
      <c r="DH1789" s="90"/>
      <c r="DI1789" s="97"/>
    </row>
    <row r="1790" spans="1:113" ht="12" customHeight="1">
      <c r="A1790" s="247"/>
      <c r="B1790" s="244"/>
      <c r="C1790" s="244"/>
      <c r="D1790" s="244"/>
      <c r="E1790" s="244"/>
      <c r="F1790" s="95"/>
      <c r="G1790" s="95"/>
      <c r="H1790" s="244"/>
      <c r="I1790" s="244"/>
      <c r="J1790" s="244"/>
      <c r="K1790" s="244"/>
      <c r="L1790" s="244"/>
      <c r="M1790" s="244"/>
      <c r="N1790" s="244"/>
      <c r="O1790" s="244"/>
      <c r="P1790" s="244"/>
      <c r="Q1790" s="244"/>
      <c r="R1790" s="244"/>
      <c r="S1790" s="244"/>
      <c r="T1790" s="95"/>
      <c r="U1790" s="95"/>
      <c r="V1790" s="96"/>
      <c r="W1790" s="95"/>
      <c r="X1790" s="95"/>
      <c r="Y1790" s="95"/>
      <c r="Z1790" s="95"/>
      <c r="AA1790" s="244"/>
      <c r="AB1790" s="244"/>
      <c r="AC1790" s="244"/>
      <c r="AD1790" s="244"/>
      <c r="AE1790" s="244"/>
      <c r="AF1790" s="244"/>
      <c r="AG1790" s="244"/>
      <c r="AH1790" s="244"/>
      <c r="AI1790" s="244"/>
      <c r="AJ1790" s="95"/>
      <c r="AK1790" s="95"/>
      <c r="AL1790" s="96"/>
      <c r="AM1790" s="95"/>
      <c r="AN1790" s="95"/>
      <c r="AO1790" s="244"/>
      <c r="AP1790" s="244"/>
      <c r="AQ1790" s="244"/>
      <c r="AR1790" s="244"/>
      <c r="AS1790" s="244"/>
      <c r="AT1790" s="244"/>
      <c r="AU1790" s="244"/>
      <c r="AV1790" s="244"/>
      <c r="AW1790" s="244"/>
      <c r="AX1790" s="244"/>
      <c r="AY1790" s="95"/>
      <c r="AZ1790" s="95"/>
      <c r="BA1790" s="244"/>
      <c r="BB1790" s="244"/>
      <c r="BC1790" s="244"/>
      <c r="BD1790" s="244"/>
      <c r="BE1790" s="244"/>
      <c r="BF1790" s="244"/>
      <c r="BG1790" s="244"/>
      <c r="BH1790" s="244"/>
      <c r="BI1790" s="244"/>
      <c r="BJ1790" s="244"/>
      <c r="BK1790" s="95"/>
      <c r="BL1790" s="95"/>
      <c r="BM1790" s="244"/>
      <c r="BN1790" s="244"/>
      <c r="BO1790" s="244"/>
      <c r="BP1790" s="244"/>
      <c r="BQ1790" s="244"/>
      <c r="BR1790" s="244"/>
      <c r="BS1790" s="244"/>
      <c r="BT1790" s="244"/>
      <c r="BU1790" s="244"/>
      <c r="BV1790" s="244"/>
      <c r="BW1790" s="95"/>
      <c r="BX1790" s="95"/>
      <c r="BY1790" s="244"/>
      <c r="BZ1790" s="244"/>
      <c r="CA1790" s="244"/>
      <c r="CB1790" s="244"/>
      <c r="CC1790" s="244"/>
      <c r="CD1790" s="244"/>
      <c r="CE1790" s="244"/>
      <c r="CF1790" s="244"/>
      <c r="CG1790" s="244"/>
      <c r="CH1790" s="244"/>
      <c r="CI1790" s="95"/>
      <c r="CJ1790" s="95"/>
      <c r="CK1790" s="96"/>
      <c r="CL1790" s="95"/>
      <c r="CM1790" s="95"/>
      <c r="CN1790" s="96"/>
      <c r="CO1790" s="95"/>
      <c r="CP1790" s="96"/>
      <c r="CQ1790" s="95"/>
      <c r="CR1790" s="95"/>
      <c r="CS1790" s="95"/>
      <c r="CT1790" s="95"/>
      <c r="CU1790" s="95"/>
      <c r="CV1790" s="95"/>
      <c r="CW1790" s="95"/>
      <c r="CX1790" s="95"/>
      <c r="CY1790" s="95"/>
      <c r="CZ1790" s="95"/>
      <c r="DA1790" s="95"/>
      <c r="DB1790" s="95"/>
      <c r="DC1790" s="95"/>
      <c r="DD1790" s="95"/>
      <c r="DE1790" s="95"/>
      <c r="DF1790" s="95"/>
      <c r="DG1790" s="95"/>
      <c r="DH1790" s="95"/>
      <c r="DI1790" s="94"/>
    </row>
    <row r="1791" spans="1:113" ht="1.5" customHeight="1"/>
    <row r="1792" spans="1:113" ht="9.9" customHeight="1">
      <c r="BH1792" s="92" t="s">
        <v>201</v>
      </c>
      <c r="BT1792" s="92" t="s">
        <v>200</v>
      </c>
    </row>
    <row r="1793" spans="5:84" ht="9.9" customHeight="1">
      <c r="E1793" s="93" t="s">
        <v>199</v>
      </c>
      <c r="T1793" s="92" t="s">
        <v>198</v>
      </c>
    </row>
    <row r="1794" spans="5:84" ht="9.9" customHeight="1">
      <c r="AG1794" s="93" t="s">
        <v>197</v>
      </c>
      <c r="AL1794" s="92" t="s">
        <v>196</v>
      </c>
      <c r="AV1794" s="92" t="s">
        <v>195</v>
      </c>
      <c r="BH1794" s="92" t="s">
        <v>194</v>
      </c>
      <c r="BT1794" s="92" t="s">
        <v>193</v>
      </c>
      <c r="CF1794" s="92" t="s">
        <v>140</v>
      </c>
    </row>
    <row r="1795" spans="5:84" ht="9.9" customHeight="1">
      <c r="E1795" s="93" t="s">
        <v>192</v>
      </c>
      <c r="T1795" s="92" t="s">
        <v>191</v>
      </c>
    </row>
    <row r="1796" spans="5:84" ht="9.9" customHeight="1">
      <c r="AG1796" s="92" t="s">
        <v>190</v>
      </c>
      <c r="AL1796" s="92" t="s">
        <v>189</v>
      </c>
      <c r="AV1796" s="92" t="s">
        <v>188</v>
      </c>
      <c r="BH1796" s="92" t="s">
        <v>187</v>
      </c>
      <c r="BT1796" s="92" t="s">
        <v>186</v>
      </c>
      <c r="CF1796" s="92" t="s">
        <v>185</v>
      </c>
    </row>
    <row r="1797" spans="5:84" ht="9.9" customHeight="1">
      <c r="E1797" s="93" t="s">
        <v>184</v>
      </c>
      <c r="T1797" s="92" t="s">
        <v>183</v>
      </c>
    </row>
    <row r="1798" spans="5:84" ht="9.9" customHeight="1">
      <c r="AG1798" s="92" t="s">
        <v>182</v>
      </c>
      <c r="AL1798" s="92" t="s">
        <v>181</v>
      </c>
      <c r="AV1798" s="92" t="s">
        <v>180</v>
      </c>
      <c r="BH1798" s="92" t="s">
        <v>179</v>
      </c>
      <c r="BT1798" s="92" t="s">
        <v>178</v>
      </c>
      <c r="CF1798" s="92" t="s">
        <v>148</v>
      </c>
    </row>
    <row r="1799" spans="5:84" ht="9.9" customHeight="1">
      <c r="E1799" s="93" t="s">
        <v>177</v>
      </c>
      <c r="T1799" s="92" t="s">
        <v>176</v>
      </c>
    </row>
    <row r="1800" spans="5:84" ht="9.9" customHeight="1">
      <c r="AG1800" s="92" t="s">
        <v>175</v>
      </c>
      <c r="AL1800" s="92" t="s">
        <v>174</v>
      </c>
      <c r="AV1800" s="92" t="s">
        <v>173</v>
      </c>
      <c r="BH1800" s="92" t="s">
        <v>172</v>
      </c>
      <c r="BT1800" s="92" t="s">
        <v>171</v>
      </c>
      <c r="CF1800" s="92" t="s">
        <v>170</v>
      </c>
    </row>
    <row r="1801" spans="5:84" ht="9.9" customHeight="1">
      <c r="E1801" s="93" t="s">
        <v>169</v>
      </c>
      <c r="T1801" s="92" t="s">
        <v>168</v>
      </c>
      <c r="W1801" s="91" t="s">
        <v>137</v>
      </c>
    </row>
    <row r="1802" spans="5:84" ht="9.9" customHeight="1">
      <c r="AG1802" s="92" t="s">
        <v>167</v>
      </c>
      <c r="AL1802" s="92" t="s">
        <v>166</v>
      </c>
      <c r="AV1802" s="92" t="s">
        <v>165</v>
      </c>
      <c r="BH1802" s="92" t="s">
        <v>164</v>
      </c>
      <c r="BT1802" s="92" t="s">
        <v>163</v>
      </c>
    </row>
    <row r="1803" spans="5:84" ht="9.9" customHeight="1">
      <c r="E1803" s="93" t="s">
        <v>162</v>
      </c>
      <c r="T1803" s="92" t="s">
        <v>161</v>
      </c>
    </row>
    <row r="1804" spans="5:84" ht="9.9" customHeight="1">
      <c r="AG1804" s="92" t="s">
        <v>160</v>
      </c>
      <c r="AL1804" s="92" t="s">
        <v>159</v>
      </c>
      <c r="AV1804" s="92" t="s">
        <v>158</v>
      </c>
      <c r="BH1804" s="92" t="s">
        <v>157</v>
      </c>
      <c r="BT1804" s="92" t="s">
        <v>156</v>
      </c>
      <c r="CF1804" s="92" t="s">
        <v>148</v>
      </c>
    </row>
    <row r="1805" spans="5:84" ht="9.9" customHeight="1">
      <c r="E1805" s="93" t="s">
        <v>155</v>
      </c>
      <c r="T1805" s="92" t="s">
        <v>154</v>
      </c>
    </row>
    <row r="1806" spans="5:84" ht="9.9" customHeight="1">
      <c r="AG1806" s="92" t="s">
        <v>153</v>
      </c>
      <c r="AL1806" s="92" t="s">
        <v>152</v>
      </c>
      <c r="AV1806" s="92" t="s">
        <v>151</v>
      </c>
      <c r="BH1806" s="92" t="s">
        <v>150</v>
      </c>
      <c r="BT1806" s="92" t="s">
        <v>149</v>
      </c>
      <c r="CF1806" s="92" t="s">
        <v>148</v>
      </c>
    </row>
    <row r="1807" spans="5:84" ht="9.9" customHeight="1">
      <c r="E1807" s="93" t="s">
        <v>147</v>
      </c>
      <c r="T1807" s="92" t="s">
        <v>146</v>
      </c>
    </row>
    <row r="1808" spans="5:84" ht="9.9" customHeight="1">
      <c r="AG1808" s="92" t="s">
        <v>145</v>
      </c>
      <c r="AL1808" s="92" t="s">
        <v>144</v>
      </c>
      <c r="AV1808" s="92" t="s">
        <v>143</v>
      </c>
      <c r="BH1808" s="92" t="s">
        <v>142</v>
      </c>
      <c r="BT1808" s="92" t="s">
        <v>141</v>
      </c>
      <c r="CF1808" s="92" t="s">
        <v>140</v>
      </c>
    </row>
    <row r="1809" spans="5:23" ht="9.9" customHeight="1">
      <c r="E1809" s="93" t="s">
        <v>139</v>
      </c>
      <c r="T1809" s="92" t="s">
        <v>138</v>
      </c>
      <c r="W1809" s="91" t="s">
        <v>137</v>
      </c>
    </row>
    <row r="1849" spans="1:113" ht="6" customHeight="1"/>
    <row r="1850" spans="1:113" ht="5.0999999999999996" customHeight="1"/>
    <row r="1851" spans="1:113" ht="12" customHeight="1">
      <c r="A1851" s="90"/>
      <c r="B1851" s="90"/>
      <c r="C1851" s="90"/>
      <c r="D1851" s="90"/>
      <c r="E1851" s="90"/>
      <c r="F1851" s="90"/>
      <c r="G1851" s="90"/>
      <c r="H1851" s="90"/>
      <c r="I1851" s="90"/>
      <c r="J1851" s="90"/>
      <c r="K1851" s="90"/>
      <c r="L1851" s="90"/>
      <c r="M1851" s="90"/>
      <c r="N1851" s="90"/>
      <c r="O1851" s="90"/>
      <c r="P1851" s="90"/>
      <c r="Q1851" s="90"/>
      <c r="R1851" s="90"/>
      <c r="S1851" s="90"/>
      <c r="T1851" s="90"/>
      <c r="U1851" s="90"/>
      <c r="V1851" s="90"/>
      <c r="W1851" s="90"/>
      <c r="X1851" s="90"/>
      <c r="Y1851" s="90"/>
      <c r="Z1851" s="90"/>
      <c r="AA1851" s="90"/>
      <c r="AB1851" s="90"/>
      <c r="AC1851" s="90"/>
      <c r="AD1851" s="90"/>
      <c r="AE1851" s="90"/>
      <c r="AF1851" s="90"/>
      <c r="AG1851" s="90"/>
      <c r="AH1851" s="90"/>
      <c r="AI1851" s="90"/>
      <c r="AJ1851" s="90"/>
      <c r="AK1851" s="90"/>
      <c r="AL1851" s="90"/>
      <c r="AM1851" s="90"/>
      <c r="AN1851" s="90"/>
      <c r="AO1851" s="90"/>
      <c r="AP1851" s="90"/>
      <c r="AQ1851" s="90"/>
      <c r="AR1851" s="90"/>
      <c r="AS1851" s="90"/>
      <c r="AT1851" s="90"/>
      <c r="AU1851" s="90"/>
      <c r="AV1851" s="90"/>
      <c r="AW1851" s="90"/>
      <c r="AX1851" s="90"/>
      <c r="AY1851" s="90"/>
      <c r="AZ1851" s="90"/>
      <c r="BA1851" s="90"/>
      <c r="BB1851" s="90"/>
      <c r="BC1851" s="90"/>
      <c r="BD1851" s="90"/>
      <c r="BE1851" s="90"/>
      <c r="BF1851" s="90"/>
      <c r="BG1851" s="90"/>
      <c r="BH1851" s="90"/>
      <c r="BI1851" s="90"/>
      <c r="BJ1851" s="90"/>
      <c r="BK1851" s="90"/>
      <c r="BL1851" s="90"/>
      <c r="BM1851" s="90"/>
      <c r="BN1851" s="90"/>
      <c r="BO1851" s="90"/>
      <c r="BP1851" s="90"/>
      <c r="BQ1851" s="90"/>
      <c r="BR1851" s="90"/>
      <c r="BS1851" s="90"/>
      <c r="BT1851" s="90"/>
      <c r="BU1851" s="90"/>
      <c r="BV1851" s="90"/>
      <c r="BW1851" s="90"/>
      <c r="BX1851" s="90"/>
      <c r="BY1851" s="90"/>
      <c r="BZ1851" s="90"/>
      <c r="CA1851" s="90"/>
      <c r="CB1851" s="90"/>
      <c r="CC1851" s="90"/>
      <c r="CD1851" s="90"/>
      <c r="CE1851" s="90"/>
      <c r="CF1851" s="90"/>
      <c r="CG1851" s="90"/>
      <c r="CH1851" s="90"/>
      <c r="CI1851" s="90"/>
      <c r="CJ1851" s="90"/>
      <c r="CK1851" s="90"/>
      <c r="CL1851" s="90"/>
      <c r="CM1851" s="90"/>
      <c r="CN1851" s="90"/>
      <c r="CO1851" s="90"/>
      <c r="CP1851" s="90"/>
      <c r="CQ1851" s="90"/>
      <c r="CR1851" s="90"/>
      <c r="CS1851" s="90"/>
      <c r="CT1851" s="90"/>
      <c r="CU1851" s="90"/>
      <c r="CV1851" s="90"/>
      <c r="CW1851" s="90"/>
      <c r="CX1851" s="90"/>
      <c r="CY1851" s="90"/>
      <c r="CZ1851" s="90"/>
      <c r="DA1851" s="90"/>
      <c r="DB1851" s="90"/>
      <c r="DC1851" s="90"/>
      <c r="DD1851" s="90"/>
      <c r="DE1851" s="90"/>
      <c r="DF1851" s="90"/>
      <c r="DG1851" s="90"/>
      <c r="DH1851" s="90"/>
      <c r="DI1851" s="90"/>
    </row>
  </sheetData>
  <mergeCells count="175">
    <mergeCell ref="BY1789:CH1790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scale="96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2A72-546D-4158-B155-F510F0E3FC9A}">
  <dimension ref="A1:P23"/>
  <sheetViews>
    <sheetView workbookViewId="0"/>
  </sheetViews>
  <sheetFormatPr defaultRowHeight="13.2"/>
  <cols>
    <col min="1" max="16384" width="8.796875" style="181"/>
  </cols>
  <sheetData>
    <row r="1" spans="1:16">
      <c r="B1" s="181">
        <v>0</v>
      </c>
      <c r="C1" s="181">
        <v>1</v>
      </c>
      <c r="D1" s="181">
        <v>2</v>
      </c>
      <c r="E1" s="181">
        <v>3</v>
      </c>
      <c r="F1" s="181">
        <v>4</v>
      </c>
      <c r="G1" s="181">
        <v>5</v>
      </c>
      <c r="H1" s="181">
        <v>6</v>
      </c>
      <c r="I1" s="181">
        <v>7</v>
      </c>
      <c r="J1" s="181">
        <v>8</v>
      </c>
      <c r="K1" s="181">
        <v>9</v>
      </c>
      <c r="L1" s="181">
        <v>10</v>
      </c>
      <c r="M1" s="181">
        <v>11</v>
      </c>
      <c r="N1" s="181">
        <v>12</v>
      </c>
      <c r="O1" s="181">
        <v>13</v>
      </c>
      <c r="P1" s="181">
        <v>14</v>
      </c>
    </row>
    <row r="2" spans="1:16">
      <c r="A2" s="181">
        <v>47</v>
      </c>
      <c r="B2" s="181">
        <v>1</v>
      </c>
      <c r="C2" s="181">
        <v>1</v>
      </c>
      <c r="D2" s="181">
        <v>2</v>
      </c>
      <c r="E2" s="181">
        <v>2</v>
      </c>
      <c r="F2" s="181">
        <v>2</v>
      </c>
      <c r="G2" s="181">
        <v>2</v>
      </c>
      <c r="H2" s="181">
        <v>1</v>
      </c>
      <c r="I2" s="181">
        <v>2</v>
      </c>
      <c r="J2" s="181">
        <v>2</v>
      </c>
      <c r="K2" s="181">
        <v>2</v>
      </c>
      <c r="L2" s="181">
        <v>2</v>
      </c>
      <c r="M2" s="181">
        <v>2</v>
      </c>
      <c r="N2" s="181">
        <v>2</v>
      </c>
      <c r="O2" s="181">
        <v>2</v>
      </c>
      <c r="P2" s="181">
        <v>2</v>
      </c>
    </row>
    <row r="3" spans="1:16">
      <c r="A3" s="181">
        <v>9</v>
      </c>
      <c r="B3" s="181">
        <v>2</v>
      </c>
      <c r="C3" s="181">
        <v>3</v>
      </c>
      <c r="D3" s="181">
        <v>3</v>
      </c>
      <c r="E3" s="181">
        <v>3</v>
      </c>
      <c r="F3" s="181">
        <v>4</v>
      </c>
      <c r="G3" s="181">
        <v>4</v>
      </c>
      <c r="H3" s="181">
        <v>4</v>
      </c>
      <c r="I3" s="181">
        <v>4</v>
      </c>
      <c r="J3" s="181">
        <v>4</v>
      </c>
      <c r="K3" s="181">
        <v>4</v>
      </c>
      <c r="L3" s="181">
        <v>4</v>
      </c>
      <c r="M3" s="181">
        <v>4</v>
      </c>
      <c r="N3" s="181">
        <v>4</v>
      </c>
      <c r="O3" s="181">
        <v>4</v>
      </c>
      <c r="P3" s="181">
        <v>4</v>
      </c>
    </row>
    <row r="4" spans="1:16">
      <c r="A4" s="181">
        <v>10</v>
      </c>
      <c r="B4" s="181">
        <v>3</v>
      </c>
      <c r="C4" s="181">
        <v>2</v>
      </c>
      <c r="D4" s="181">
        <v>1</v>
      </c>
      <c r="E4" s="181">
        <v>1</v>
      </c>
      <c r="F4" s="181">
        <v>1</v>
      </c>
      <c r="G4" s="181">
        <v>1</v>
      </c>
      <c r="H4" s="181">
        <v>2</v>
      </c>
      <c r="I4" s="181">
        <v>1</v>
      </c>
      <c r="J4" s="181">
        <v>1</v>
      </c>
      <c r="K4" s="181">
        <v>1</v>
      </c>
      <c r="L4" s="181">
        <v>1</v>
      </c>
      <c r="M4" s="181">
        <v>1</v>
      </c>
      <c r="N4" s="181">
        <v>1</v>
      </c>
      <c r="O4" s="181">
        <v>1</v>
      </c>
      <c r="P4" s="181">
        <v>1</v>
      </c>
    </row>
    <row r="5" spans="1:16">
      <c r="A5" s="181">
        <v>11</v>
      </c>
      <c r="B5" s="181">
        <v>4</v>
      </c>
      <c r="C5" s="181">
        <v>8</v>
      </c>
      <c r="D5" s="181">
        <v>8</v>
      </c>
      <c r="E5" s="181">
        <v>8</v>
      </c>
      <c r="F5" s="181">
        <v>8</v>
      </c>
      <c r="G5" s="181">
        <v>8</v>
      </c>
      <c r="H5" s="181">
        <v>7</v>
      </c>
      <c r="I5" s="181">
        <v>7</v>
      </c>
      <c r="J5" s="181">
        <v>7</v>
      </c>
      <c r="K5" s="181">
        <v>7</v>
      </c>
      <c r="L5" s="181">
        <v>8</v>
      </c>
      <c r="M5" s="181">
        <v>8</v>
      </c>
      <c r="N5" s="181">
        <v>8</v>
      </c>
      <c r="O5" s="181">
        <v>8</v>
      </c>
      <c r="P5" s="181">
        <v>8</v>
      </c>
    </row>
    <row r="6" spans="1:16">
      <c r="A6" s="181">
        <v>3</v>
      </c>
      <c r="B6" s="181">
        <v>5</v>
      </c>
      <c r="C6" s="181">
        <v>5</v>
      </c>
      <c r="D6" s="181">
        <v>5</v>
      </c>
      <c r="E6" s="181">
        <v>4</v>
      </c>
      <c r="F6" s="181">
        <v>3</v>
      </c>
      <c r="G6" s="181">
        <v>3</v>
      </c>
      <c r="H6" s="181">
        <v>3</v>
      </c>
      <c r="I6" s="181">
        <v>3</v>
      </c>
      <c r="J6" s="181">
        <v>3</v>
      </c>
      <c r="K6" s="181">
        <v>3</v>
      </c>
      <c r="L6" s="181">
        <v>3</v>
      </c>
      <c r="M6" s="181">
        <v>3</v>
      </c>
      <c r="N6" s="181">
        <v>3</v>
      </c>
      <c r="O6" s="181">
        <v>3</v>
      </c>
      <c r="P6" s="181">
        <v>3</v>
      </c>
    </row>
    <row r="7" spans="1:16">
      <c r="A7" s="181">
        <v>7</v>
      </c>
      <c r="B7" s="181">
        <v>6</v>
      </c>
      <c r="C7" s="181">
        <v>4</v>
      </c>
      <c r="D7" s="181">
        <v>4</v>
      </c>
      <c r="E7" s="181">
        <v>5</v>
      </c>
      <c r="F7" s="181">
        <v>5</v>
      </c>
      <c r="G7" s="181">
        <v>5</v>
      </c>
    </row>
    <row r="8" spans="1:16">
      <c r="A8" s="181">
        <v>31</v>
      </c>
      <c r="B8" s="181">
        <v>7</v>
      </c>
      <c r="C8" s="181">
        <v>7</v>
      </c>
      <c r="D8" s="181">
        <v>7</v>
      </c>
      <c r="E8" s="181">
        <v>7</v>
      </c>
      <c r="F8" s="181">
        <v>7</v>
      </c>
      <c r="G8" s="181">
        <v>7</v>
      </c>
      <c r="H8" s="181">
        <v>6</v>
      </c>
      <c r="I8" s="181">
        <v>5</v>
      </c>
      <c r="J8" s="181">
        <v>5</v>
      </c>
      <c r="K8" s="181">
        <v>5</v>
      </c>
      <c r="L8" s="181">
        <v>5</v>
      </c>
      <c r="M8" s="181">
        <v>5</v>
      </c>
      <c r="N8" s="181">
        <v>5</v>
      </c>
      <c r="O8" s="181">
        <v>5</v>
      </c>
      <c r="P8" s="181">
        <v>5</v>
      </c>
    </row>
    <row r="9" spans="1:16">
      <c r="A9" s="181">
        <v>2</v>
      </c>
      <c r="B9" s="181">
        <v>8</v>
      </c>
      <c r="C9" s="181">
        <v>6</v>
      </c>
      <c r="D9" s="181">
        <v>6</v>
      </c>
      <c r="E9" s="181">
        <v>6</v>
      </c>
      <c r="F9" s="181">
        <v>6</v>
      </c>
      <c r="G9" s="181">
        <v>6</v>
      </c>
      <c r="H9" s="181">
        <v>5</v>
      </c>
      <c r="I9" s="181">
        <v>6</v>
      </c>
      <c r="J9" s="181">
        <v>6</v>
      </c>
      <c r="K9" s="181">
        <v>6</v>
      </c>
      <c r="L9" s="181">
        <v>6</v>
      </c>
      <c r="M9" s="181">
        <v>6</v>
      </c>
      <c r="N9" s="181">
        <v>6</v>
      </c>
      <c r="O9" s="181">
        <v>7</v>
      </c>
      <c r="P9" s="181">
        <v>7</v>
      </c>
    </row>
    <row r="10" spans="1:16">
      <c r="A10" s="181">
        <v>34</v>
      </c>
      <c r="B10" s="181">
        <v>9</v>
      </c>
      <c r="C10" s="181">
        <v>11</v>
      </c>
      <c r="D10" s="181">
        <v>11</v>
      </c>
      <c r="E10" s="181">
        <v>11</v>
      </c>
      <c r="F10" s="181">
        <v>11</v>
      </c>
      <c r="G10" s="181">
        <v>10</v>
      </c>
      <c r="H10" s="181">
        <v>9</v>
      </c>
      <c r="I10" s="181">
        <v>9</v>
      </c>
      <c r="J10" s="181">
        <v>9</v>
      </c>
      <c r="K10" s="181">
        <v>9</v>
      </c>
      <c r="L10" s="181">
        <v>9</v>
      </c>
      <c r="M10" s="181">
        <v>9</v>
      </c>
      <c r="N10" s="181">
        <v>9</v>
      </c>
      <c r="O10" s="181">
        <v>9</v>
      </c>
      <c r="P10" s="181">
        <v>9</v>
      </c>
    </row>
    <row r="11" spans="1:16">
      <c r="A11" s="181">
        <v>30</v>
      </c>
      <c r="B11" s="181">
        <v>10</v>
      </c>
      <c r="C11" s="181">
        <v>10</v>
      </c>
      <c r="D11" s="181">
        <v>10</v>
      </c>
      <c r="E11" s="181">
        <v>9</v>
      </c>
      <c r="F11" s="181">
        <v>9</v>
      </c>
      <c r="G11" s="181">
        <v>9</v>
      </c>
      <c r="H11" s="181">
        <v>8</v>
      </c>
      <c r="I11" s="181">
        <v>8</v>
      </c>
      <c r="J11" s="181">
        <v>8</v>
      </c>
      <c r="K11" s="181">
        <v>8</v>
      </c>
      <c r="L11" s="181">
        <v>7</v>
      </c>
      <c r="M11" s="181">
        <v>7</v>
      </c>
      <c r="N11" s="181">
        <v>7</v>
      </c>
      <c r="O11" s="181">
        <v>6</v>
      </c>
      <c r="P11" s="181">
        <v>6</v>
      </c>
    </row>
    <row r="12" spans="1:16">
      <c r="A12" s="181">
        <v>12</v>
      </c>
      <c r="B12" s="181">
        <v>11</v>
      </c>
    </row>
    <row r="13" spans="1:16">
      <c r="A13" s="181">
        <v>23</v>
      </c>
      <c r="B13" s="181">
        <v>12</v>
      </c>
      <c r="C13" s="181">
        <v>9</v>
      </c>
      <c r="D13" s="181">
        <v>9</v>
      </c>
      <c r="E13" s="181">
        <v>10</v>
      </c>
      <c r="F13" s="181">
        <v>10</v>
      </c>
      <c r="G13" s="181">
        <v>11</v>
      </c>
      <c r="H13" s="181">
        <v>10</v>
      </c>
      <c r="I13" s="181">
        <v>10</v>
      </c>
      <c r="J13" s="181">
        <v>10</v>
      </c>
      <c r="K13" s="181">
        <v>10</v>
      </c>
      <c r="L13" s="181">
        <v>10</v>
      </c>
      <c r="M13" s="181">
        <v>10</v>
      </c>
      <c r="N13" s="181">
        <v>10</v>
      </c>
      <c r="O13" s="181">
        <v>10</v>
      </c>
      <c r="P13" s="181">
        <v>10</v>
      </c>
    </row>
    <row r="14" spans="1:16">
      <c r="A14" s="181">
        <v>13</v>
      </c>
      <c r="B14" s="181">
        <v>13</v>
      </c>
      <c r="C14" s="181">
        <v>12</v>
      </c>
      <c r="D14" s="181">
        <v>12</v>
      </c>
      <c r="E14" s="181">
        <v>12</v>
      </c>
      <c r="F14" s="181">
        <v>12</v>
      </c>
      <c r="G14" s="181">
        <v>12</v>
      </c>
      <c r="H14" s="181">
        <v>11</v>
      </c>
      <c r="I14" s="181">
        <v>11</v>
      </c>
      <c r="J14" s="181">
        <v>11</v>
      </c>
      <c r="K14" s="181">
        <v>11</v>
      </c>
      <c r="L14" s="181">
        <v>11</v>
      </c>
      <c r="M14" s="181">
        <v>11</v>
      </c>
      <c r="N14" s="181">
        <v>11</v>
      </c>
      <c r="O14" s="181">
        <v>11</v>
      </c>
      <c r="P14" s="181">
        <v>11</v>
      </c>
    </row>
    <row r="15" spans="1:16">
      <c r="A15" s="181">
        <v>32</v>
      </c>
      <c r="B15" s="181">
        <v>14</v>
      </c>
      <c r="C15" s="181">
        <v>14</v>
      </c>
      <c r="D15" s="181">
        <v>13</v>
      </c>
      <c r="E15" s="181">
        <v>13</v>
      </c>
      <c r="F15" s="181">
        <v>13</v>
      </c>
      <c r="G15" s="181">
        <v>13</v>
      </c>
      <c r="H15" s="181">
        <v>12</v>
      </c>
      <c r="I15" s="181">
        <v>12</v>
      </c>
      <c r="J15" s="181">
        <v>12</v>
      </c>
      <c r="K15" s="181">
        <v>12</v>
      </c>
      <c r="L15" s="181">
        <v>12</v>
      </c>
      <c r="M15" s="181">
        <v>12</v>
      </c>
    </row>
    <row r="16" spans="1:16">
      <c r="A16" s="181">
        <v>49</v>
      </c>
      <c r="B16" s="181">
        <v>15</v>
      </c>
      <c r="C16" s="181">
        <v>18</v>
      </c>
      <c r="D16" s="181">
        <v>18</v>
      </c>
      <c r="E16" s="181">
        <v>18</v>
      </c>
      <c r="F16" s="181">
        <v>18</v>
      </c>
      <c r="G16" s="181">
        <v>17</v>
      </c>
      <c r="H16" s="181">
        <v>16</v>
      </c>
      <c r="I16" s="181">
        <v>15</v>
      </c>
      <c r="J16" s="181">
        <v>15</v>
      </c>
      <c r="K16" s="181">
        <v>15</v>
      </c>
      <c r="L16" s="181">
        <v>15</v>
      </c>
      <c r="M16" s="181">
        <v>15</v>
      </c>
      <c r="N16" s="181">
        <v>14</v>
      </c>
      <c r="O16" s="181">
        <v>15</v>
      </c>
      <c r="P16" s="181">
        <v>15</v>
      </c>
    </row>
    <row r="17" spans="1:16">
      <c r="A17" s="181">
        <v>20</v>
      </c>
      <c r="B17" s="181">
        <v>16</v>
      </c>
      <c r="C17" s="181">
        <v>13</v>
      </c>
      <c r="D17" s="181">
        <v>14</v>
      </c>
      <c r="E17" s="181">
        <v>14</v>
      </c>
      <c r="F17" s="181">
        <v>14</v>
      </c>
      <c r="G17" s="181">
        <v>14</v>
      </c>
      <c r="H17" s="181">
        <v>13</v>
      </c>
      <c r="I17" s="181">
        <v>13</v>
      </c>
      <c r="J17" s="181">
        <v>13</v>
      </c>
      <c r="K17" s="181">
        <v>13</v>
      </c>
      <c r="L17" s="181">
        <v>13</v>
      </c>
      <c r="M17" s="181">
        <v>13</v>
      </c>
      <c r="N17" s="181">
        <v>12</v>
      </c>
      <c r="O17" s="181">
        <v>12</v>
      </c>
      <c r="P17" s="181">
        <v>12</v>
      </c>
    </row>
    <row r="18" spans="1:16">
      <c r="A18" s="181">
        <v>21</v>
      </c>
      <c r="B18" s="181">
        <v>17</v>
      </c>
      <c r="C18" s="181">
        <v>17</v>
      </c>
      <c r="D18" s="181">
        <v>17</v>
      </c>
      <c r="E18" s="181">
        <v>17</v>
      </c>
      <c r="F18" s="181">
        <v>16</v>
      </c>
      <c r="G18" s="181">
        <v>16</v>
      </c>
      <c r="H18" s="181">
        <v>15</v>
      </c>
      <c r="I18" s="181">
        <v>16</v>
      </c>
      <c r="J18" s="181">
        <v>16</v>
      </c>
      <c r="K18" s="181">
        <v>16</v>
      </c>
      <c r="L18" s="181">
        <v>16</v>
      </c>
      <c r="M18" s="181">
        <v>16</v>
      </c>
      <c r="N18" s="181">
        <v>15</v>
      </c>
      <c r="O18" s="181">
        <v>14</v>
      </c>
      <c r="P18" s="181">
        <v>14</v>
      </c>
    </row>
    <row r="19" spans="1:16">
      <c r="A19" s="181">
        <v>22</v>
      </c>
      <c r="B19" s="181">
        <v>18</v>
      </c>
      <c r="C19" s="181">
        <v>16</v>
      </c>
      <c r="D19" s="181">
        <v>15</v>
      </c>
      <c r="E19" s="181">
        <v>15</v>
      </c>
      <c r="F19" s="181">
        <v>15</v>
      </c>
      <c r="G19" s="181">
        <v>15</v>
      </c>
      <c r="H19" s="181">
        <v>14</v>
      </c>
      <c r="I19" s="181">
        <v>14</v>
      </c>
      <c r="J19" s="181">
        <v>14</v>
      </c>
      <c r="K19" s="181">
        <v>14</v>
      </c>
      <c r="L19" s="181">
        <v>14</v>
      </c>
      <c r="M19" s="181">
        <v>14</v>
      </c>
      <c r="N19" s="181">
        <v>13</v>
      </c>
      <c r="O19" s="181">
        <v>13</v>
      </c>
      <c r="P19" s="181">
        <v>13</v>
      </c>
    </row>
    <row r="20" spans="1:16">
      <c r="A20" s="181">
        <v>24</v>
      </c>
      <c r="B20" s="181">
        <v>19</v>
      </c>
      <c r="C20" s="181">
        <v>15</v>
      </c>
      <c r="D20" s="181">
        <v>16</v>
      </c>
      <c r="E20" s="181">
        <v>16</v>
      </c>
      <c r="F20" s="181">
        <v>17</v>
      </c>
      <c r="G20" s="181">
        <v>18</v>
      </c>
      <c r="H20" s="181">
        <v>17</v>
      </c>
      <c r="I20" s="181">
        <v>18</v>
      </c>
      <c r="J20" s="181">
        <v>18</v>
      </c>
      <c r="K20" s="181">
        <v>18</v>
      </c>
      <c r="L20" s="181">
        <v>18</v>
      </c>
      <c r="M20" s="181">
        <v>18</v>
      </c>
      <c r="N20" s="181">
        <v>17</v>
      </c>
      <c r="O20" s="181">
        <v>17</v>
      </c>
      <c r="P20" s="181">
        <v>17</v>
      </c>
    </row>
    <row r="21" spans="1:16">
      <c r="A21" s="181">
        <v>35</v>
      </c>
      <c r="B21" s="181">
        <v>20</v>
      </c>
      <c r="C21" s="181">
        <v>19</v>
      </c>
      <c r="D21" s="181">
        <v>19</v>
      </c>
      <c r="E21" s="181">
        <v>20</v>
      </c>
      <c r="F21" s="181">
        <v>20</v>
      </c>
      <c r="G21" s="181">
        <v>20</v>
      </c>
      <c r="H21" s="181">
        <v>19</v>
      </c>
      <c r="I21" s="181">
        <v>19</v>
      </c>
      <c r="J21" s="181">
        <v>19</v>
      </c>
      <c r="K21" s="181">
        <v>19</v>
      </c>
      <c r="L21" s="181">
        <v>19</v>
      </c>
      <c r="M21" s="181">
        <v>19</v>
      </c>
      <c r="N21" s="181">
        <v>18</v>
      </c>
      <c r="O21" s="181">
        <v>18</v>
      </c>
      <c r="P21" s="181">
        <v>18</v>
      </c>
    </row>
    <row r="22" spans="1:16">
      <c r="A22" s="181">
        <v>33</v>
      </c>
      <c r="B22" s="181">
        <v>21</v>
      </c>
      <c r="C22" s="181">
        <v>20</v>
      </c>
      <c r="D22" s="181">
        <v>20</v>
      </c>
      <c r="E22" s="181">
        <v>19</v>
      </c>
      <c r="F22" s="181">
        <v>19</v>
      </c>
      <c r="G22" s="181">
        <v>19</v>
      </c>
      <c r="H22" s="181">
        <v>18</v>
      </c>
      <c r="I22" s="181">
        <v>17</v>
      </c>
      <c r="J22" s="181">
        <v>17</v>
      </c>
      <c r="K22" s="181">
        <v>17</v>
      </c>
      <c r="L22" s="181">
        <v>17</v>
      </c>
      <c r="M22" s="181">
        <v>17</v>
      </c>
      <c r="N22" s="181">
        <v>16</v>
      </c>
      <c r="O22" s="181">
        <v>16</v>
      </c>
      <c r="P22" s="181">
        <v>16</v>
      </c>
    </row>
    <row r="23" spans="1:16">
      <c r="A23" s="181">
        <v>51</v>
      </c>
      <c r="B23" s="181">
        <v>22</v>
      </c>
      <c r="C23" s="181">
        <v>21</v>
      </c>
      <c r="D23" s="181">
        <v>21</v>
      </c>
      <c r="E23" s="181">
        <v>21</v>
      </c>
      <c r="F23" s="181">
        <v>21</v>
      </c>
      <c r="G23" s="181">
        <v>21</v>
      </c>
      <c r="H23" s="181">
        <v>20</v>
      </c>
      <c r="I23" s="181">
        <v>20</v>
      </c>
      <c r="J23" s="181">
        <v>20</v>
      </c>
      <c r="K23" s="181">
        <v>20</v>
      </c>
      <c r="L23" s="181">
        <v>20</v>
      </c>
      <c r="M23" s="181">
        <v>20</v>
      </c>
      <c r="N23" s="181">
        <v>19</v>
      </c>
    </row>
  </sheetData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9E33-8ACC-4AA2-B118-75E72B47CDE8}">
  <sheetPr>
    <tabColor theme="0" tint="-0.499984740745262"/>
  </sheetPr>
  <dimension ref="A1:BD32"/>
  <sheetViews>
    <sheetView showGridLines="0" view="pageBreakPreview" topLeftCell="A3" zoomScale="79" zoomScaleNormal="79" zoomScaleSheetLayoutView="79" workbookViewId="0"/>
  </sheetViews>
  <sheetFormatPr defaultColWidth="7.8984375" defaultRowHeight="18"/>
  <cols>
    <col min="1" max="1" width="3.3984375" style="1" bestFit="1" customWidth="1"/>
    <col min="2" max="2" width="8.3984375" style="6" bestFit="1" customWidth="1"/>
    <col min="3" max="3" width="4" style="6" bestFit="1" customWidth="1"/>
    <col min="4" max="4" width="21.3984375" style="37" bestFit="1" customWidth="1"/>
    <col min="5" max="5" width="21.3984375" style="38" bestFit="1" customWidth="1"/>
    <col min="6" max="6" width="36.19921875" style="39" bestFit="1" customWidth="1"/>
    <col min="7" max="7" width="12.09765625" style="40" bestFit="1" customWidth="1"/>
    <col min="8" max="8" width="16" style="40" bestFit="1" customWidth="1"/>
    <col min="9" max="9" width="4.59765625" style="6" bestFit="1" customWidth="1"/>
    <col min="10" max="10" width="13.3984375" style="6" bestFit="1" customWidth="1"/>
    <col min="11" max="11" width="10.5" style="6" bestFit="1" customWidth="1"/>
    <col min="12" max="12" width="3.5" style="3" customWidth="1"/>
    <col min="13" max="13" width="7.09765625" style="4" bestFit="1" customWidth="1"/>
    <col min="14" max="14" width="35.3984375" style="5" bestFit="1" customWidth="1"/>
    <col min="15" max="15" width="7.09765625" style="4" customWidth="1"/>
    <col min="16" max="16" width="6.796875" style="4" bestFit="1" customWidth="1"/>
    <col min="17" max="17" width="7" style="4" bestFit="1" customWidth="1"/>
    <col min="18" max="18" width="4" style="4" bestFit="1" customWidth="1"/>
    <col min="19" max="19" width="10.5" style="4" bestFit="1" customWidth="1"/>
    <col min="20" max="16384" width="7.8984375" style="3"/>
  </cols>
  <sheetData>
    <row r="1" spans="1:56" ht="21">
      <c r="B1" s="284" t="s">
        <v>0</v>
      </c>
      <c r="C1" s="284"/>
      <c r="D1" s="284"/>
      <c r="E1" s="284"/>
      <c r="F1" s="284"/>
      <c r="G1" s="284"/>
      <c r="H1" s="284"/>
      <c r="I1" s="284"/>
      <c r="J1" s="284"/>
      <c r="K1" s="2"/>
    </row>
    <row r="2" spans="1:56" ht="28.8" customHeight="1">
      <c r="B2" s="285"/>
      <c r="C2" s="285"/>
      <c r="D2" s="285"/>
      <c r="E2" s="287" t="s">
        <v>44</v>
      </c>
      <c r="F2" s="289" t="s">
        <v>1</v>
      </c>
      <c r="G2" s="289"/>
      <c r="H2" s="289"/>
      <c r="I2" s="289"/>
      <c r="J2" s="6" t="s">
        <v>2</v>
      </c>
    </row>
    <row r="3" spans="1:56" ht="28.8" customHeight="1" thickBot="1">
      <c r="B3" s="286"/>
      <c r="C3" s="286"/>
      <c r="D3" s="286"/>
      <c r="E3" s="288"/>
      <c r="F3" s="290"/>
      <c r="G3" s="290"/>
      <c r="H3" s="290"/>
      <c r="I3" s="290"/>
      <c r="J3" s="7">
        <v>26</v>
      </c>
    </row>
    <row r="4" spans="1:56" s="8" customFormat="1" ht="19.95" customHeight="1" thickTop="1">
      <c r="B4" s="291" t="s">
        <v>3</v>
      </c>
      <c r="C4" s="293" t="s">
        <v>5</v>
      </c>
      <c r="D4" s="295" t="s">
        <v>6</v>
      </c>
      <c r="E4" s="297" t="s">
        <v>7</v>
      </c>
      <c r="F4" s="299" t="s">
        <v>8</v>
      </c>
      <c r="G4" s="282" t="s">
        <v>9</v>
      </c>
      <c r="H4" s="270" t="s">
        <v>10</v>
      </c>
      <c r="I4" s="272" t="s">
        <v>11</v>
      </c>
      <c r="J4" s="274" t="s">
        <v>12</v>
      </c>
      <c r="K4" s="9"/>
      <c r="M4" s="276" t="s">
        <v>13</v>
      </c>
      <c r="N4" s="278" t="s">
        <v>14</v>
      </c>
      <c r="O4" s="280" t="s">
        <v>15</v>
      </c>
      <c r="P4" s="265" t="s">
        <v>16</v>
      </c>
      <c r="Q4" s="267" t="s">
        <v>17</v>
      </c>
      <c r="R4" s="268"/>
      <c r="S4" s="269"/>
    </row>
    <row r="5" spans="1:56" s="8" customFormat="1" ht="18.600000000000001" customHeight="1" thickBot="1">
      <c r="B5" s="292"/>
      <c r="C5" s="294"/>
      <c r="D5" s="296"/>
      <c r="E5" s="298"/>
      <c r="F5" s="300"/>
      <c r="G5" s="283"/>
      <c r="H5" s="271"/>
      <c r="I5" s="273"/>
      <c r="J5" s="275"/>
      <c r="K5" s="10"/>
      <c r="M5" s="277"/>
      <c r="N5" s="279"/>
      <c r="O5" s="281"/>
      <c r="P5" s="266"/>
      <c r="Q5" s="11" t="s">
        <v>18</v>
      </c>
      <c r="R5" s="12" t="s">
        <v>4</v>
      </c>
      <c r="S5" s="13" t="s">
        <v>19</v>
      </c>
    </row>
    <row r="6" spans="1:56" s="14" customFormat="1" ht="21" customHeight="1" thickTop="1">
      <c r="A6" s="1">
        <v>1</v>
      </c>
      <c r="B6" s="41" t="s">
        <v>45</v>
      </c>
      <c r="C6" s="42">
        <v>2</v>
      </c>
      <c r="D6" s="43" t="s">
        <v>46</v>
      </c>
      <c r="E6" s="44" t="s">
        <v>47</v>
      </c>
      <c r="F6" s="45" t="s">
        <v>48</v>
      </c>
      <c r="G6" s="46" t="s">
        <v>23</v>
      </c>
      <c r="H6" s="47" t="s">
        <v>24</v>
      </c>
      <c r="I6" s="48" t="s">
        <v>35</v>
      </c>
      <c r="J6" s="49" t="s">
        <v>22</v>
      </c>
      <c r="K6" s="50"/>
      <c r="L6" s="3"/>
      <c r="M6" s="51">
        <v>202</v>
      </c>
      <c r="N6" s="52" t="s">
        <v>49</v>
      </c>
      <c r="O6" s="53"/>
      <c r="P6" s="51"/>
      <c r="Q6" s="54"/>
      <c r="R6" s="55"/>
      <c r="S6" s="56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56" s="14" customFormat="1" ht="21" customHeight="1">
      <c r="A7" s="1">
        <v>2</v>
      </c>
      <c r="B7" s="57" t="s">
        <v>45</v>
      </c>
      <c r="C7" s="15">
        <v>3</v>
      </c>
      <c r="D7" s="16" t="s">
        <v>50</v>
      </c>
      <c r="E7" s="17" t="s">
        <v>51</v>
      </c>
      <c r="F7" s="18" t="s">
        <v>27</v>
      </c>
      <c r="G7" s="19" t="s">
        <v>23</v>
      </c>
      <c r="H7" s="20" t="s">
        <v>24</v>
      </c>
      <c r="I7" s="21" t="s">
        <v>35</v>
      </c>
      <c r="J7" s="22" t="s">
        <v>22</v>
      </c>
      <c r="K7" s="23"/>
      <c r="L7" s="3"/>
      <c r="M7" s="24">
        <v>204</v>
      </c>
      <c r="N7" s="25" t="s">
        <v>52</v>
      </c>
      <c r="O7" s="26"/>
      <c r="P7" s="24"/>
      <c r="Q7" s="27"/>
      <c r="R7" s="28"/>
      <c r="S7" s="29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spans="1:56" s="14" customFormat="1" ht="21" customHeight="1">
      <c r="A8" s="1">
        <v>3</v>
      </c>
      <c r="B8" s="57" t="s">
        <v>45</v>
      </c>
      <c r="C8" s="15">
        <v>7</v>
      </c>
      <c r="D8" s="16" t="s">
        <v>53</v>
      </c>
      <c r="E8" s="17" t="s">
        <v>54</v>
      </c>
      <c r="F8" s="18" t="s">
        <v>55</v>
      </c>
      <c r="G8" s="19" t="s">
        <v>20</v>
      </c>
      <c r="H8" s="20" t="s">
        <v>21</v>
      </c>
      <c r="I8" s="21" t="s">
        <v>35</v>
      </c>
      <c r="J8" s="22" t="s">
        <v>22</v>
      </c>
      <c r="K8" s="23"/>
      <c r="L8" s="3"/>
      <c r="M8" s="24">
        <v>207</v>
      </c>
      <c r="N8" s="25" t="s">
        <v>56</v>
      </c>
      <c r="O8" s="26"/>
      <c r="P8" s="24"/>
      <c r="Q8" s="27"/>
      <c r="R8" s="28"/>
      <c r="S8" s="29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s="14" customFormat="1" ht="21" customHeight="1">
      <c r="A9" s="1">
        <v>4</v>
      </c>
      <c r="B9" s="57" t="s">
        <v>45</v>
      </c>
      <c r="C9" s="15">
        <v>9</v>
      </c>
      <c r="D9" s="16" t="s">
        <v>57</v>
      </c>
      <c r="E9" s="17" t="s">
        <v>58</v>
      </c>
      <c r="F9" s="18" t="s">
        <v>59</v>
      </c>
      <c r="G9" s="19" t="s">
        <v>30</v>
      </c>
      <c r="H9" s="20" t="s">
        <v>31</v>
      </c>
      <c r="I9" s="21" t="s">
        <v>35</v>
      </c>
      <c r="J9" s="22" t="s">
        <v>22</v>
      </c>
      <c r="K9" s="23"/>
      <c r="L9" s="3"/>
      <c r="M9" s="24">
        <v>209</v>
      </c>
      <c r="N9" s="25" t="s">
        <v>60</v>
      </c>
      <c r="O9" s="26"/>
      <c r="P9" s="24"/>
      <c r="Q9" s="27"/>
      <c r="R9" s="28"/>
      <c r="S9" s="29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6" s="14" customFormat="1" ht="21" customHeight="1">
      <c r="A10" s="1">
        <v>5</v>
      </c>
      <c r="B10" s="57" t="s">
        <v>45</v>
      </c>
      <c r="C10" s="15">
        <v>10</v>
      </c>
      <c r="D10" s="16" t="s">
        <v>61</v>
      </c>
      <c r="E10" s="17" t="s">
        <v>62</v>
      </c>
      <c r="F10" s="18" t="s">
        <v>63</v>
      </c>
      <c r="G10" s="19" t="s">
        <v>23</v>
      </c>
      <c r="H10" s="20" t="s">
        <v>24</v>
      </c>
      <c r="I10" s="21" t="s">
        <v>35</v>
      </c>
      <c r="J10" s="22" t="s">
        <v>22</v>
      </c>
      <c r="K10" s="23"/>
      <c r="L10" s="3"/>
      <c r="M10" s="24">
        <v>203</v>
      </c>
      <c r="N10" s="25" t="s">
        <v>64</v>
      </c>
      <c r="O10" s="26"/>
      <c r="P10" s="24"/>
      <c r="Q10" s="27"/>
      <c r="R10" s="28"/>
      <c r="S10" s="29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56" s="14" customFormat="1" ht="21" customHeight="1">
      <c r="A11" s="1">
        <v>6</v>
      </c>
      <c r="B11" s="57" t="s">
        <v>45</v>
      </c>
      <c r="C11" s="58">
        <v>11</v>
      </c>
      <c r="D11" s="16" t="s">
        <v>65</v>
      </c>
      <c r="E11" s="17" t="s">
        <v>66</v>
      </c>
      <c r="F11" s="18" t="s">
        <v>67</v>
      </c>
      <c r="G11" s="19" t="s">
        <v>25</v>
      </c>
      <c r="H11" s="20" t="s">
        <v>26</v>
      </c>
      <c r="I11" s="21" t="s">
        <v>35</v>
      </c>
      <c r="J11" s="22" t="s">
        <v>22</v>
      </c>
      <c r="K11" s="23"/>
      <c r="L11" s="3"/>
      <c r="M11" s="24">
        <v>219</v>
      </c>
      <c r="N11" s="25" t="s">
        <v>68</v>
      </c>
      <c r="O11" s="26"/>
      <c r="P11" s="24"/>
      <c r="Q11" s="27"/>
      <c r="R11" s="28"/>
      <c r="S11" s="29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spans="1:56" s="14" customFormat="1" ht="21" customHeight="1">
      <c r="A12" s="1">
        <v>7</v>
      </c>
      <c r="B12" s="57" t="s">
        <v>45</v>
      </c>
      <c r="C12" s="58">
        <v>12</v>
      </c>
      <c r="D12" s="16" t="s">
        <v>69</v>
      </c>
      <c r="E12" s="17" t="s">
        <v>70</v>
      </c>
      <c r="F12" s="30" t="s">
        <v>71</v>
      </c>
      <c r="G12" s="19" t="s">
        <v>20</v>
      </c>
      <c r="H12" s="20" t="s">
        <v>21</v>
      </c>
      <c r="I12" s="21" t="s">
        <v>35</v>
      </c>
      <c r="J12" s="22" t="s">
        <v>22</v>
      </c>
      <c r="K12" s="23"/>
      <c r="L12" s="3"/>
      <c r="M12" s="24">
        <v>223</v>
      </c>
      <c r="N12" s="25" t="s">
        <v>72</v>
      </c>
      <c r="O12" s="26"/>
      <c r="P12" s="24"/>
      <c r="Q12" s="27"/>
      <c r="R12" s="28"/>
      <c r="S12" s="29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spans="1:56" s="14" customFormat="1" ht="21" customHeight="1">
      <c r="A13" s="1">
        <v>8</v>
      </c>
      <c r="B13" s="57" t="s">
        <v>45</v>
      </c>
      <c r="C13" s="58">
        <v>13</v>
      </c>
      <c r="D13" s="16" t="s">
        <v>73</v>
      </c>
      <c r="E13" s="17" t="s">
        <v>74</v>
      </c>
      <c r="F13" s="18" t="s">
        <v>75</v>
      </c>
      <c r="G13" s="19" t="s">
        <v>30</v>
      </c>
      <c r="H13" s="20" t="s">
        <v>31</v>
      </c>
      <c r="I13" s="21" t="s">
        <v>35</v>
      </c>
      <c r="J13" s="22" t="s">
        <v>22</v>
      </c>
      <c r="K13" s="23"/>
      <c r="L13" s="3"/>
      <c r="M13" s="24">
        <v>211</v>
      </c>
      <c r="N13" s="25" t="s">
        <v>76</v>
      </c>
      <c r="O13" s="26"/>
      <c r="P13" s="24"/>
      <c r="Q13" s="27"/>
      <c r="R13" s="28"/>
      <c r="S13" s="29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s="14" customFormat="1" ht="21" customHeight="1">
      <c r="A14" s="1">
        <v>9</v>
      </c>
      <c r="B14" s="57" t="s">
        <v>44</v>
      </c>
      <c r="C14" s="58">
        <v>20</v>
      </c>
      <c r="D14" s="16" t="s">
        <v>77</v>
      </c>
      <c r="E14" s="17" t="s">
        <v>78</v>
      </c>
      <c r="F14" s="18" t="s">
        <v>79</v>
      </c>
      <c r="G14" s="59" t="s">
        <v>23</v>
      </c>
      <c r="H14" s="20" t="s">
        <v>24</v>
      </c>
      <c r="I14" s="21" t="s">
        <v>35</v>
      </c>
      <c r="J14" s="60" t="s">
        <v>32</v>
      </c>
      <c r="K14" s="23"/>
      <c r="L14" s="3"/>
      <c r="M14" s="61"/>
      <c r="N14" s="62"/>
      <c r="O14" s="63"/>
      <c r="P14" s="24" t="s">
        <v>33</v>
      </c>
      <c r="Q14" s="27" t="s">
        <v>44</v>
      </c>
      <c r="R14" s="28">
        <v>22</v>
      </c>
      <c r="S14" s="29" t="s">
        <v>80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s="14" customFormat="1" ht="21" customHeight="1">
      <c r="A15" s="1">
        <v>10</v>
      </c>
      <c r="B15" s="57" t="s">
        <v>45</v>
      </c>
      <c r="C15" s="58">
        <v>21</v>
      </c>
      <c r="D15" s="16" t="s">
        <v>81</v>
      </c>
      <c r="E15" s="17" t="s">
        <v>82</v>
      </c>
      <c r="F15" s="18" t="s">
        <v>48</v>
      </c>
      <c r="G15" s="19" t="s">
        <v>23</v>
      </c>
      <c r="H15" s="20" t="s">
        <v>24</v>
      </c>
      <c r="I15" s="21" t="s">
        <v>35</v>
      </c>
      <c r="J15" s="22" t="s">
        <v>22</v>
      </c>
      <c r="K15" s="23"/>
      <c r="L15" s="3"/>
      <c r="M15" s="24">
        <v>202</v>
      </c>
      <c r="N15" s="25" t="s">
        <v>49</v>
      </c>
      <c r="O15" s="26"/>
      <c r="P15" s="24"/>
      <c r="Q15" s="27"/>
      <c r="R15" s="28"/>
      <c r="S15" s="29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s="14" customFormat="1" ht="21" customHeight="1">
      <c r="A16" s="1">
        <v>11</v>
      </c>
      <c r="B16" s="57" t="s">
        <v>44</v>
      </c>
      <c r="C16" s="58">
        <v>22</v>
      </c>
      <c r="D16" s="16" t="s">
        <v>83</v>
      </c>
      <c r="E16" s="17" t="s">
        <v>84</v>
      </c>
      <c r="F16" s="18" t="s">
        <v>79</v>
      </c>
      <c r="G16" s="59" t="s">
        <v>23</v>
      </c>
      <c r="H16" s="20" t="s">
        <v>24</v>
      </c>
      <c r="I16" s="21" t="s">
        <v>35</v>
      </c>
      <c r="J16" s="60" t="s">
        <v>32</v>
      </c>
      <c r="K16" s="23"/>
      <c r="L16" s="3"/>
      <c r="M16" s="61"/>
      <c r="N16" s="62"/>
      <c r="O16" s="63"/>
      <c r="P16" s="24" t="s">
        <v>33</v>
      </c>
      <c r="Q16" s="27" t="s">
        <v>44</v>
      </c>
      <c r="R16" s="28">
        <v>20</v>
      </c>
      <c r="S16" s="29" t="s">
        <v>85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s="14" customFormat="1" ht="21" customHeight="1">
      <c r="A17" s="1">
        <v>12</v>
      </c>
      <c r="B17" s="57" t="s">
        <v>45</v>
      </c>
      <c r="C17" s="58">
        <v>23</v>
      </c>
      <c r="D17" s="16" t="s">
        <v>86</v>
      </c>
      <c r="E17" s="17" t="s">
        <v>87</v>
      </c>
      <c r="F17" s="18" t="s">
        <v>37</v>
      </c>
      <c r="G17" s="19" t="s">
        <v>38</v>
      </c>
      <c r="H17" s="20" t="s">
        <v>39</v>
      </c>
      <c r="I17" s="21" t="s">
        <v>35</v>
      </c>
      <c r="J17" s="22" t="s">
        <v>22</v>
      </c>
      <c r="K17" s="23"/>
      <c r="L17" s="3"/>
      <c r="M17" s="24">
        <v>118</v>
      </c>
      <c r="N17" s="25" t="s">
        <v>40</v>
      </c>
      <c r="O17" s="26"/>
      <c r="P17" s="24"/>
      <c r="Q17" s="27"/>
      <c r="R17" s="28"/>
      <c r="S17" s="29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s="14" customFormat="1" ht="21" customHeight="1">
      <c r="A18" s="1">
        <v>13</v>
      </c>
      <c r="B18" s="57" t="s">
        <v>44</v>
      </c>
      <c r="C18" s="58">
        <v>24</v>
      </c>
      <c r="D18" s="16" t="s">
        <v>88</v>
      </c>
      <c r="E18" s="17" t="s">
        <v>89</v>
      </c>
      <c r="F18" s="18" t="s">
        <v>90</v>
      </c>
      <c r="G18" s="59" t="s">
        <v>30</v>
      </c>
      <c r="H18" s="20" t="s">
        <v>31</v>
      </c>
      <c r="I18" s="21" t="s">
        <v>35</v>
      </c>
      <c r="J18" s="60" t="s">
        <v>32</v>
      </c>
      <c r="K18" s="23"/>
      <c r="L18" s="3"/>
      <c r="M18" s="61"/>
      <c r="N18" s="64"/>
      <c r="O18" s="63"/>
      <c r="P18" s="24" t="s">
        <v>33</v>
      </c>
      <c r="Q18" s="27" t="s">
        <v>43</v>
      </c>
      <c r="R18" s="28">
        <v>38</v>
      </c>
      <c r="S18" s="29" t="s">
        <v>91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s="14" customFormat="1" ht="21" customHeight="1">
      <c r="A19" s="1">
        <v>14</v>
      </c>
      <c r="B19" s="57" t="s">
        <v>45</v>
      </c>
      <c r="C19" s="58">
        <v>28</v>
      </c>
      <c r="D19" s="16" t="s">
        <v>92</v>
      </c>
      <c r="E19" s="17" t="s">
        <v>93</v>
      </c>
      <c r="F19" s="18" t="s">
        <v>34</v>
      </c>
      <c r="G19" s="19" t="s">
        <v>28</v>
      </c>
      <c r="H19" s="20" t="s">
        <v>29</v>
      </c>
      <c r="I19" s="21" t="s">
        <v>35</v>
      </c>
      <c r="J19" s="22" t="s">
        <v>22</v>
      </c>
      <c r="K19" s="23"/>
      <c r="L19" s="3"/>
      <c r="M19" s="24">
        <v>117</v>
      </c>
      <c r="N19" s="25" t="s">
        <v>36</v>
      </c>
      <c r="O19" s="26"/>
      <c r="P19" s="24"/>
      <c r="Q19" s="27"/>
      <c r="R19" s="28"/>
      <c r="S19" s="29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s="14" customFormat="1" ht="21" customHeight="1">
      <c r="A20" s="1">
        <v>15</v>
      </c>
      <c r="B20" s="57" t="s">
        <v>45</v>
      </c>
      <c r="C20" s="58">
        <v>29</v>
      </c>
      <c r="D20" s="16" t="s">
        <v>94</v>
      </c>
      <c r="E20" s="17" t="s">
        <v>95</v>
      </c>
      <c r="F20" s="18" t="s">
        <v>96</v>
      </c>
      <c r="G20" s="19" t="s">
        <v>20</v>
      </c>
      <c r="H20" s="20" t="s">
        <v>21</v>
      </c>
      <c r="I20" s="21" t="s">
        <v>35</v>
      </c>
      <c r="J20" s="22" t="s">
        <v>22</v>
      </c>
      <c r="K20" s="23"/>
      <c r="L20" s="3"/>
      <c r="M20" s="24">
        <v>220</v>
      </c>
      <c r="N20" s="25" t="s">
        <v>97</v>
      </c>
      <c r="O20" s="26"/>
      <c r="P20" s="24"/>
      <c r="Q20" s="27"/>
      <c r="R20" s="28"/>
      <c r="S20" s="29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spans="1:56" s="14" customFormat="1" ht="21" customHeight="1">
      <c r="A21" s="1">
        <v>16</v>
      </c>
      <c r="B21" s="57" t="s">
        <v>45</v>
      </c>
      <c r="C21" s="58">
        <v>30</v>
      </c>
      <c r="D21" s="16" t="s">
        <v>98</v>
      </c>
      <c r="E21" s="17" t="s">
        <v>99</v>
      </c>
      <c r="F21" s="18" t="s">
        <v>41</v>
      </c>
      <c r="G21" s="19" t="s">
        <v>23</v>
      </c>
      <c r="H21" s="20" t="s">
        <v>24</v>
      </c>
      <c r="I21" s="21" t="s">
        <v>35</v>
      </c>
      <c r="J21" s="22" t="s">
        <v>22</v>
      </c>
      <c r="K21" s="23"/>
      <c r="L21" s="3"/>
      <c r="M21" s="24">
        <v>103</v>
      </c>
      <c r="N21" s="25" t="s">
        <v>42</v>
      </c>
      <c r="O21" s="26"/>
      <c r="P21" s="24"/>
      <c r="Q21" s="27"/>
      <c r="R21" s="28"/>
      <c r="S21" s="29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1:56" s="14" customFormat="1" ht="21" customHeight="1">
      <c r="A22" s="1">
        <v>17</v>
      </c>
      <c r="B22" s="57" t="s">
        <v>45</v>
      </c>
      <c r="C22" s="58">
        <v>31</v>
      </c>
      <c r="D22" s="16" t="s">
        <v>100</v>
      </c>
      <c r="E22" s="17" t="s">
        <v>101</v>
      </c>
      <c r="F22" s="30" t="s">
        <v>102</v>
      </c>
      <c r="G22" s="19" t="s">
        <v>20</v>
      </c>
      <c r="H22" s="20" t="s">
        <v>21</v>
      </c>
      <c r="I22" s="21" t="s">
        <v>35</v>
      </c>
      <c r="J22" s="22" t="s">
        <v>22</v>
      </c>
      <c r="K22" s="23"/>
      <c r="L22" s="3"/>
      <c r="M22" s="24">
        <v>221</v>
      </c>
      <c r="N22" s="25" t="s">
        <v>103</v>
      </c>
      <c r="O22" s="26"/>
      <c r="P22" s="24"/>
      <c r="Q22" s="27"/>
      <c r="R22" s="28"/>
      <c r="S22" s="29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spans="1:56" s="14" customFormat="1" ht="21" customHeight="1">
      <c r="A23" s="1">
        <v>18</v>
      </c>
      <c r="B23" s="57" t="s">
        <v>45</v>
      </c>
      <c r="C23" s="58">
        <v>32</v>
      </c>
      <c r="D23" s="16" t="s">
        <v>104</v>
      </c>
      <c r="E23" s="17" t="s">
        <v>105</v>
      </c>
      <c r="F23" s="18" t="s">
        <v>59</v>
      </c>
      <c r="G23" s="19" t="s">
        <v>30</v>
      </c>
      <c r="H23" s="20" t="s">
        <v>31</v>
      </c>
      <c r="I23" s="21" t="s">
        <v>35</v>
      </c>
      <c r="J23" s="22" t="s">
        <v>22</v>
      </c>
      <c r="K23" s="23"/>
      <c r="L23" s="3"/>
      <c r="M23" s="24">
        <v>209</v>
      </c>
      <c r="N23" s="25" t="s">
        <v>60</v>
      </c>
      <c r="O23" s="26"/>
      <c r="P23" s="24"/>
      <c r="Q23" s="27"/>
      <c r="R23" s="28"/>
      <c r="S23" s="29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spans="1:56" s="14" customFormat="1" ht="21" customHeight="1">
      <c r="A24" s="1">
        <v>19</v>
      </c>
      <c r="B24" s="57" t="s">
        <v>45</v>
      </c>
      <c r="C24" s="58">
        <v>33</v>
      </c>
      <c r="D24" s="16" t="s">
        <v>106</v>
      </c>
      <c r="E24" s="17" t="s">
        <v>107</v>
      </c>
      <c r="F24" s="18" t="s">
        <v>34</v>
      </c>
      <c r="G24" s="19" t="s">
        <v>28</v>
      </c>
      <c r="H24" s="20" t="s">
        <v>29</v>
      </c>
      <c r="I24" s="21" t="s">
        <v>35</v>
      </c>
      <c r="J24" s="22" t="s">
        <v>22</v>
      </c>
      <c r="K24" s="23"/>
      <c r="L24" s="3"/>
      <c r="M24" s="24">
        <v>117</v>
      </c>
      <c r="N24" s="25" t="s">
        <v>36</v>
      </c>
      <c r="O24" s="26"/>
      <c r="P24" s="24"/>
      <c r="Q24" s="27"/>
      <c r="R24" s="28"/>
      <c r="S24" s="29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</row>
    <row r="25" spans="1:56" s="14" customFormat="1" ht="21" customHeight="1">
      <c r="A25" s="1">
        <v>20</v>
      </c>
      <c r="B25" s="57" t="s">
        <v>45</v>
      </c>
      <c r="C25" s="58">
        <v>34</v>
      </c>
      <c r="D25" s="16" t="s">
        <v>108</v>
      </c>
      <c r="E25" s="17" t="s">
        <v>109</v>
      </c>
      <c r="F25" s="18" t="s">
        <v>110</v>
      </c>
      <c r="G25" s="19" t="s">
        <v>23</v>
      </c>
      <c r="H25" s="20" t="s">
        <v>24</v>
      </c>
      <c r="I25" s="21" t="s">
        <v>35</v>
      </c>
      <c r="J25" s="22" t="s">
        <v>22</v>
      </c>
      <c r="K25" s="23"/>
      <c r="L25" s="3"/>
      <c r="M25" s="24">
        <v>305</v>
      </c>
      <c r="N25" s="25" t="s">
        <v>111</v>
      </c>
      <c r="O25" s="26"/>
      <c r="P25" s="24"/>
      <c r="Q25" s="27"/>
      <c r="R25" s="28"/>
      <c r="S25" s="29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</row>
    <row r="26" spans="1:56" s="14" customFormat="1" ht="21" customHeight="1">
      <c r="A26" s="1">
        <v>21</v>
      </c>
      <c r="B26" s="57" t="s">
        <v>45</v>
      </c>
      <c r="C26" s="58">
        <v>35</v>
      </c>
      <c r="D26" s="16" t="s">
        <v>112</v>
      </c>
      <c r="E26" s="17" t="s">
        <v>113</v>
      </c>
      <c r="F26" s="18" t="s">
        <v>114</v>
      </c>
      <c r="G26" s="19" t="s">
        <v>20</v>
      </c>
      <c r="H26" s="20" t="s">
        <v>21</v>
      </c>
      <c r="I26" s="21" t="s">
        <v>35</v>
      </c>
      <c r="J26" s="22" t="s">
        <v>22</v>
      </c>
      <c r="K26" s="23"/>
      <c r="L26" s="3"/>
      <c r="M26" s="24">
        <v>222</v>
      </c>
      <c r="N26" s="25" t="s">
        <v>115</v>
      </c>
      <c r="O26" s="26"/>
      <c r="P26" s="24"/>
      <c r="Q26" s="27"/>
      <c r="R26" s="28"/>
      <c r="S26" s="29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</row>
    <row r="27" spans="1:56" s="14" customFormat="1" ht="21" customHeight="1">
      <c r="A27" s="1">
        <v>22</v>
      </c>
      <c r="B27" s="57" t="s">
        <v>44</v>
      </c>
      <c r="C27" s="58">
        <v>47</v>
      </c>
      <c r="D27" s="65" t="s">
        <v>116</v>
      </c>
      <c r="E27" s="66" t="s">
        <v>117</v>
      </c>
      <c r="F27" s="18" t="s">
        <v>118</v>
      </c>
      <c r="G27" s="19" t="s">
        <v>23</v>
      </c>
      <c r="H27" s="20" t="s">
        <v>24</v>
      </c>
      <c r="I27" s="21" t="s">
        <v>35</v>
      </c>
      <c r="J27" s="22" t="s">
        <v>119</v>
      </c>
      <c r="K27" s="23"/>
      <c r="L27" s="3"/>
      <c r="M27" s="24">
        <v>201</v>
      </c>
      <c r="N27" s="25" t="s">
        <v>120</v>
      </c>
      <c r="O27" s="26"/>
      <c r="P27" s="24"/>
      <c r="Q27" s="27"/>
      <c r="R27" s="28"/>
      <c r="S27" s="29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spans="1:56" s="14" customFormat="1" ht="21" customHeight="1">
      <c r="A28" s="1">
        <v>23</v>
      </c>
      <c r="B28" s="57" t="s">
        <v>44</v>
      </c>
      <c r="C28" s="58">
        <v>48</v>
      </c>
      <c r="D28" s="65" t="s">
        <v>121</v>
      </c>
      <c r="E28" s="66" t="s">
        <v>122</v>
      </c>
      <c r="F28" s="30" t="s">
        <v>123</v>
      </c>
      <c r="G28" s="67" t="s">
        <v>20</v>
      </c>
      <c r="H28" s="68" t="s">
        <v>21</v>
      </c>
      <c r="I28" s="69" t="s">
        <v>35</v>
      </c>
      <c r="J28" s="60" t="s">
        <v>32</v>
      </c>
      <c r="K28" s="70"/>
      <c r="L28" s="3"/>
      <c r="M28" s="71">
        <v>301</v>
      </c>
      <c r="N28" s="72" t="s">
        <v>124</v>
      </c>
      <c r="O28" s="73" t="s">
        <v>33</v>
      </c>
      <c r="P28" s="74"/>
      <c r="Q28" s="75"/>
      <c r="R28" s="76"/>
      <c r="S28" s="77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</row>
    <row r="29" spans="1:56" s="14" customFormat="1" ht="21" customHeight="1">
      <c r="A29" s="1">
        <v>24</v>
      </c>
      <c r="B29" s="57" t="s">
        <v>44</v>
      </c>
      <c r="C29" s="58">
        <v>49</v>
      </c>
      <c r="D29" s="16" t="s">
        <v>125</v>
      </c>
      <c r="E29" s="17" t="s">
        <v>126</v>
      </c>
      <c r="F29" s="18" t="s">
        <v>127</v>
      </c>
      <c r="G29" s="59" t="s">
        <v>23</v>
      </c>
      <c r="H29" s="20" t="s">
        <v>24</v>
      </c>
      <c r="I29" s="21" t="s">
        <v>35</v>
      </c>
      <c r="J29" s="60" t="s">
        <v>32</v>
      </c>
      <c r="K29" s="23"/>
      <c r="L29" s="3"/>
      <c r="M29" s="61"/>
      <c r="N29" s="64"/>
      <c r="O29" s="63"/>
      <c r="P29" s="24" t="s">
        <v>33</v>
      </c>
      <c r="Q29" s="27" t="s">
        <v>44</v>
      </c>
      <c r="R29" s="28">
        <v>50</v>
      </c>
      <c r="S29" s="29" t="s">
        <v>128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</row>
    <row r="30" spans="1:56" s="14" customFormat="1" ht="21" customHeight="1">
      <c r="A30" s="1">
        <v>25</v>
      </c>
      <c r="B30" s="57" t="s">
        <v>44</v>
      </c>
      <c r="C30" s="58">
        <v>50</v>
      </c>
      <c r="D30" s="16" t="s">
        <v>129</v>
      </c>
      <c r="E30" s="17" t="s">
        <v>130</v>
      </c>
      <c r="F30" s="18" t="s">
        <v>131</v>
      </c>
      <c r="G30" s="59" t="s">
        <v>23</v>
      </c>
      <c r="H30" s="20" t="s">
        <v>24</v>
      </c>
      <c r="I30" s="21" t="s">
        <v>35</v>
      </c>
      <c r="J30" s="60" t="s">
        <v>32</v>
      </c>
      <c r="K30" s="23"/>
      <c r="L30" s="3"/>
      <c r="M30" s="61"/>
      <c r="N30" s="64"/>
      <c r="O30" s="63"/>
      <c r="P30" s="24" t="s">
        <v>33</v>
      </c>
      <c r="Q30" s="27" t="s">
        <v>44</v>
      </c>
      <c r="R30" s="28">
        <v>49</v>
      </c>
      <c r="S30" s="29" t="s">
        <v>132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</row>
    <row r="31" spans="1:56" s="14" customFormat="1" ht="21" customHeight="1" thickBot="1">
      <c r="A31" s="1">
        <v>26</v>
      </c>
      <c r="B31" s="78" t="s">
        <v>44</v>
      </c>
      <c r="C31" s="79">
        <v>51</v>
      </c>
      <c r="D31" s="31" t="s">
        <v>133</v>
      </c>
      <c r="E31" s="32" t="s">
        <v>134</v>
      </c>
      <c r="F31" s="33" t="s">
        <v>135</v>
      </c>
      <c r="G31" s="80" t="s">
        <v>23</v>
      </c>
      <c r="H31" s="34" t="s">
        <v>136</v>
      </c>
      <c r="I31" s="35" t="s">
        <v>35</v>
      </c>
      <c r="J31" s="36" t="s">
        <v>32</v>
      </c>
      <c r="K31" s="81"/>
      <c r="L31" s="3"/>
      <c r="M31" s="82"/>
      <c r="N31" s="83"/>
      <c r="O31" s="84"/>
      <c r="P31" s="85" t="s">
        <v>33</v>
      </c>
      <c r="Q31" s="86"/>
      <c r="R31" s="87"/>
      <c r="S31" s="88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spans="1:56" ht="18.600000000000001" thickTop="1"/>
  </sheetData>
  <sheetProtection formatCells="0" formatColumns="0" formatRows="0" insertHyperlinks="0" deleteColumns="0" deleteRows="0" autoFilter="0"/>
  <mergeCells count="18">
    <mergeCell ref="G4:G5"/>
    <mergeCell ref="B1:J1"/>
    <mergeCell ref="B2:D3"/>
    <mergeCell ref="E2:E3"/>
    <mergeCell ref="F2:I3"/>
    <mergeCell ref="B4:B5"/>
    <mergeCell ref="C4:C5"/>
    <mergeCell ref="D4:D5"/>
    <mergeCell ref="E4:E5"/>
    <mergeCell ref="F4:F5"/>
    <mergeCell ref="P4:P5"/>
    <mergeCell ref="Q4:S4"/>
    <mergeCell ref="H4:H5"/>
    <mergeCell ref="I4:I5"/>
    <mergeCell ref="J4:J5"/>
    <mergeCell ref="M4:M5"/>
    <mergeCell ref="N4:N5"/>
    <mergeCell ref="O4:O5"/>
  </mergeCells>
  <phoneticPr fontId="3"/>
  <conditionalFormatting sqref="B6:K31 M6:S31">
    <cfRule type="containsBlanks" dxfId="0" priority="1">
      <formula>LEN(TRIM(B6))=0</formula>
    </cfRule>
  </conditionalFormatting>
  <printOptions horizontalCentered="1"/>
  <pageMargins left="0.11811023622047245" right="0.11811023622047245" top="0.19685039370078741" bottom="0" header="0.11811023622047245" footer="0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23</vt:i4>
      </vt:variant>
    </vt:vector>
  </HeadingPairs>
  <TitlesOfParts>
    <vt:vector size="48" baseType="lpstr">
      <vt:lpstr>Race2</vt:lpstr>
      <vt:lpstr>Race2_Draft</vt:lpstr>
      <vt:lpstr>Race2_Sec</vt:lpstr>
      <vt:lpstr>Race2_Lap.C</vt:lpstr>
      <vt:lpstr>Grid2</vt:lpstr>
      <vt:lpstr>WUP</vt:lpstr>
      <vt:lpstr>WUP_Sec</vt:lpstr>
      <vt:lpstr>Race1</vt:lpstr>
      <vt:lpstr>Race1_Draft</vt:lpstr>
      <vt:lpstr>Race1_Sec</vt:lpstr>
      <vt:lpstr>Race1_Lap.C</vt:lpstr>
      <vt:lpstr>Race1_Lap.C_DATA</vt:lpstr>
      <vt:lpstr>Race1_Grid</vt:lpstr>
      <vt:lpstr>QF</vt:lpstr>
      <vt:lpstr>QF_2nd</vt:lpstr>
      <vt:lpstr>QF_Draft</vt:lpstr>
      <vt:lpstr>QF 2nd_Draft</vt:lpstr>
      <vt:lpstr>QF_Sec</vt:lpstr>
      <vt:lpstr>ART</vt:lpstr>
      <vt:lpstr>ART2</vt:lpstr>
      <vt:lpstr>ART2_Sec</vt:lpstr>
      <vt:lpstr>ART1</vt:lpstr>
      <vt:lpstr>ART1_Sec</vt:lpstr>
      <vt:lpstr>Sheet2</vt:lpstr>
      <vt:lpstr>Entry List_0905</vt:lpstr>
      <vt:lpstr>'Entry List_0905'!Print_Area</vt:lpstr>
      <vt:lpstr>ART!Print_Titles</vt:lpstr>
      <vt:lpstr>'ART1'!Print_Titles</vt:lpstr>
      <vt:lpstr>ART1_Sec!Print_Titles</vt:lpstr>
      <vt:lpstr>'ART2'!Print_Titles</vt:lpstr>
      <vt:lpstr>ART2_Sec!Print_Titles</vt:lpstr>
      <vt:lpstr>Grid2!Print_Titles</vt:lpstr>
      <vt:lpstr>QF!Print_Titles</vt:lpstr>
      <vt:lpstr>'QF 2nd_Draft'!Print_Titles</vt:lpstr>
      <vt:lpstr>QF_2nd!Print_Titles</vt:lpstr>
      <vt:lpstr>QF_Draft!Print_Titles</vt:lpstr>
      <vt:lpstr>QF_Sec!Print_Titles</vt:lpstr>
      <vt:lpstr>Race1!Print_Titles</vt:lpstr>
      <vt:lpstr>Race1_Draft!Print_Titles</vt:lpstr>
      <vt:lpstr>Race1_Grid!Print_Titles</vt:lpstr>
      <vt:lpstr>Race1_Lap.C!Print_Titles</vt:lpstr>
      <vt:lpstr>Race1_Sec!Print_Titles</vt:lpstr>
      <vt:lpstr>Race2!Print_Titles</vt:lpstr>
      <vt:lpstr>Race2_Draft!Print_Titles</vt:lpstr>
      <vt:lpstr>Race2_Lap.C!Print_Titles</vt:lpstr>
      <vt:lpstr>Race2_Sec!Print_Titles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2024-09-08T02:07:47Z</cp:lastPrinted>
  <dcterms:created xsi:type="dcterms:W3CDTF">2015-06-05T18:19:34Z</dcterms:created>
  <dcterms:modified xsi:type="dcterms:W3CDTF">2024-10-14T22:11:12Z</dcterms:modified>
</cp:coreProperties>
</file>