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27C7A262-1099-4B88-9C4C-64030D7A808F}" xr6:coauthVersionLast="47" xr6:coauthVersionMax="47" xr10:uidLastSave="{00000000-0000-0000-0000-000000000000}"/>
  <bookViews>
    <workbookView xWindow="-12084" yWindow="-26028" windowWidth="33132" windowHeight="18732" tabRatio="977" activeTab="4" xr2:uid="{00000000-000D-0000-FFFF-FFFF00000000}"/>
  </bookViews>
  <sheets>
    <sheet name="公式通知No.17" sheetId="15" r:id="rId1"/>
    <sheet name="Grid" sheetId="14" r:id="rId2"/>
    <sheet name="WP" sheetId="13" r:id="rId3"/>
    <sheet name="WP_Sec" sheetId="12" r:id="rId4"/>
    <sheet name="QF" sheetId="11" r:id="rId5"/>
    <sheet name="QF_Draft" sheetId="10" r:id="rId6"/>
    <sheet name="QF_Sec" sheetId="9" r:id="rId7"/>
    <sheet name="ART" sheetId="7" r:id="rId8"/>
    <sheet name="ART2" sheetId="8" r:id="rId9"/>
    <sheet name="ART2_Sec" sheetId="5" r:id="rId10"/>
    <sheet name="ART1" sheetId="3" r:id="rId11"/>
    <sheet name="ART1_Sec" sheetId="4" r:id="rId12"/>
    <sheet name="Entry List_0905" sheetId="2" state="hidden" r:id="rId13"/>
  </sheets>
  <definedNames>
    <definedName name="_xlnm._FilterDatabase" localSheetId="12" hidden="1">'Entry List_0905'!$A$1:$BD$31</definedName>
    <definedName name="PITwari" localSheetId="12">#REF!</definedName>
    <definedName name="PITwari">#REF!</definedName>
    <definedName name="_xlnm.Print_Area" localSheetId="12">'Entry List_0905'!$B$1:$J$31</definedName>
    <definedName name="_xlnm.Print_Area" localSheetId="4">QF!$A$1:$DI$52</definedName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">Grid!$1:$1</definedName>
    <definedName name="_xlnm.Print_Titles" localSheetId="4">QF!$1:$1</definedName>
    <definedName name="_xlnm.Print_Titles" localSheetId="5">QF_Draft!$1:$1</definedName>
    <definedName name="_xlnm.Print_Titles" localSheetId="6">QF_Sec!$1:$1</definedName>
    <definedName name="_xlnm.Print_Titles" localSheetId="2">WP!$1:$1</definedName>
    <definedName name="_xlnm.Print_Titles" localSheetId="3">WP_Sec!$1:$1</definedName>
    <definedName name="SMSC" localSheetId="12">#REF!</definedName>
    <definedName name="SMSC">#REF!</definedName>
    <definedName name="TOYOTA_Castrol_TEAM_TOM_S" localSheetId="12">#REF!</definedName>
    <definedName name="TOYOTA_Castrol_TEAM_TOM_S">#REF!</definedName>
    <definedName name="TRMC" localSheetId="12">#REF!</definedName>
    <definedName name="TRMC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<sst xmlns="http://schemas.openxmlformats.org/spreadsheetml/2006/main" count="13120" uniqueCount="5402">
  <si>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</si>
  <si>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JSB1000</t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</si>
  <si>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</si>
  <si>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</si>
  <si>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</si>
  <si>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</si>
  <si>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</si>
  <si>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</si>
  <si>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</si>
  <si>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</si>
  <si>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</si>
  <si>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</si>
  <si>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</si>
  <si>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</si>
  <si>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</si>
  <si>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</si>
  <si>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</si>
  <si>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</si>
  <si>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</si>
  <si>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</si>
  <si>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</si>
  <si>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YAMAHA</t>
  </si>
  <si>
    <t>BS</t>
  </si>
  <si>
    <t>年間</t>
    <rPh sb="0" eb="2">
      <t>ネンカン</t>
    </rPh>
    <phoneticPr fontId="5"/>
  </si>
  <si>
    <t>HONDA</t>
  </si>
  <si>
    <t>スポット</t>
    <phoneticPr fontId="5"/>
  </si>
  <si>
    <t>〇</t>
    <phoneticPr fontId="5"/>
  </si>
  <si>
    <t>Nitro Racing</t>
  </si>
  <si>
    <t>JAPAN POST HondaDream TP</t>
    <phoneticPr fontId="3"/>
  </si>
  <si>
    <t>ST600</t>
    <phoneticPr fontId="5"/>
  </si>
  <si>
    <t>ST1000</t>
    <phoneticPr fontId="5"/>
  </si>
  <si>
    <t>MOTOBUM HONDA</t>
    <phoneticPr fontId="3"/>
  </si>
  <si>
    <t>モトバムレーシング</t>
  </si>
  <si>
    <t>中村 修一郎</t>
    <phoneticPr fontId="5"/>
  </si>
  <si>
    <t>AKENO SPEED</t>
  </si>
  <si>
    <t>MOTO BUM HONDA</t>
    <phoneticPr fontId="3"/>
  </si>
  <si>
    <t>モトバムレーシング２</t>
  </si>
  <si>
    <t>スクアドラ　ティーグレ</t>
    <phoneticPr fontId="5"/>
  </si>
  <si>
    <t>ST600</t>
  </si>
  <si>
    <t>阿部 恵斗</t>
  </si>
  <si>
    <t>Keito ABE</t>
  </si>
  <si>
    <t>SQUADRA TIGRE TAIRA PROMOTE</t>
    <phoneticPr fontId="3"/>
  </si>
  <si>
    <t>YZF-R6</t>
  </si>
  <si>
    <t>長尾 健吾</t>
  </si>
  <si>
    <t>Kengo NAGAO</t>
  </si>
  <si>
    <t>TEAMKENKEN Ytch</t>
    <phoneticPr fontId="3"/>
  </si>
  <si>
    <t>TEAMけんけん</t>
  </si>
  <si>
    <t>小山 知良</t>
  </si>
  <si>
    <t>Tomoyoshi KOYAMA</t>
  </si>
  <si>
    <t>CBR600RR</t>
  </si>
  <si>
    <t>T.Pro.Innovation</t>
  </si>
  <si>
    <t>伊達 悠太</t>
  </si>
  <si>
    <t>Yuta DATE</t>
  </si>
  <si>
    <t>AKENO SPEED・MAVERICK</t>
    <phoneticPr fontId="3"/>
  </si>
  <si>
    <t>鈴木 光来</t>
  </si>
  <si>
    <t>Koki SUZUKI</t>
  </si>
  <si>
    <t>菅原 陸</t>
  </si>
  <si>
    <t>Riku SUGAWARA</t>
  </si>
  <si>
    <t>Nippon Pioneer Garage L8 RT</t>
    <phoneticPr fontId="3"/>
  </si>
  <si>
    <t>GarageL8 Racing Team</t>
  </si>
  <si>
    <t>中山 耀介</t>
  </si>
  <si>
    <t>Yousuke NAKAYAMA</t>
  </si>
  <si>
    <t>ITORACING SHOTA BORG CUSTOM</t>
    <phoneticPr fontId="3"/>
  </si>
  <si>
    <t>TEAM SHOTA</t>
  </si>
  <si>
    <t>芳賀 涼大</t>
  </si>
  <si>
    <t>Ryota HAGA</t>
  </si>
  <si>
    <t>WORK NAVI NITRO RACING TEAM</t>
    <phoneticPr fontId="3"/>
  </si>
  <si>
    <t>松岡 玲</t>
  </si>
  <si>
    <t>Rei MATSUOKA</t>
  </si>
  <si>
    <t>ITO RACING BORG CUSTOM</t>
    <phoneticPr fontId="3"/>
  </si>
  <si>
    <t>伊藤レーシング</t>
  </si>
  <si>
    <t>藤田 哲弥</t>
  </si>
  <si>
    <t>Tetsuya FUJITA</t>
  </si>
  <si>
    <t>TN45withMotoUPRacing</t>
    <phoneticPr fontId="3"/>
  </si>
  <si>
    <t>Moto-UP</t>
    <phoneticPr fontId="5"/>
  </si>
  <si>
    <t>鈴木 大空翔</t>
  </si>
  <si>
    <t>Takuto SUZUKI</t>
  </si>
  <si>
    <t>BATTLE FACTORY</t>
    <phoneticPr fontId="3"/>
  </si>
  <si>
    <t>BATTLE FACTORY</t>
  </si>
  <si>
    <t>岡部 怜</t>
  </si>
  <si>
    <t>Ren OKABE</t>
  </si>
  <si>
    <t>FujimotoDenki GBSracing</t>
    <phoneticPr fontId="3"/>
  </si>
  <si>
    <t>GBSレーシング</t>
  </si>
  <si>
    <t>山口 辰也</t>
    <phoneticPr fontId="5"/>
  </si>
  <si>
    <t>Tatsuya YAMAGUCHI</t>
  </si>
  <si>
    <t>Team t2y - TOHO</t>
  </si>
  <si>
    <t>J-GP3</t>
    <phoneticPr fontId="5"/>
  </si>
  <si>
    <t>井利元新</t>
    <phoneticPr fontId="5"/>
  </si>
  <si>
    <t>青田 魁</t>
  </si>
  <si>
    <t>Kai Aota</t>
  </si>
  <si>
    <t>櫻井 賢一</t>
  </si>
  <si>
    <t>Kenichi SAKURAI</t>
  </si>
  <si>
    <t>大和 颯</t>
  </si>
  <si>
    <t>Shu YAMATO</t>
  </si>
  <si>
    <t>JAPAN POST docomo business TP</t>
    <phoneticPr fontId="3"/>
  </si>
  <si>
    <t>Kohara Racing TP</t>
  </si>
  <si>
    <t>千田 俊輝</t>
  </si>
  <si>
    <t>Toshiki SENDA</t>
  </si>
  <si>
    <t>SE COMPETITION</t>
    <phoneticPr fontId="5"/>
  </si>
  <si>
    <t>SE COMPETITION</t>
    <phoneticPr fontId="3"/>
  </si>
  <si>
    <t>堀井 颯大</t>
  </si>
  <si>
    <t>Sota HORII</t>
  </si>
  <si>
    <t>田中 啓介</t>
  </si>
  <si>
    <t>Keisuke　TANAKA</t>
  </si>
  <si>
    <t>豊原 由拡</t>
  </si>
  <si>
    <t>Yoshihiro  TOYOHARA</t>
  </si>
  <si>
    <t>RT JAPAN-M-AUTO and 24Service</t>
    <phoneticPr fontId="3"/>
  </si>
  <si>
    <t>ジャパン・エム・オート</t>
  </si>
  <si>
    <t>◎年間</t>
    <rPh sb="1" eb="3">
      <t>ネンカン</t>
    </rPh>
    <phoneticPr fontId="5"/>
  </si>
  <si>
    <t>Shuichiro NAKAMURA</t>
  </si>
  <si>
    <t>Honda Dream Adachi Racing Team</t>
  </si>
  <si>
    <t>可部谷雄矢</t>
    <phoneticPr fontId="5"/>
  </si>
  <si>
    <t>有田 裕二</t>
  </si>
  <si>
    <t>Yuji arita</t>
  </si>
  <si>
    <t>shake.wako's +ukaretei</t>
    <phoneticPr fontId="5"/>
  </si>
  <si>
    <t>秋吉 晃肇</t>
    <phoneticPr fontId="5"/>
  </si>
  <si>
    <t>Hikaru AKIYOSHI</t>
  </si>
  <si>
    <t>NAKAYAMASEIMITU+tsFARM BRAINS</t>
    <phoneticPr fontId="5"/>
  </si>
  <si>
    <t>野村 梓</t>
  </si>
  <si>
    <t>Azusa NOMURA</t>
  </si>
  <si>
    <t>4ing☆RT MOTUL</t>
  </si>
  <si>
    <t>西山 尚吾</t>
    <phoneticPr fontId="5"/>
  </si>
  <si>
    <t>Shogo NISHIYAMA</t>
  </si>
  <si>
    <t>Honda Blue Helmets MSC Kumamoto</t>
  </si>
  <si>
    <t>岡田寛正</t>
    <phoneticPr fontId="5"/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</si>
  <si>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  (1</t>
    </r>
    <r>
      <rPr>
        <sz val="8"/>
        <color indexed="8"/>
        <rFont val="游ゴシック"/>
        <family val="3"/>
        <charset val="128"/>
      </rPr>
      <t>回目）</t>
    </r>
    <r>
      <rPr>
        <sz val="8"/>
        <color indexed="8"/>
        <rFont val="Arial"/>
        <family val="2"/>
      </rPr>
      <t xml:space="preserve">11:25'25 </t>
    </r>
    <r>
      <rPr>
        <sz val="8"/>
        <color indexed="8"/>
        <rFont val="游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11:29'05</t>
    </r>
    <r>
      <rPr>
        <sz val="8"/>
        <color indexed="8"/>
        <rFont val="游ゴシック"/>
        <family val="3"/>
        <charset val="128"/>
      </rPr>
      <t>、</t>
    </r>
    <r>
      <rPr>
        <sz val="8"/>
        <color indexed="8"/>
        <rFont val="Arial"/>
        <family val="2"/>
      </rPr>
      <t xml:space="preserve"> (2</t>
    </r>
    <r>
      <rPr>
        <sz val="8"/>
        <color indexed="8"/>
        <rFont val="游ゴシック"/>
        <family val="3"/>
        <charset val="128"/>
      </rPr>
      <t>回目）</t>
    </r>
    <r>
      <rPr>
        <sz val="8"/>
        <color indexed="8"/>
        <rFont val="Arial"/>
        <family val="2"/>
      </rPr>
      <t xml:space="preserve">11:38'18 </t>
    </r>
    <r>
      <rPr>
        <sz val="8"/>
        <color indexed="8"/>
        <rFont val="游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11:40'42</t>
    </r>
    <phoneticPr fontId="23"/>
  </si>
  <si>
    <t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</si>
  <si>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</si>
  <si>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t>Entry :25    Start :25</t>
    <phoneticPr fontId="23"/>
  </si>
  <si>
    <t>MOTOBUM HONDA</t>
  </si>
  <si>
    <t>9 / 12</t>
  </si>
  <si>
    <t>8.226</t>
  </si>
  <si>
    <t>2'02.099</t>
  </si>
  <si>
    <t>Kenichi SAKURAI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</si>
  <si>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</si>
  <si>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26</t>
  </si>
  <si>
    <t>25</t>
  </si>
  <si>
    <t>NAKAYAMASEIMITU+tsFARM BRAINS</t>
  </si>
  <si>
    <t>2 / 13</t>
  </si>
  <si>
    <t>6.763</t>
  </si>
  <si>
    <t>2'00.636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</si>
  <si>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晃肇</t>
    </r>
  </si>
  <si>
    <t>46</t>
  </si>
  <si>
    <t>24</t>
  </si>
  <si>
    <t>FujimotoDenki GBSracing</t>
  </si>
  <si>
    <t>7 / 15</t>
  </si>
  <si>
    <t>6.475</t>
  </si>
  <si>
    <t>2'00.348</t>
  </si>
  <si>
    <t>Keisuke TANAKA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</si>
  <si>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</si>
  <si>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31</t>
  </si>
  <si>
    <t>23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</si>
  <si>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</si>
  <si>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6.231</t>
  </si>
  <si>
    <t>2'00.104</t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</si>
  <si>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</si>
  <si>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t>29</t>
  </si>
  <si>
    <t>22</t>
  </si>
  <si>
    <t>shake.wako's +ukaretei</t>
  </si>
  <si>
    <t>6 / 11</t>
  </si>
  <si>
    <t>6.071</t>
  </si>
  <si>
    <t>1'59.944</t>
  </si>
  <si>
    <t>Yuji ARITA</t>
  </si>
  <si>
    <r>
      <rPr>
        <sz val="8"/>
        <color indexed="8"/>
        <rFont val="ＭＳ Ｐゴシック"/>
        <family val="3"/>
        <charset val="128"/>
      </rPr>
      <t>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裕二</t>
    </r>
  </si>
  <si>
    <t>45</t>
  </si>
  <si>
    <t>21</t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</si>
  <si>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</si>
  <si>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t>5 / 11</t>
  </si>
  <si>
    <t>5.854</t>
  </si>
  <si>
    <t>1'59.727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</si>
  <si>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</si>
  <si>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t>47</t>
  </si>
  <si>
    <t>20</t>
  </si>
  <si>
    <t>JapanMAutoRT and 24Service</t>
  </si>
  <si>
    <t>10 / 13</t>
  </si>
  <si>
    <t>5.404</t>
  </si>
  <si>
    <t>1'59.277</t>
  </si>
  <si>
    <t>Yoshihiro TOYOHARA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</si>
  <si>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</si>
  <si>
    <t>32</t>
  </si>
  <si>
    <t>19</t>
  </si>
  <si>
    <t>MOTO BUM HONDA</t>
  </si>
  <si>
    <t>15 / 15</t>
  </si>
  <si>
    <t>5.111</t>
  </si>
  <si>
    <t>1'58.984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</si>
  <si>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</si>
  <si>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</si>
  <si>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18</t>
  </si>
  <si>
    <t>7 / 8</t>
  </si>
  <si>
    <t>4.485</t>
  </si>
  <si>
    <t>1'58.358</t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</si>
  <si>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</si>
  <si>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t>48</t>
  </si>
  <si>
    <t>17</t>
  </si>
  <si>
    <t>JAPAN POST docomo business TP</t>
  </si>
  <si>
    <t>2 / 15</t>
  </si>
  <si>
    <t>4.419</t>
  </si>
  <si>
    <t>1'58.292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</si>
  <si>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</si>
  <si>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27</t>
  </si>
  <si>
    <t>16</t>
  </si>
  <si>
    <t>4.196</t>
  </si>
  <si>
    <t>1'58.069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</si>
  <si>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</si>
  <si>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38</t>
  </si>
  <si>
    <t>15</t>
  </si>
  <si>
    <t>4.178</t>
  </si>
  <si>
    <t>1'58.051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</si>
  <si>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</si>
  <si>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14</t>
  </si>
  <si>
    <t>SE COMPETITION</t>
  </si>
  <si>
    <t>14 / 14</t>
  </si>
  <si>
    <t>3.356</t>
  </si>
  <si>
    <t>1'57.229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</si>
  <si>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</si>
  <si>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28</t>
  </si>
  <si>
    <t>13</t>
  </si>
  <si>
    <t>5 / 7</t>
  </si>
  <si>
    <t>3.212</t>
  </si>
  <si>
    <t>1'57.085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</si>
  <si>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</si>
  <si>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8</t>
  </si>
  <si>
    <t>12</t>
  </si>
  <si>
    <t>ITORACING SHOTA BORG CUSTOM</t>
  </si>
  <si>
    <t>3.147</t>
  </si>
  <si>
    <t>1'57.020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</si>
  <si>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</si>
  <si>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9</t>
  </si>
  <si>
    <t>11</t>
  </si>
  <si>
    <t>ITO RACING BORG CUSTOM</t>
  </si>
  <si>
    <t>12 / 14</t>
  </si>
  <si>
    <t>3.068</t>
  </si>
  <si>
    <t>1'56.941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</si>
  <si>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</si>
  <si>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10</t>
  </si>
  <si>
    <t>6 / 14</t>
  </si>
  <si>
    <t>2.990</t>
  </si>
  <si>
    <t>1'56.863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</si>
  <si>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</si>
  <si>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13 / 13</t>
  </si>
  <si>
    <t>2.785</t>
  </si>
  <si>
    <t>1'56.658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</si>
  <si>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</si>
  <si>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2 / 3</t>
  </si>
  <si>
    <t>2.333</t>
  </si>
  <si>
    <t>1'56.206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</si>
  <si>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</si>
  <si>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7</t>
  </si>
  <si>
    <t>TN45withMotoUPRacing</t>
  </si>
  <si>
    <t>12 / 12</t>
  </si>
  <si>
    <t>1.907</t>
  </si>
  <si>
    <t>1'55.780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</si>
  <si>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</si>
  <si>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6</t>
  </si>
  <si>
    <t>TEAMKENKEN Ytch</t>
  </si>
  <si>
    <t>1.483</t>
  </si>
  <si>
    <t>1'55.356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</si>
  <si>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</si>
  <si>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4</t>
  </si>
  <si>
    <t>5</t>
  </si>
  <si>
    <t>JAPAN POST HondaDream TP</t>
  </si>
  <si>
    <t>6 / 13</t>
  </si>
  <si>
    <t>1.266</t>
  </si>
  <si>
    <t>1'55.139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</si>
  <si>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</si>
  <si>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SQUADRA TIGRE TAIRA PROMOTE</t>
  </si>
  <si>
    <t>0.503</t>
  </si>
  <si>
    <t>1'54.376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</si>
  <si>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</si>
  <si>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1</t>
  </si>
  <si>
    <t>3</t>
  </si>
  <si>
    <t>NITRO WORK NAVI OGURA CLUTCH</t>
  </si>
  <si>
    <t>0.445</t>
  </si>
  <si>
    <t>1'54.318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</si>
  <si>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</si>
  <si>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2</t>
  </si>
  <si>
    <t>9 / 13</t>
  </si>
  <si>
    <t>1'53.873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</si>
  <si>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</si>
  <si>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Team</t>
  </si>
  <si>
    <t>B/L</t>
  </si>
  <si>
    <t>Gap</t>
  </si>
  <si>
    <t>Best Time</t>
  </si>
  <si>
    <t>Type</t>
  </si>
  <si>
    <t>Name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</si>
  <si>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</si>
  <si>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</si>
  <si>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</si>
  <si>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</si>
  <si>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結果</t>
    </r>
  </si>
  <si>
    <t xml:space="preserve">  :     </t>
  </si>
  <si>
    <t>2024 / 9 / 6</t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</si>
  <si>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23"/>
  </si>
  <si>
    <t>Pit</t>
  </si>
  <si>
    <t>11:40'13.600</t>
  </si>
  <si>
    <t>8.</t>
  </si>
  <si>
    <t>250.000</t>
  </si>
  <si>
    <t>1'17.180</t>
  </si>
  <si>
    <t>43.684</t>
  </si>
  <si>
    <t>21.693</t>
  </si>
  <si>
    <t xml:space="preserve"> (6)</t>
  </si>
  <si>
    <t>2'22.557</t>
  </si>
  <si>
    <t>11:37'51.043</t>
  </si>
  <si>
    <t>7.</t>
  </si>
  <si>
    <t>252.336</t>
  </si>
  <si>
    <t>57.957</t>
  </si>
  <si>
    <t>39.069</t>
  </si>
  <si>
    <t>21.332</t>
  </si>
  <si>
    <t xml:space="preserve"> (1)</t>
  </si>
  <si>
    <t>B 1'58.358</t>
  </si>
  <si>
    <t>11:35'52.685</t>
  </si>
  <si>
    <t>6.</t>
  </si>
  <si>
    <t>250.580</t>
  </si>
  <si>
    <t>57.622</t>
  </si>
  <si>
    <t>39.454</t>
  </si>
  <si>
    <t>21.986</t>
  </si>
  <si>
    <t xml:space="preserve"> (2)</t>
  </si>
  <si>
    <t>1'59.062</t>
  </si>
  <si>
    <t>11:33'53.623</t>
  </si>
  <si>
    <t>5.</t>
  </si>
  <si>
    <t>58.124</t>
  </si>
  <si>
    <t>41.162</t>
  </si>
  <si>
    <t>21.430</t>
  </si>
  <si>
    <t xml:space="preserve"> (4)</t>
  </si>
  <si>
    <t>2'00.716</t>
  </si>
  <si>
    <t>11:31'52.907</t>
  </si>
  <si>
    <t>4.</t>
  </si>
  <si>
    <t>57.542</t>
  </si>
  <si>
    <t>40.748</t>
  </si>
  <si>
    <t>3'56.830</t>
  </si>
  <si>
    <t xml:space="preserve"> (7)</t>
  </si>
  <si>
    <t>5'35.120</t>
  </si>
  <si>
    <t>11:26'17.787</t>
  </si>
  <si>
    <t>3.</t>
  </si>
  <si>
    <t>248.848</t>
  </si>
  <si>
    <t>1'14.826</t>
  </si>
  <si>
    <t>39.553</t>
  </si>
  <si>
    <t>21.606</t>
  </si>
  <si>
    <t xml:space="preserve"> (5)</t>
  </si>
  <si>
    <t>2'15.985</t>
  </si>
  <si>
    <t>11:24'01.802</t>
  </si>
  <si>
    <t>2.</t>
  </si>
  <si>
    <t>249.423</t>
  </si>
  <si>
    <t>57.959</t>
  </si>
  <si>
    <t>39.632</t>
  </si>
  <si>
    <t>21.518</t>
  </si>
  <si>
    <t xml:space="preserve"> (3)</t>
  </si>
  <si>
    <t>1'59.109</t>
  </si>
  <si>
    <t>11:22'02.693</t>
  </si>
  <si>
    <t>1.</t>
  </si>
  <si>
    <t>58.426</t>
  </si>
  <si>
    <t>40.090</t>
  </si>
  <si>
    <t>km/h</t>
  </si>
  <si>
    <t>Sec3</t>
  </si>
  <si>
    <t>Sec2</t>
  </si>
  <si>
    <t>Sec1</t>
  </si>
  <si>
    <t>Lap Time</t>
  </si>
  <si>
    <t>Passing Time</t>
  </si>
  <si>
    <t>Lap</t>
  </si>
  <si>
    <t>147.765</t>
  </si>
  <si>
    <t xml:space="preserve"> Today's Top Time</t>
  </si>
  <si>
    <t>17 / 25</t>
  </si>
  <si>
    <t xml:space="preserve"> Today's Rank</t>
  </si>
  <si>
    <t xml:space="preserve"> Type</t>
  </si>
  <si>
    <t>2'35.843</t>
  </si>
  <si>
    <t xml:space="preserve"> Average Lap Time</t>
  </si>
  <si>
    <t xml:space="preserve"> Team</t>
  </si>
  <si>
    <t>Laps</t>
  </si>
  <si>
    <t>20'13.600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</si>
  <si>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</si>
  <si>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  <r>
      <rPr>
        <b/>
        <sz val="8"/>
        <color indexed="8"/>
        <rFont val="Arial"/>
        <family val="2"/>
      </rPr>
      <t xml:space="preserve"> Shogo NISHIYAMA</t>
    </r>
  </si>
  <si>
    <t xml:space="preserve"> Name</t>
  </si>
  <si>
    <t>142.165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</si>
  <si>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</si>
  <si>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</si>
  <si>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</si>
  <si>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</si>
  <si>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11:50'08.683</t>
  </si>
  <si>
    <t>11.</t>
  </si>
  <si>
    <t>246.014</t>
  </si>
  <si>
    <t>1'08.811</t>
  </si>
  <si>
    <t>40.982</t>
  </si>
  <si>
    <t>21.605</t>
  </si>
  <si>
    <t>2'11.398</t>
  </si>
  <si>
    <t>11:47'57.285</t>
  </si>
  <si>
    <t>10.</t>
  </si>
  <si>
    <t>246.575</t>
  </si>
  <si>
    <t>58.387</t>
  </si>
  <si>
    <t>40.525</t>
  </si>
  <si>
    <t>21.575</t>
  </si>
  <si>
    <t>2'00.487</t>
  </si>
  <si>
    <t>11:45'56.798</t>
  </si>
  <si>
    <t>9.</t>
  </si>
  <si>
    <t>242.697</t>
  </si>
  <si>
    <t>58.767</t>
  </si>
  <si>
    <t>40.196</t>
  </si>
  <si>
    <t>21.772</t>
  </si>
  <si>
    <t>2'00.735</t>
  </si>
  <si>
    <t>11:43'56.063</t>
  </si>
  <si>
    <t>58.932</t>
  </si>
  <si>
    <t>41.569</t>
  </si>
  <si>
    <t>4'00.263</t>
  </si>
  <si>
    <t xml:space="preserve"> (10)</t>
  </si>
  <si>
    <t>5'40.764</t>
  </si>
  <si>
    <t>11:38'15.299</t>
  </si>
  <si>
    <t>248.276</t>
  </si>
  <si>
    <t>1'09.792</t>
  </si>
  <si>
    <t>40.560</t>
  </si>
  <si>
    <t>21.655</t>
  </si>
  <si>
    <t>2'12.007</t>
  </si>
  <si>
    <t>11:36'03.292</t>
  </si>
  <si>
    <t>58.505</t>
  </si>
  <si>
    <t>40.144</t>
  </si>
  <si>
    <t>21.617</t>
  </si>
  <si>
    <t>2'00.266</t>
  </si>
  <si>
    <t>11:34'03.026</t>
  </si>
  <si>
    <t>58.042</t>
  </si>
  <si>
    <t>40.131</t>
  </si>
  <si>
    <t>21.554</t>
  </si>
  <si>
    <t>B 1'59.727</t>
  </si>
  <si>
    <t>11:32'03.299</t>
  </si>
  <si>
    <t>58.565</t>
  </si>
  <si>
    <t>40.712</t>
  </si>
  <si>
    <t>3'44.861</t>
  </si>
  <si>
    <t xml:space="preserve"> (9)</t>
  </si>
  <si>
    <t>5'24.138</t>
  </si>
  <si>
    <t>11:26'39.161</t>
  </si>
  <si>
    <t>254.717</t>
  </si>
  <si>
    <t>1'17.287</t>
  </si>
  <si>
    <t>40.838</t>
  </si>
  <si>
    <t>21.756</t>
  </si>
  <si>
    <t xml:space="preserve"> (8)</t>
  </si>
  <si>
    <t>2'19.881</t>
  </si>
  <si>
    <t>11:24'19.280</t>
  </si>
  <si>
    <t>251.163</t>
  </si>
  <si>
    <t>58.722</t>
  </si>
  <si>
    <t>40.572</t>
  </si>
  <si>
    <t>21.744</t>
  </si>
  <si>
    <t>2'01.038</t>
  </si>
  <si>
    <t>11:22'18.242</t>
  </si>
  <si>
    <t>59.691</t>
  </si>
  <si>
    <t>42.273</t>
  </si>
  <si>
    <t>20 / 25</t>
  </si>
  <si>
    <t>2'47.044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</si>
  <si>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</si>
  <si>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>30'08.683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</si>
  <si>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  <r>
      <rPr>
        <b/>
        <sz val="8"/>
        <color indexed="8"/>
        <rFont val="Arial"/>
        <family val="2"/>
      </rPr>
      <t xml:space="preserve"> Azusa NOMURA</t>
    </r>
  </si>
  <si>
    <t>140.540</t>
  </si>
  <si>
    <t>11:55'52.143</t>
  </si>
  <si>
    <t>13.</t>
  </si>
  <si>
    <t>236.842</t>
  </si>
  <si>
    <t>1'10.871</t>
  </si>
  <si>
    <t>40.350</t>
  </si>
  <si>
    <t>22.438</t>
  </si>
  <si>
    <t>2'13.659</t>
  </si>
  <si>
    <t>11:53'38.484</t>
  </si>
  <si>
    <t>12.</t>
  </si>
  <si>
    <t>58.978</t>
  </si>
  <si>
    <t>40.174</t>
  </si>
  <si>
    <t>1'57.689</t>
  </si>
  <si>
    <t>3'36.841</t>
  </si>
  <si>
    <t>11:50'01.643</t>
  </si>
  <si>
    <t>239.468</t>
  </si>
  <si>
    <t>1'08.962</t>
  </si>
  <si>
    <t>39.923</t>
  </si>
  <si>
    <t>22.131</t>
  </si>
  <si>
    <t>2'11.016</t>
  </si>
  <si>
    <t>11:47'50.627</t>
  </si>
  <si>
    <t>237.363</t>
  </si>
  <si>
    <t>59.026</t>
  </si>
  <si>
    <t>48.402</t>
  </si>
  <si>
    <t>22.664</t>
  </si>
  <si>
    <t>2'10.092</t>
  </si>
  <si>
    <t>11:45'40.535</t>
  </si>
  <si>
    <t>1'17.454</t>
  </si>
  <si>
    <t>40.116</t>
  </si>
  <si>
    <t>22.374</t>
  </si>
  <si>
    <t>2'19.944</t>
  </si>
  <si>
    <t>11:43'20.591</t>
  </si>
  <si>
    <t>59.146</t>
  </si>
  <si>
    <t>40.399</t>
  </si>
  <si>
    <t>3'26.927</t>
  </si>
  <si>
    <t xml:space="preserve"> (12)</t>
  </si>
  <si>
    <t>5'06.472</t>
  </si>
  <si>
    <t>11:38'14.119</t>
  </si>
  <si>
    <t>238.938</t>
  </si>
  <si>
    <t>1'13.449</t>
  </si>
  <si>
    <t>40.130</t>
  </si>
  <si>
    <t>22.103</t>
  </si>
  <si>
    <t>2'15.682</t>
  </si>
  <si>
    <t>11:35'58.437</t>
  </si>
  <si>
    <t>241.611</t>
  </si>
  <si>
    <t>40.575</t>
  </si>
  <si>
    <t>22.386</t>
  </si>
  <si>
    <t>2'01.683</t>
  </si>
  <si>
    <t>11:33'56.754</t>
  </si>
  <si>
    <t>243.792</t>
  </si>
  <si>
    <t>59.198</t>
  </si>
  <si>
    <t>39.822</t>
  </si>
  <si>
    <t>22.282</t>
  </si>
  <si>
    <t>2'01.302</t>
  </si>
  <si>
    <t>11:31'55.452</t>
  </si>
  <si>
    <t>59.485</t>
  </si>
  <si>
    <t>41.114</t>
  </si>
  <si>
    <t>3'11.605</t>
  </si>
  <si>
    <t xml:space="preserve"> (11)</t>
  </si>
  <si>
    <t>4'52.204</t>
  </si>
  <si>
    <t>11:27'03.248</t>
  </si>
  <si>
    <t>236.324</t>
  </si>
  <si>
    <t>1'20.210</t>
  </si>
  <si>
    <t>42.306</t>
  </si>
  <si>
    <t>22.242</t>
  </si>
  <si>
    <t>2'24.758</t>
  </si>
  <si>
    <t>11:24'38.490</t>
  </si>
  <si>
    <t>58.445</t>
  </si>
  <si>
    <t>39.945</t>
  </si>
  <si>
    <t>22.246</t>
  </si>
  <si>
    <t>B 2'00.636</t>
  </si>
  <si>
    <t>11:22'37.854</t>
  </si>
  <si>
    <t>59.631</t>
  </si>
  <si>
    <t>42.176</t>
  </si>
  <si>
    <t>24 / 25</t>
  </si>
  <si>
    <t>2'46.190</t>
  </si>
  <si>
    <t>35'52.143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</si>
  <si>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晃肇</t>
    </r>
    <r>
      <rPr>
        <b/>
        <sz val="8"/>
        <color indexed="8"/>
        <rFont val="Arial"/>
        <family val="2"/>
      </rPr>
      <t xml:space="preserve"> Hikaru AKIYOSHI</t>
    </r>
  </si>
  <si>
    <t>139.481</t>
  </si>
  <si>
    <t>11:48'02.066</t>
  </si>
  <si>
    <t>1'13.492</t>
  </si>
  <si>
    <t>40.558</t>
  </si>
  <si>
    <t>22.352</t>
  </si>
  <si>
    <t>2'16.402</t>
  </si>
  <si>
    <t>11:45'45.664</t>
  </si>
  <si>
    <t>58.867</t>
  </si>
  <si>
    <t>39.585</t>
  </si>
  <si>
    <t>22.179</t>
  </si>
  <si>
    <t>2'00.631</t>
  </si>
  <si>
    <t>11:43'45.033</t>
  </si>
  <si>
    <t>58.678</t>
  </si>
  <si>
    <t>40.251</t>
  </si>
  <si>
    <t>1'35.013</t>
  </si>
  <si>
    <t>3'13.942</t>
  </si>
  <si>
    <t>11:40'31.091</t>
  </si>
  <si>
    <t>235.808</t>
  </si>
  <si>
    <t>1'17.701</t>
  </si>
  <si>
    <t>45.102</t>
  </si>
  <si>
    <t>22.678</t>
  </si>
  <si>
    <t>2'25.481</t>
  </si>
  <si>
    <t>11:38'05.610</t>
  </si>
  <si>
    <t>59.330</t>
  </si>
  <si>
    <t>40.248</t>
  </si>
  <si>
    <t>22.311</t>
  </si>
  <si>
    <t>2'01.889</t>
  </si>
  <si>
    <t>11:36'03.721</t>
  </si>
  <si>
    <t>241.071</t>
  </si>
  <si>
    <t>58.335</t>
  </si>
  <si>
    <t>39.760</t>
  </si>
  <si>
    <t>21.849</t>
  </si>
  <si>
    <t>B 1'59.944</t>
  </si>
  <si>
    <t>11:34'03.777</t>
  </si>
  <si>
    <t>58.262</t>
  </si>
  <si>
    <t>39.762</t>
  </si>
  <si>
    <t>22.065</t>
  </si>
  <si>
    <t>2'00.089</t>
  </si>
  <si>
    <t>11:32'03.688</t>
  </si>
  <si>
    <t>58.513</t>
  </si>
  <si>
    <t>40.333</t>
  </si>
  <si>
    <t>3'47.256</t>
  </si>
  <si>
    <t>5'26.102</t>
  </si>
  <si>
    <t>11:26'37.586</t>
  </si>
  <si>
    <t>1'19.820</t>
  </si>
  <si>
    <t>41.026</t>
  </si>
  <si>
    <t>22.593</t>
  </si>
  <si>
    <t>2'23.439</t>
  </si>
  <si>
    <t>11:24'14.147</t>
  </si>
  <si>
    <t>240.535</t>
  </si>
  <si>
    <t>1'00.867</t>
  </si>
  <si>
    <t>40.840</t>
  </si>
  <si>
    <t>22.336</t>
  </si>
  <si>
    <t>2'04.043</t>
  </si>
  <si>
    <t>11:22'10.104</t>
  </si>
  <si>
    <t>1'02.185</t>
  </si>
  <si>
    <t>41.298</t>
  </si>
  <si>
    <t>21 / 25</t>
  </si>
  <si>
    <t>2'35.196</t>
  </si>
  <si>
    <t>28'02.066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</si>
  <si>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裕二</t>
    </r>
    <r>
      <rPr>
        <b/>
        <sz val="8"/>
        <color indexed="8"/>
        <rFont val="Arial"/>
        <family val="2"/>
      </rPr>
      <t xml:space="preserve"> Yuji ARITA</t>
    </r>
  </si>
  <si>
    <t>140.285</t>
  </si>
  <si>
    <t>11:55'07.693</t>
  </si>
  <si>
    <t>57.188</t>
  </si>
  <si>
    <t>39.051</t>
  </si>
  <si>
    <t>21.911</t>
  </si>
  <si>
    <t>1'58.150</t>
  </si>
  <si>
    <t>11:53'09.543</t>
  </si>
  <si>
    <t>58.034</t>
  </si>
  <si>
    <t>40.009</t>
  </si>
  <si>
    <t>3'31.219</t>
  </si>
  <si>
    <t>5'09.262</t>
  </si>
  <si>
    <t>11:48'00.281</t>
  </si>
  <si>
    <t>1'21.655</t>
  </si>
  <si>
    <t>47.011</t>
  </si>
  <si>
    <t>22.125</t>
  </si>
  <si>
    <t>2'30.791</t>
  </si>
  <si>
    <t>11:45'29.490</t>
  </si>
  <si>
    <t>57.246</t>
  </si>
  <si>
    <t>39.087</t>
  </si>
  <si>
    <t>21.736</t>
  </si>
  <si>
    <t>B 1'58.069</t>
  </si>
  <si>
    <t>11:43'31.421</t>
  </si>
  <si>
    <t>59.434</t>
  </si>
  <si>
    <t>40.979</t>
  </si>
  <si>
    <t>1'28.380</t>
  </si>
  <si>
    <t>3'08.793</t>
  </si>
  <si>
    <t>11:40'22.628</t>
  </si>
  <si>
    <t>242.152</t>
  </si>
  <si>
    <t>1'11.534</t>
  </si>
  <si>
    <t>42.594</t>
  </si>
  <si>
    <t>22.435</t>
  </si>
  <si>
    <t>2'16.563</t>
  </si>
  <si>
    <t>11:38'06.065</t>
  </si>
  <si>
    <t>245.455</t>
  </si>
  <si>
    <t>1'12.336</t>
  </si>
  <si>
    <t>38.863</t>
  </si>
  <si>
    <t>21.734</t>
  </si>
  <si>
    <t>2'12.933</t>
  </si>
  <si>
    <t>11:35'53.132</t>
  </si>
  <si>
    <t>243.243</t>
  </si>
  <si>
    <t>58.076</t>
  </si>
  <si>
    <t>39.631</t>
  </si>
  <si>
    <t>22.137</t>
  </si>
  <si>
    <t>1'59.844</t>
  </si>
  <si>
    <t>11:33'53.288</t>
  </si>
  <si>
    <t>58.064</t>
  </si>
  <si>
    <t>41.110</t>
  </si>
  <si>
    <t>22.277</t>
  </si>
  <si>
    <t>2'01.451</t>
  </si>
  <si>
    <t>11:31'51.837</t>
  </si>
  <si>
    <t>58.150</t>
  </si>
  <si>
    <t>40.549</t>
  </si>
  <si>
    <t>3'06.393</t>
  </si>
  <si>
    <t>4'45.092</t>
  </si>
  <si>
    <t>11:27'06.745</t>
  </si>
  <si>
    <t>1'13.382</t>
  </si>
  <si>
    <t>40.345</t>
  </si>
  <si>
    <t>22.339</t>
  </si>
  <si>
    <t>2'16.066</t>
  </si>
  <si>
    <t>11:24'50.679</t>
  </si>
  <si>
    <t>1'00.092</t>
  </si>
  <si>
    <t>42.985</t>
  </si>
  <si>
    <t>15 / 25</t>
  </si>
  <si>
    <t>2'45.183</t>
  </si>
  <si>
    <t>35'07.693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</si>
  <si>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 xml:space="preserve"> Shuichiro NAKAMURA</t>
    </r>
  </si>
  <si>
    <t>142.513</t>
  </si>
  <si>
    <t>11:57'15.439</t>
  </si>
  <si>
    <t>1'18.512</t>
  </si>
  <si>
    <t>41.576</t>
  </si>
  <si>
    <t>1'23.599</t>
  </si>
  <si>
    <t>3'23.687</t>
  </si>
  <si>
    <t>11:53'51.752</t>
  </si>
  <si>
    <t>1'10.788</t>
  </si>
  <si>
    <t>42.420</t>
  </si>
  <si>
    <t>22.204</t>
  </si>
  <si>
    <t>2'15.412</t>
  </si>
  <si>
    <t>11:51'36.340</t>
  </si>
  <si>
    <t>39.781</t>
  </si>
  <si>
    <t>21.625</t>
  </si>
  <si>
    <t>1'59.793</t>
  </si>
  <si>
    <t>11:49'36.547</t>
  </si>
  <si>
    <t>247.706</t>
  </si>
  <si>
    <t>57.995</t>
  </si>
  <si>
    <t>39.589</t>
  </si>
  <si>
    <t>B 1'59.277</t>
  </si>
  <si>
    <t>11:47'37.270</t>
  </si>
  <si>
    <t>58.287</t>
  </si>
  <si>
    <t>39.951</t>
  </si>
  <si>
    <t>21.624</t>
  </si>
  <si>
    <t>1'59.862</t>
  </si>
  <si>
    <t>11:45'37.408</t>
  </si>
  <si>
    <t>58.243</t>
  </si>
  <si>
    <t>40.022</t>
  </si>
  <si>
    <t>21.884</t>
  </si>
  <si>
    <t>2'00.149</t>
  </si>
  <si>
    <t>11:43'37.259</t>
  </si>
  <si>
    <t>58.695</t>
  </si>
  <si>
    <t>40.408</t>
  </si>
  <si>
    <t>2'46.531</t>
  </si>
  <si>
    <t>4'25.634</t>
  </si>
  <si>
    <t>11:39'11.625</t>
  </si>
  <si>
    <t>244.344</t>
  </si>
  <si>
    <t>1'13.866</t>
  </si>
  <si>
    <t>39.774</t>
  </si>
  <si>
    <t>21.801</t>
  </si>
  <si>
    <t>2'15.441</t>
  </si>
  <si>
    <t>11:36'56.184</t>
  </si>
  <si>
    <t>58.178</t>
  </si>
  <si>
    <t>39.991</t>
  </si>
  <si>
    <t>22.033</t>
  </si>
  <si>
    <t>2'00.202</t>
  </si>
  <si>
    <t>11:34'55.982</t>
  </si>
  <si>
    <t>58.912</t>
  </si>
  <si>
    <t>41.382</t>
  </si>
  <si>
    <t>6'34.612</t>
  </si>
  <si>
    <t>8'14.906</t>
  </si>
  <si>
    <t>11:26'41.076</t>
  </si>
  <si>
    <t>247.140</t>
  </si>
  <si>
    <t>1'18.240</t>
  </si>
  <si>
    <t>42.062</t>
  </si>
  <si>
    <t>21.759</t>
  </si>
  <si>
    <t>2'22.061</t>
  </si>
  <si>
    <t>11:24'19.015</t>
  </si>
  <si>
    <t>58.856</t>
  </si>
  <si>
    <t>40.656</t>
  </si>
  <si>
    <t>22.248</t>
  </si>
  <si>
    <t>2'01.760</t>
  </si>
  <si>
    <t>11:22'17.255</t>
  </si>
  <si>
    <t>1'00.272</t>
  </si>
  <si>
    <t>42.138</t>
  </si>
  <si>
    <t>19 / 25</t>
  </si>
  <si>
    <t>2'54.848</t>
  </si>
  <si>
    <t>37'15.439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</si>
  <si>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  <r>
      <rPr>
        <b/>
        <sz val="8"/>
        <color indexed="8"/>
        <rFont val="Arial"/>
        <family val="2"/>
      </rPr>
      <t xml:space="preserve"> Yoshihiro TOYOHARA</t>
    </r>
  </si>
  <si>
    <t>141.070</t>
  </si>
  <si>
    <t>11:56'09.932</t>
  </si>
  <si>
    <t>15.</t>
  </si>
  <si>
    <t>58.669</t>
  </si>
  <si>
    <t>40.576</t>
  </si>
  <si>
    <t>21.845</t>
  </si>
  <si>
    <t>2'01.090</t>
  </si>
  <si>
    <t>11:54'08.842</t>
  </si>
  <si>
    <t>14.</t>
  </si>
  <si>
    <t>58.446</t>
  </si>
  <si>
    <t>40.365</t>
  </si>
  <si>
    <t>21.945</t>
  </si>
  <si>
    <t>2'00.756</t>
  </si>
  <si>
    <t>11:52'08.086</t>
  </si>
  <si>
    <t>58.900</t>
  </si>
  <si>
    <t>39.946</t>
  </si>
  <si>
    <t>21.934</t>
  </si>
  <si>
    <t>2'00.780</t>
  </si>
  <si>
    <t>11:50'07.306</t>
  </si>
  <si>
    <t>58.915</t>
  </si>
  <si>
    <t>40.165</t>
  </si>
  <si>
    <t>21.730</t>
  </si>
  <si>
    <t>2'00.810</t>
  </si>
  <si>
    <t>11:48'06.496</t>
  </si>
  <si>
    <t>58.969</t>
  </si>
  <si>
    <t>40.531</t>
  </si>
  <si>
    <t>21.795</t>
  </si>
  <si>
    <t>2'01.295</t>
  </si>
  <si>
    <t>11:46'05.201</t>
  </si>
  <si>
    <t>59.001</t>
  </si>
  <si>
    <t>40.273</t>
  </si>
  <si>
    <t>21.965</t>
  </si>
  <si>
    <t>2'01.239</t>
  </si>
  <si>
    <t>11:44'03.962</t>
  </si>
  <si>
    <t>1'00.597</t>
  </si>
  <si>
    <t>41.186</t>
  </si>
  <si>
    <t>2'03.126</t>
  </si>
  <si>
    <t xml:space="preserve"> (13)</t>
  </si>
  <si>
    <t>3'44.909</t>
  </si>
  <si>
    <t>11:40'19.053</t>
  </si>
  <si>
    <t>1'16.940</t>
  </si>
  <si>
    <t>45.530</t>
  </si>
  <si>
    <t>22.092</t>
  </si>
  <si>
    <t>2'24.562</t>
  </si>
  <si>
    <t>11:37'54.491</t>
  </si>
  <si>
    <t>58.400</t>
  </si>
  <si>
    <t>40.153</t>
  </si>
  <si>
    <t>B 2'00.348</t>
  </si>
  <si>
    <t>11:35'54.143</t>
  </si>
  <si>
    <t>57.999</t>
  </si>
  <si>
    <t>40.240</t>
  </si>
  <si>
    <t>22.447</t>
  </si>
  <si>
    <t>2'00.686</t>
  </si>
  <si>
    <t>11:33'53.457</t>
  </si>
  <si>
    <t>58.830</t>
  </si>
  <si>
    <t>40.883</t>
  </si>
  <si>
    <t>2'02.052</t>
  </si>
  <si>
    <t>11:31'51.405</t>
  </si>
  <si>
    <t>58.700</t>
  </si>
  <si>
    <t>40.622</t>
  </si>
  <si>
    <t>3'28.912</t>
  </si>
  <si>
    <t xml:space="preserve"> (14)</t>
  </si>
  <si>
    <t>5'08.234</t>
  </si>
  <si>
    <t>11:26'43.171</t>
  </si>
  <si>
    <t>252.927</t>
  </si>
  <si>
    <t>1'20.116</t>
  </si>
  <si>
    <t>21.519</t>
  </si>
  <si>
    <t>2'21.875</t>
  </si>
  <si>
    <t>11:24'21.296</t>
  </si>
  <si>
    <t>58.632</t>
  </si>
  <si>
    <t>40.497</t>
  </si>
  <si>
    <t>22.345</t>
  </si>
  <si>
    <t>2'01.474</t>
  </si>
  <si>
    <t>11:22'19.822</t>
  </si>
  <si>
    <t>59.598</t>
  </si>
  <si>
    <t>40.756</t>
  </si>
  <si>
    <t>23 / 25</t>
  </si>
  <si>
    <t>2'25.007</t>
  </si>
  <si>
    <t>36'09.932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</si>
  <si>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 xml:space="preserve"> Keisuke TANAKA</t>
    </r>
  </si>
  <si>
    <t>139.815</t>
  </si>
  <si>
    <t>11:55'47.009</t>
  </si>
  <si>
    <t>59.451</t>
  </si>
  <si>
    <t>43.773</t>
  </si>
  <si>
    <t>1'56.472</t>
  </si>
  <si>
    <t>3'39.696</t>
  </si>
  <si>
    <t>11:52'07.313</t>
  </si>
  <si>
    <t>244.898</t>
  </si>
  <si>
    <t>1'11.234</t>
  </si>
  <si>
    <t>43.930</t>
  </si>
  <si>
    <t>22.398</t>
  </si>
  <si>
    <t>2'17.562</t>
  </si>
  <si>
    <t>11:49'49.751</t>
  </si>
  <si>
    <t>58.471</t>
  </si>
  <si>
    <t>40.018</t>
  </si>
  <si>
    <t>21.767</t>
  </si>
  <si>
    <t>2'00.256</t>
  </si>
  <si>
    <t>11:47'49.495</t>
  </si>
  <si>
    <t>58.326</t>
  </si>
  <si>
    <t>39.907</t>
  </si>
  <si>
    <t>21.871</t>
  </si>
  <si>
    <t>B 2'00.104</t>
  </si>
  <si>
    <t>11:45'49.391</t>
  </si>
  <si>
    <t>58.608</t>
  </si>
  <si>
    <t>40.184</t>
  </si>
  <si>
    <t>21.858</t>
  </si>
  <si>
    <t>2'00.650</t>
  </si>
  <si>
    <t>11:43'48.741</t>
  </si>
  <si>
    <t>59.098</t>
  </si>
  <si>
    <t>40.432</t>
  </si>
  <si>
    <t>5'49.255</t>
  </si>
  <si>
    <t>7'28.785</t>
  </si>
  <si>
    <t>11:36'19.956</t>
  </si>
  <si>
    <t>231.760</t>
  </si>
  <si>
    <t>1'18.282</t>
  </si>
  <si>
    <t>54.961</t>
  </si>
  <si>
    <t>23.357</t>
  </si>
  <si>
    <t>2'36.600</t>
  </si>
  <si>
    <t>11:33'43.356</t>
  </si>
  <si>
    <t>58.547</t>
  </si>
  <si>
    <t>40.159</t>
  </si>
  <si>
    <t>21.999</t>
  </si>
  <si>
    <t>2'00.705</t>
  </si>
  <si>
    <t>11:31'42.651</t>
  </si>
  <si>
    <t>59.472</t>
  </si>
  <si>
    <t>41.013</t>
  </si>
  <si>
    <t>3'24.868</t>
  </si>
  <si>
    <t>5'05.353</t>
  </si>
  <si>
    <t>11:26'37.298</t>
  </si>
  <si>
    <t>1'15.987</t>
  </si>
  <si>
    <t>40.657</t>
  </si>
  <si>
    <t>22.071</t>
  </si>
  <si>
    <t>2'18.715</t>
  </si>
  <si>
    <t>11:24'18.583</t>
  </si>
  <si>
    <t>59.728</t>
  </si>
  <si>
    <t>41.523</t>
  </si>
  <si>
    <t>22.088</t>
  </si>
  <si>
    <t>2'03.339</t>
  </si>
  <si>
    <t>11:22'15.244</t>
  </si>
  <si>
    <t>1'02.856</t>
  </si>
  <si>
    <t>42.406</t>
  </si>
  <si>
    <t>22 / 25</t>
  </si>
  <si>
    <t>3'02.887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</si>
  <si>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</si>
  <si>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35'47.009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</si>
  <si>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  <r>
      <rPr>
        <b/>
        <sz val="8"/>
        <color indexed="8"/>
        <rFont val="Arial"/>
        <family val="2"/>
      </rPr>
      <t xml:space="preserve"> Sota HORII</t>
    </r>
  </si>
  <si>
    <t>140.099</t>
  </si>
  <si>
    <t>11:56'04.094</t>
  </si>
  <si>
    <t>57.094</t>
  </si>
  <si>
    <t>38.737</t>
  </si>
  <si>
    <t>21.398</t>
  </si>
  <si>
    <t>B 1'57.229</t>
  </si>
  <si>
    <t>11:54'06.865</t>
  </si>
  <si>
    <t>57.190</t>
  </si>
  <si>
    <t>39.111</t>
  </si>
  <si>
    <t>21.464</t>
  </si>
  <si>
    <t>1'57.765</t>
  </si>
  <si>
    <t>11:52'09.100</t>
  </si>
  <si>
    <t>57.488</t>
  </si>
  <si>
    <t>41.519</t>
  </si>
  <si>
    <t>22.590</t>
  </si>
  <si>
    <t>2'01.597</t>
  </si>
  <si>
    <t>11:50'07.503</t>
  </si>
  <si>
    <t>57.460</t>
  </si>
  <si>
    <t>38.993</t>
  </si>
  <si>
    <t>21.558</t>
  </si>
  <si>
    <t>1'58.011</t>
  </si>
  <si>
    <t>11:48'09.492</t>
  </si>
  <si>
    <t>57.395</t>
  </si>
  <si>
    <t>39.021</t>
  </si>
  <si>
    <t>21.776</t>
  </si>
  <si>
    <t>1'58.192</t>
  </si>
  <si>
    <t>11:46'11.300</t>
  </si>
  <si>
    <t>57.708</t>
  </si>
  <si>
    <t>39.136</t>
  </si>
  <si>
    <t>22.048</t>
  </si>
  <si>
    <t>1'58.892</t>
  </si>
  <si>
    <t>11:44'12.408</t>
  </si>
  <si>
    <t>58.409</t>
  </si>
  <si>
    <t>39.283</t>
  </si>
  <si>
    <t>2'57.682</t>
  </si>
  <si>
    <t>4'35.374</t>
  </si>
  <si>
    <t>11:39'37.034</t>
  </si>
  <si>
    <t>1'11.101</t>
  </si>
  <si>
    <t>39.877</t>
  </si>
  <si>
    <t>2'15.586</t>
  </si>
  <si>
    <t>4'06.564</t>
  </si>
  <si>
    <t>11:35'30.470</t>
  </si>
  <si>
    <t>1'06.751</t>
  </si>
  <si>
    <t>45.730</t>
  </si>
  <si>
    <t>21.567</t>
  </si>
  <si>
    <t>2'14.048</t>
  </si>
  <si>
    <t>11:33'16.422</t>
  </si>
  <si>
    <t>57.254</t>
  </si>
  <si>
    <t>38.710</t>
  </si>
  <si>
    <t>21.360</t>
  </si>
  <si>
    <t>1'57.324</t>
  </si>
  <si>
    <t>11:31'19.098</t>
  </si>
  <si>
    <t>56.935</t>
  </si>
  <si>
    <t>39.112</t>
  </si>
  <si>
    <t>3'24.394</t>
  </si>
  <si>
    <t>5'00.441</t>
  </si>
  <si>
    <t>11:26'18.657</t>
  </si>
  <si>
    <t>1'14.726</t>
  </si>
  <si>
    <t>39.535</t>
  </si>
  <si>
    <t>21.427</t>
  </si>
  <si>
    <t>2'15.688</t>
  </si>
  <si>
    <t>11:24'02.969</t>
  </si>
  <si>
    <t>57.231</t>
  </si>
  <si>
    <t>39.613</t>
  </si>
  <si>
    <t>21.614</t>
  </si>
  <si>
    <t>1'58.458</t>
  </si>
  <si>
    <t>11:22'04.511</t>
  </si>
  <si>
    <t>40.928</t>
  </si>
  <si>
    <t>13 / 25</t>
  </si>
  <si>
    <t>2'36.891</t>
  </si>
  <si>
    <t>36'04.094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</si>
  <si>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 xml:space="preserve"> Toshiki SENDA</t>
    </r>
  </si>
  <si>
    <t>143.534</t>
  </si>
  <si>
    <t>11:56'11.773</t>
  </si>
  <si>
    <t>58.101</t>
  </si>
  <si>
    <t>39.452</t>
  </si>
  <si>
    <t>21.480</t>
  </si>
  <si>
    <t>1'59.033</t>
  </si>
  <si>
    <t>11:54'12.740</t>
  </si>
  <si>
    <t>58.566</t>
  </si>
  <si>
    <t>40.645</t>
  </si>
  <si>
    <t>2'00.947</t>
  </si>
  <si>
    <t>11:52'11.793</t>
  </si>
  <si>
    <t>58.286</t>
  </si>
  <si>
    <t>39.557</t>
  </si>
  <si>
    <t>21.441</t>
  </si>
  <si>
    <t>1'59.284</t>
  </si>
  <si>
    <t>11:50'12.509</t>
  </si>
  <si>
    <t>57.978</t>
  </si>
  <si>
    <t>39.550</t>
  </si>
  <si>
    <t>21.512</t>
  </si>
  <si>
    <t>1'59.040</t>
  </si>
  <si>
    <t>11:48'13.469</t>
  </si>
  <si>
    <t>58.433</t>
  </si>
  <si>
    <t>39.527</t>
  </si>
  <si>
    <t>21.664</t>
  </si>
  <si>
    <t>1'59.624</t>
  </si>
  <si>
    <t>11:46'13.845</t>
  </si>
  <si>
    <t>58.133</t>
  </si>
  <si>
    <t>39.683</t>
  </si>
  <si>
    <t>21.778</t>
  </si>
  <si>
    <t>1'59.594</t>
  </si>
  <si>
    <t>11:44'14.251</t>
  </si>
  <si>
    <t>58.436</t>
  </si>
  <si>
    <t>39.551</t>
  </si>
  <si>
    <t>2'33.375</t>
  </si>
  <si>
    <t>4'11.362</t>
  </si>
  <si>
    <t>11:40'02.889</t>
  </si>
  <si>
    <t>1'09.238</t>
  </si>
  <si>
    <t>41.472</t>
  </si>
  <si>
    <t>21.668</t>
  </si>
  <si>
    <t>2'12.378</t>
  </si>
  <si>
    <t>11:37'50.511</t>
  </si>
  <si>
    <t>57.661</t>
  </si>
  <si>
    <t>39.247</t>
  </si>
  <si>
    <t>21.552</t>
  </si>
  <si>
    <t>1'58.460</t>
  </si>
  <si>
    <t>11:35'52.051</t>
  </si>
  <si>
    <t>57.357</t>
  </si>
  <si>
    <t>39.500</t>
  </si>
  <si>
    <t>21.684</t>
  </si>
  <si>
    <t>1'58.541</t>
  </si>
  <si>
    <t>11:33'53.510</t>
  </si>
  <si>
    <t>57.689</t>
  </si>
  <si>
    <t>39.895</t>
  </si>
  <si>
    <t>21.550</t>
  </si>
  <si>
    <t>1'59.134</t>
  </si>
  <si>
    <t>11:31'54.376</t>
  </si>
  <si>
    <t>58.137</t>
  </si>
  <si>
    <t>39.995</t>
  </si>
  <si>
    <t>3'55.376</t>
  </si>
  <si>
    <t>5'33.508</t>
  </si>
  <si>
    <t>11:26'20.868</t>
  </si>
  <si>
    <t>1'12.470</t>
  </si>
  <si>
    <t>39.325</t>
  </si>
  <si>
    <t>21.355</t>
  </si>
  <si>
    <t>2'13.150</t>
  </si>
  <si>
    <t>11:24'07.718</t>
  </si>
  <si>
    <t>57.601</t>
  </si>
  <si>
    <t>39.405</t>
  </si>
  <si>
    <t>21.286</t>
  </si>
  <si>
    <t>B 1'58.292</t>
  </si>
  <si>
    <t>11:22'09.426</t>
  </si>
  <si>
    <t>1'01.066</t>
  </si>
  <si>
    <t>41.092</t>
  </si>
  <si>
    <t>16 / 25</t>
  </si>
  <si>
    <t>2'25.881</t>
  </si>
  <si>
    <t>36'11.773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</si>
  <si>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 xml:space="preserve"> Shu YAMATO</t>
    </r>
  </si>
  <si>
    <t>142.245</t>
  </si>
  <si>
    <t>11:53'55.581</t>
  </si>
  <si>
    <t>1'11.906</t>
  </si>
  <si>
    <t>41.250</t>
  </si>
  <si>
    <t>22.384</t>
  </si>
  <si>
    <t>2'15.540</t>
  </si>
  <si>
    <t>11:51'40.041</t>
  </si>
  <si>
    <t>1'06.198</t>
  </si>
  <si>
    <t>47.256</t>
  </si>
  <si>
    <t>23.197</t>
  </si>
  <si>
    <t>2'16.651</t>
  </si>
  <si>
    <t>11:49'23.390</t>
  </si>
  <si>
    <t>59.383</t>
  </si>
  <si>
    <t>40.887</t>
  </si>
  <si>
    <t>22.216</t>
  </si>
  <si>
    <t>2'02.486</t>
  </si>
  <si>
    <t>11:47'20.904</t>
  </si>
  <si>
    <t>58.939</t>
  </si>
  <si>
    <t>40.852</t>
  </si>
  <si>
    <t>22.308</t>
  </si>
  <si>
    <t>B 2'02.099</t>
  </si>
  <si>
    <t>11:45'18.805</t>
  </si>
  <si>
    <t>1'00.010</t>
  </si>
  <si>
    <t>40.800</t>
  </si>
  <si>
    <t>4'06.219</t>
  </si>
  <si>
    <t>5'47.029</t>
  </si>
  <si>
    <t>11:39'31.776</t>
  </si>
  <si>
    <t>1'20.806</t>
  </si>
  <si>
    <t>51.308</t>
  </si>
  <si>
    <t>22.343</t>
  </si>
  <si>
    <t>2'34.457</t>
  </si>
  <si>
    <t>11:36'57.319</t>
  </si>
  <si>
    <t>59.173</t>
  </si>
  <si>
    <t>40.866</t>
  </si>
  <si>
    <t>22.239</t>
  </si>
  <si>
    <t>2'02.278</t>
  </si>
  <si>
    <t>11:34'55.041</t>
  </si>
  <si>
    <t>59.670</t>
  </si>
  <si>
    <t>41.280</t>
  </si>
  <si>
    <t>22.422</t>
  </si>
  <si>
    <t>2'03.372</t>
  </si>
  <si>
    <t>11:32'51.669</t>
  </si>
  <si>
    <t>59.718</t>
  </si>
  <si>
    <t>47.771</t>
  </si>
  <si>
    <t>4'25.822</t>
  </si>
  <si>
    <t>6'13.311</t>
  </si>
  <si>
    <t>11:26'38.358</t>
  </si>
  <si>
    <t>1'18.874</t>
  </si>
  <si>
    <t>41.262</t>
  </si>
  <si>
    <t>22.094</t>
  </si>
  <si>
    <t>2'22.230</t>
  </si>
  <si>
    <t>11:24'16.128</t>
  </si>
  <si>
    <t>59.540</t>
  </si>
  <si>
    <t>41.079</t>
  </si>
  <si>
    <t>22.269</t>
  </si>
  <si>
    <t>2'02.888</t>
  </si>
  <si>
    <t>11:22'13.240</t>
  </si>
  <si>
    <t>1'00.157</t>
  </si>
  <si>
    <t>41.779</t>
  </si>
  <si>
    <t>25 / 25</t>
  </si>
  <si>
    <t>2'52.940</t>
  </si>
  <si>
    <t>33'55.581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</si>
  <si>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 xml:space="preserve"> Kenichi SAKURAI</t>
    </r>
  </si>
  <si>
    <t>137.809</t>
  </si>
  <si>
    <t>11:55'33.603</t>
  </si>
  <si>
    <t>57.837</t>
  </si>
  <si>
    <t>21.590</t>
  </si>
  <si>
    <t>B 1'58.984</t>
  </si>
  <si>
    <t>11:53'34.619</t>
  </si>
  <si>
    <t>57.709</t>
  </si>
  <si>
    <t>39.732</t>
  </si>
  <si>
    <t>21.870</t>
  </si>
  <si>
    <t>1'59.311</t>
  </si>
  <si>
    <t>11:51'35.308</t>
  </si>
  <si>
    <t>58.229</t>
  </si>
  <si>
    <t>39.813</t>
  </si>
  <si>
    <t>21.616</t>
  </si>
  <si>
    <t>1'59.658</t>
  </si>
  <si>
    <t>11:49'35.650</t>
  </si>
  <si>
    <t>57.785</t>
  </si>
  <si>
    <t>39.746</t>
  </si>
  <si>
    <t>1'59.121</t>
  </si>
  <si>
    <t>11:47'36.529</t>
  </si>
  <si>
    <t>58.206</t>
  </si>
  <si>
    <t>39.867</t>
  </si>
  <si>
    <t>21.980</t>
  </si>
  <si>
    <t>2'00.053</t>
  </si>
  <si>
    <t>11:45'36.476</t>
  </si>
  <si>
    <t>58.673</t>
  </si>
  <si>
    <t>40.323</t>
  </si>
  <si>
    <t>21.982</t>
  </si>
  <si>
    <t>2'00.978</t>
  </si>
  <si>
    <t>11:43'35.498</t>
  </si>
  <si>
    <t>58.940</t>
  </si>
  <si>
    <t>41.189</t>
  </si>
  <si>
    <t>1'34.010</t>
  </si>
  <si>
    <t>3'14.139</t>
  </si>
  <si>
    <t>11:40'21.359</t>
  </si>
  <si>
    <t>1'16.163</t>
  </si>
  <si>
    <t>44.721</t>
  </si>
  <si>
    <t>21.832</t>
  </si>
  <si>
    <t>2'22.716</t>
  </si>
  <si>
    <t>11:37'58.643</t>
  </si>
  <si>
    <t>58.648</t>
  </si>
  <si>
    <t>40.183</t>
  </si>
  <si>
    <t>21.878</t>
  </si>
  <si>
    <t>2'00.709</t>
  </si>
  <si>
    <t>11:35'57.934</t>
  </si>
  <si>
    <t>59.003</t>
  </si>
  <si>
    <t>40.582</t>
  </si>
  <si>
    <t>22.273</t>
  </si>
  <si>
    <t>2'01.858</t>
  </si>
  <si>
    <t>11:33'56.076</t>
  </si>
  <si>
    <t>58.820</t>
  </si>
  <si>
    <t>40.185</t>
  </si>
  <si>
    <t>21.885</t>
  </si>
  <si>
    <t>2'00.890</t>
  </si>
  <si>
    <t>11:31'55.186</t>
  </si>
  <si>
    <t>59.707</t>
  </si>
  <si>
    <t>40.972</t>
  </si>
  <si>
    <t>3'44.211</t>
  </si>
  <si>
    <t>5'24.890</t>
  </si>
  <si>
    <t>11:26'30.296</t>
  </si>
  <si>
    <t>1'13.339</t>
  </si>
  <si>
    <t>40.744</t>
  </si>
  <si>
    <t>22.439</t>
  </si>
  <si>
    <t>2'16.522</t>
  </si>
  <si>
    <t>11:24'13.774</t>
  </si>
  <si>
    <t>1'00.787</t>
  </si>
  <si>
    <t>40.940</t>
  </si>
  <si>
    <t>22.368</t>
  </si>
  <si>
    <t>2'04.095</t>
  </si>
  <si>
    <t>11:22'09.679</t>
  </si>
  <si>
    <t>1'02.114</t>
  </si>
  <si>
    <t>42.289</t>
  </si>
  <si>
    <t>18 / 25</t>
  </si>
  <si>
    <t>2'23.137</t>
  </si>
  <si>
    <t>35'33.603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</si>
  <si>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 xml:space="preserve"> Kai AOTA</t>
    </r>
  </si>
  <si>
    <t>141.417</t>
  </si>
  <si>
    <t>11:56'07.314</t>
  </si>
  <si>
    <t>56.356</t>
  </si>
  <si>
    <t>39.038</t>
  </si>
  <si>
    <t>21.264</t>
  </si>
  <si>
    <t>B 1'56.658</t>
  </si>
  <si>
    <t>11:54'10.656</t>
  </si>
  <si>
    <t>56.960</t>
  </si>
  <si>
    <t>40.052</t>
  </si>
  <si>
    <t>21.496</t>
  </si>
  <si>
    <t>1'58.508</t>
  </si>
  <si>
    <t>11:52'12.148</t>
  </si>
  <si>
    <t>57.966</t>
  </si>
  <si>
    <t>40.964</t>
  </si>
  <si>
    <t>2'53.374</t>
  </si>
  <si>
    <t>4'32.304</t>
  </si>
  <si>
    <t>11:47'39.844</t>
  </si>
  <si>
    <t>1'06.609</t>
  </si>
  <si>
    <t>42.540</t>
  </si>
  <si>
    <t>22.705</t>
  </si>
  <si>
    <t>2'11.854</t>
  </si>
  <si>
    <t>11:45'27.990</t>
  </si>
  <si>
    <t>56.830</t>
  </si>
  <si>
    <t>39.098</t>
  </si>
  <si>
    <t>21.459</t>
  </si>
  <si>
    <t>1'57.387</t>
  </si>
  <si>
    <t>11:43'30.603</t>
  </si>
  <si>
    <t>59.045</t>
  </si>
  <si>
    <t>40.871</t>
  </si>
  <si>
    <t>3'47.193</t>
  </si>
  <si>
    <t>5'27.109</t>
  </si>
  <si>
    <t>11:38'03.494</t>
  </si>
  <si>
    <t>1'13.140</t>
  </si>
  <si>
    <t>39.534</t>
  </si>
  <si>
    <t>23.222</t>
  </si>
  <si>
    <t>2'15.896</t>
  </si>
  <si>
    <t>11:35'47.598</t>
  </si>
  <si>
    <t>56.702</t>
  </si>
  <si>
    <t>39.076</t>
  </si>
  <si>
    <t>21.368</t>
  </si>
  <si>
    <t>1'57.146</t>
  </si>
  <si>
    <t>11:33'50.452</t>
  </si>
  <si>
    <t>56.615</t>
  </si>
  <si>
    <t>39.906</t>
  </si>
  <si>
    <t>22.436</t>
  </si>
  <si>
    <t>1'58.957</t>
  </si>
  <si>
    <t>11:31'51.495</t>
  </si>
  <si>
    <t>56.934</t>
  </si>
  <si>
    <t>40.392</t>
  </si>
  <si>
    <t>3'30.101</t>
  </si>
  <si>
    <t>5'07.427</t>
  </si>
  <si>
    <t>11:26'44.068</t>
  </si>
  <si>
    <t>1'18.005</t>
  </si>
  <si>
    <t>42.932</t>
  </si>
  <si>
    <t>21.597</t>
  </si>
  <si>
    <t>2'22.534</t>
  </si>
  <si>
    <t>11:24'21.534</t>
  </si>
  <si>
    <t>56.718</t>
  </si>
  <si>
    <t>39.289</t>
  </si>
  <si>
    <t>21.853</t>
  </si>
  <si>
    <t>1'57.860</t>
  </si>
  <si>
    <t>11:22'23.674</t>
  </si>
  <si>
    <t>58.046</t>
  </si>
  <si>
    <t>42.778</t>
  </si>
  <si>
    <t>8 / 25</t>
  </si>
  <si>
    <t>2'48.636</t>
  </si>
  <si>
    <t>36'07.314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</si>
  <si>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 xml:space="preserve"> Tatsuya YAMAGUCHI</t>
    </r>
  </si>
  <si>
    <t>144.237</t>
  </si>
  <si>
    <t>11:55'46.723</t>
  </si>
  <si>
    <t>59.697</t>
  </si>
  <si>
    <t>44.243</t>
  </si>
  <si>
    <t>2'09.430</t>
  </si>
  <si>
    <t>3'53.370</t>
  </si>
  <si>
    <t>11:51'53.353</t>
  </si>
  <si>
    <t>1'13.621</t>
  </si>
  <si>
    <t>38.917</t>
  </si>
  <si>
    <t>21.391</t>
  </si>
  <si>
    <t>2'13.929</t>
  </si>
  <si>
    <t>11:49'39.424</t>
  </si>
  <si>
    <t>57.351</t>
  </si>
  <si>
    <t>38.970</t>
  </si>
  <si>
    <t>21.513</t>
  </si>
  <si>
    <t>1'57.834</t>
  </si>
  <si>
    <t>11:47'41.590</t>
  </si>
  <si>
    <t>57.913</t>
  </si>
  <si>
    <t>39.539</t>
  </si>
  <si>
    <t>21.312</t>
  </si>
  <si>
    <t>1'58.764</t>
  </si>
  <si>
    <t>11:45'42.826</t>
  </si>
  <si>
    <t>57.319</t>
  </si>
  <si>
    <t>38.992</t>
  </si>
  <si>
    <t>21.411</t>
  </si>
  <si>
    <t>1'57.722</t>
  </si>
  <si>
    <t>11:43'45.104</t>
  </si>
  <si>
    <t>58.497</t>
  </si>
  <si>
    <t>39.901</t>
  </si>
  <si>
    <t>2'16.193</t>
  </si>
  <si>
    <t>3'54.591</t>
  </si>
  <si>
    <t>11:39'50.513</t>
  </si>
  <si>
    <t>1'11.166</t>
  </si>
  <si>
    <t>42.197</t>
  </si>
  <si>
    <t>21.446</t>
  </si>
  <si>
    <t>2'14.809</t>
  </si>
  <si>
    <t>11:37'35.704</t>
  </si>
  <si>
    <t>56.913</t>
  </si>
  <si>
    <t>38.922</t>
  </si>
  <si>
    <t>21.369</t>
  </si>
  <si>
    <t>1'57.204</t>
  </si>
  <si>
    <t>11:35'38.500</t>
  </si>
  <si>
    <t>56.786</t>
  </si>
  <si>
    <t>38.733</t>
  </si>
  <si>
    <t>21.344</t>
  </si>
  <si>
    <t>B 1'56.863</t>
  </si>
  <si>
    <t>11:33'41.637</t>
  </si>
  <si>
    <t>57.007</t>
  </si>
  <si>
    <t>39.252</t>
  </si>
  <si>
    <t>21.314</t>
  </si>
  <si>
    <t>1'57.573</t>
  </si>
  <si>
    <t>11:31'44.064</t>
  </si>
  <si>
    <t>57.038</t>
  </si>
  <si>
    <t>39.336</t>
  </si>
  <si>
    <t>2'48.610</t>
  </si>
  <si>
    <t>4'24.984</t>
  </si>
  <si>
    <t>11:27'19.080</t>
  </si>
  <si>
    <t>1'05.058</t>
  </si>
  <si>
    <t>41.061</t>
  </si>
  <si>
    <t>21.303</t>
  </si>
  <si>
    <t>2'07.422</t>
  </si>
  <si>
    <t>11:25'11.658</t>
  </si>
  <si>
    <t>56.827</t>
  </si>
  <si>
    <t>38.780</t>
  </si>
  <si>
    <t>21.470</t>
  </si>
  <si>
    <t>1'57.077</t>
  </si>
  <si>
    <t>11:23'14.581</t>
  </si>
  <si>
    <t>57.530</t>
  </si>
  <si>
    <t>41.416</t>
  </si>
  <si>
    <t>9 / 25</t>
  </si>
  <si>
    <t>2'30.164</t>
  </si>
  <si>
    <t>35'46.723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</si>
  <si>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Ren OKABE</t>
    </r>
  </si>
  <si>
    <t>143.984</t>
  </si>
  <si>
    <t>11:56'27.119</t>
  </si>
  <si>
    <t>57.478</t>
  </si>
  <si>
    <t>39.169</t>
  </si>
  <si>
    <t>21.539</t>
  </si>
  <si>
    <t>1'58.186</t>
  </si>
  <si>
    <t>11:54'28.933</t>
  </si>
  <si>
    <t>57.679</t>
  </si>
  <si>
    <t>39.316</t>
  </si>
  <si>
    <t>21.451</t>
  </si>
  <si>
    <t>1'58.446</t>
  </si>
  <si>
    <t>11:52'30.487</t>
  </si>
  <si>
    <t>57.747</t>
  </si>
  <si>
    <t>38.984</t>
  </si>
  <si>
    <t>21.543</t>
  </si>
  <si>
    <t>1'58.274</t>
  </si>
  <si>
    <t>11:50'32.213</t>
  </si>
  <si>
    <t>38.881</t>
  </si>
  <si>
    <t>21.775</t>
  </si>
  <si>
    <t>B 1'58.051</t>
  </si>
  <si>
    <t>11:48'34.162</t>
  </si>
  <si>
    <t>57.706</t>
  </si>
  <si>
    <t>39.064</t>
  </si>
  <si>
    <t>21.638</t>
  </si>
  <si>
    <t>1'58.408</t>
  </si>
  <si>
    <t>11:46'35.754</t>
  </si>
  <si>
    <t>57.547</t>
  </si>
  <si>
    <t>40.115</t>
  </si>
  <si>
    <t>4'25.470</t>
  </si>
  <si>
    <t>6'03.132</t>
  </si>
  <si>
    <t>11:40'32.622</t>
  </si>
  <si>
    <t>1'11.437</t>
  </si>
  <si>
    <t>39.524</t>
  </si>
  <si>
    <t>22.211</t>
  </si>
  <si>
    <t>2'13.172</t>
  </si>
  <si>
    <t>11:38'19.450</t>
  </si>
  <si>
    <t>57.864</t>
  </si>
  <si>
    <t>38.916</t>
  </si>
  <si>
    <t>21.647</t>
  </si>
  <si>
    <t>1'58.427</t>
  </si>
  <si>
    <t>11:36'21.023</t>
  </si>
  <si>
    <t>57.522</t>
  </si>
  <si>
    <t>39.688</t>
  </si>
  <si>
    <t>8'23.877</t>
  </si>
  <si>
    <t>10'01.087</t>
  </si>
  <si>
    <t>11:26'19.936</t>
  </si>
  <si>
    <t>1'13.270</t>
  </si>
  <si>
    <t>39.100</t>
  </si>
  <si>
    <t>21.433</t>
  </si>
  <si>
    <t>2'13.803</t>
  </si>
  <si>
    <t>11:24'06.133</t>
  </si>
  <si>
    <t>57.921</t>
  </si>
  <si>
    <t>39.131</t>
  </si>
  <si>
    <t>21.570</t>
  </si>
  <si>
    <t>1'58.622</t>
  </si>
  <si>
    <t>11:22'07.511</t>
  </si>
  <si>
    <t>58.707</t>
  </si>
  <si>
    <t>41.131</t>
  </si>
  <si>
    <t>14 / 25</t>
  </si>
  <si>
    <t>3'07.237</t>
  </si>
  <si>
    <t>36'27.119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</si>
  <si>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Takuto SUZUKI</t>
    </r>
  </si>
  <si>
    <t>142.535</t>
  </si>
  <si>
    <t>11:55'23.659</t>
  </si>
  <si>
    <t>56.200</t>
  </si>
  <si>
    <t>38.352</t>
  </si>
  <si>
    <t>21.228</t>
  </si>
  <si>
    <t>B 1'55.780</t>
  </si>
  <si>
    <t>11:53'27.879</t>
  </si>
  <si>
    <t>56.482</t>
  </si>
  <si>
    <t>38.403</t>
  </si>
  <si>
    <t>21.383</t>
  </si>
  <si>
    <t>1'56.268</t>
  </si>
  <si>
    <t>11:51'31.611</t>
  </si>
  <si>
    <t>57.348</t>
  </si>
  <si>
    <t>39.481</t>
  </si>
  <si>
    <t>21.799</t>
  </si>
  <si>
    <t>1'58.628</t>
  </si>
  <si>
    <t>11:49'32.983</t>
  </si>
  <si>
    <t>58.355</t>
  </si>
  <si>
    <t>43.419</t>
  </si>
  <si>
    <t>7'19.818</t>
  </si>
  <si>
    <t>9'01.592</t>
  </si>
  <si>
    <t>11:40'31.391</t>
  </si>
  <si>
    <t>1'10.499</t>
  </si>
  <si>
    <t>39.403</t>
  </si>
  <si>
    <t>22.021</t>
  </si>
  <si>
    <t>2'11.923</t>
  </si>
  <si>
    <t>11:38'19.468</t>
  </si>
  <si>
    <t>56.853</t>
  </si>
  <si>
    <t>38.554</t>
  </si>
  <si>
    <t>21.396</t>
  </si>
  <si>
    <t>1'56.803</t>
  </si>
  <si>
    <t>11:36'22.665</t>
  </si>
  <si>
    <t>56.293</t>
  </si>
  <si>
    <t>38.757</t>
  </si>
  <si>
    <t>21.376</t>
  </si>
  <si>
    <t>1'56.426</t>
  </si>
  <si>
    <t>11:34'26.239</t>
  </si>
  <si>
    <t>57.173</t>
  </si>
  <si>
    <t>38.811</t>
  </si>
  <si>
    <t>21.448</t>
  </si>
  <si>
    <t>1'57.432</t>
  </si>
  <si>
    <t>11:32'28.807</t>
  </si>
  <si>
    <t>59.650</t>
  </si>
  <si>
    <t>47.592</t>
  </si>
  <si>
    <t>3'27.507</t>
  </si>
  <si>
    <t>5'14.749</t>
  </si>
  <si>
    <t>11:27'14.058</t>
  </si>
  <si>
    <t>1'10.029</t>
  </si>
  <si>
    <t>40.473</t>
  </si>
  <si>
    <t>2'12.021</t>
  </si>
  <si>
    <t>11:25'02.037</t>
  </si>
  <si>
    <t>58.404</t>
  </si>
  <si>
    <t>39.759</t>
  </si>
  <si>
    <t>21.834</t>
  </si>
  <si>
    <t>1'59.997</t>
  </si>
  <si>
    <t>11:23'02.040</t>
  </si>
  <si>
    <t>58.905</t>
  </si>
  <si>
    <t>42.051</t>
  </si>
  <si>
    <t>6 / 25</t>
  </si>
  <si>
    <t>2'56.510</t>
  </si>
  <si>
    <t>35'23.659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</si>
  <si>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 xml:space="preserve"> Tetsuya FUJITA</t>
    </r>
  </si>
  <si>
    <t>145.331</t>
  </si>
  <si>
    <t>11:55'01.079</t>
  </si>
  <si>
    <t>57.376</t>
  </si>
  <si>
    <t>21.205</t>
  </si>
  <si>
    <t>1'57.497</t>
  </si>
  <si>
    <t>11:53'03.582</t>
  </si>
  <si>
    <t>57.002</t>
  </si>
  <si>
    <t>38.758</t>
  </si>
  <si>
    <t>21.229</t>
  </si>
  <si>
    <t>1'56.989</t>
  </si>
  <si>
    <t>11:51'06.593</t>
  </si>
  <si>
    <t>56.833</t>
  </si>
  <si>
    <t>38.804</t>
  </si>
  <si>
    <t>21.304</t>
  </si>
  <si>
    <t>B 1'56.941</t>
  </si>
  <si>
    <t>11:49'09.652</t>
  </si>
  <si>
    <t>56.993</t>
  </si>
  <si>
    <t>38.889</t>
  </si>
  <si>
    <t>1'57.185</t>
  </si>
  <si>
    <t>11:47'12.467</t>
  </si>
  <si>
    <t>57.016</t>
  </si>
  <si>
    <t>39.045</t>
  </si>
  <si>
    <t>21.420</t>
  </si>
  <si>
    <t>1'57.481</t>
  </si>
  <si>
    <t>11:45'14.986</t>
  </si>
  <si>
    <t>57.544</t>
  </si>
  <si>
    <t>40.122</t>
  </si>
  <si>
    <t>3'06.243</t>
  </si>
  <si>
    <t>4'43.909</t>
  </si>
  <si>
    <t>11:40'31.077</t>
  </si>
  <si>
    <t>1'17.440</t>
  </si>
  <si>
    <t>42.862</t>
  </si>
  <si>
    <t>21.812</t>
  </si>
  <si>
    <t>2'22.114</t>
  </si>
  <si>
    <t>11:38'08.963</t>
  </si>
  <si>
    <t>57.180</t>
  </si>
  <si>
    <t>39.060</t>
  </si>
  <si>
    <t>21.203</t>
  </si>
  <si>
    <t>1'57.443</t>
  </si>
  <si>
    <t>11:36'11.520</t>
  </si>
  <si>
    <t>56.958</t>
  </si>
  <si>
    <t>38.855</t>
  </si>
  <si>
    <t>21.232</t>
  </si>
  <si>
    <t>1'57.045</t>
  </si>
  <si>
    <t>11:34'14.475</t>
  </si>
  <si>
    <t>57.214</t>
  </si>
  <si>
    <t>39.037</t>
  </si>
  <si>
    <t>21.685</t>
  </si>
  <si>
    <t>1'57.936</t>
  </si>
  <si>
    <t>11:32'16.539</t>
  </si>
  <si>
    <t>57.845</t>
  </si>
  <si>
    <t>43.811</t>
  </si>
  <si>
    <t>3'50.345</t>
  </si>
  <si>
    <t>5'32.001</t>
  </si>
  <si>
    <t>11:26'44.538</t>
  </si>
  <si>
    <t>1'41.675</t>
  </si>
  <si>
    <t>39.078</t>
  </si>
  <si>
    <t>2'42.144</t>
  </si>
  <si>
    <t>11:24'02.394</t>
  </si>
  <si>
    <t>57.014</t>
  </si>
  <si>
    <t>38.933</t>
  </si>
  <si>
    <t>21.377</t>
  </si>
  <si>
    <t>11:22'05.070</t>
  </si>
  <si>
    <t>57.431</t>
  </si>
  <si>
    <t>40.778</t>
  </si>
  <si>
    <t>10 / 25</t>
  </si>
  <si>
    <t>2'32.000</t>
  </si>
  <si>
    <t>35'01.079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</si>
  <si>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 xml:space="preserve"> Rei MATSUOKA</t>
    </r>
  </si>
  <si>
    <t>143.888</t>
  </si>
  <si>
    <t>11:56'07.913</t>
  </si>
  <si>
    <t>254.118</t>
  </si>
  <si>
    <t>56.067</t>
  </si>
  <si>
    <t>38.109</t>
  </si>
  <si>
    <t>20.977</t>
  </si>
  <si>
    <t>1'55.153</t>
  </si>
  <si>
    <t>11:54'12.760</t>
  </si>
  <si>
    <t>57.404</t>
  </si>
  <si>
    <t>38.181</t>
  </si>
  <si>
    <t>21.045</t>
  </si>
  <si>
    <t>1'56.630</t>
  </si>
  <si>
    <t>11:52'16.130</t>
  </si>
  <si>
    <t>55.670</t>
  </si>
  <si>
    <t>37.625</t>
  </si>
  <si>
    <t>21.040</t>
  </si>
  <si>
    <t>1'54.335</t>
  </si>
  <si>
    <t>11:50'21.795</t>
  </si>
  <si>
    <t>55.485</t>
  </si>
  <si>
    <t>37.849</t>
  </si>
  <si>
    <t>20.984</t>
  </si>
  <si>
    <t>B 1'54.318</t>
  </si>
  <si>
    <t>11:48'27.477</t>
  </si>
  <si>
    <t>55.967</t>
  </si>
  <si>
    <t>39.096</t>
  </si>
  <si>
    <t>6'50.261</t>
  </si>
  <si>
    <t>8'25.324</t>
  </si>
  <si>
    <t>11:40'02.153</t>
  </si>
  <si>
    <t>255.319</t>
  </si>
  <si>
    <t>1'08.075</t>
  </si>
  <si>
    <t>41.514</t>
  </si>
  <si>
    <t>21.236</t>
  </si>
  <si>
    <t>2'10.825</t>
  </si>
  <si>
    <t>11:37'51.328</t>
  </si>
  <si>
    <t>56.247</t>
  </si>
  <si>
    <t>38.600</t>
  </si>
  <si>
    <t>21.090</t>
  </si>
  <si>
    <t>1'55.937</t>
  </si>
  <si>
    <t>11:35'55.391</t>
  </si>
  <si>
    <t>256.532</t>
  </si>
  <si>
    <t>56.737</t>
  </si>
  <si>
    <t>38.659</t>
  </si>
  <si>
    <t>21.191</t>
  </si>
  <si>
    <t>1'56.587</t>
  </si>
  <si>
    <t>11:33'58.804</t>
  </si>
  <si>
    <t>56.052</t>
  </si>
  <si>
    <t>39.029</t>
  </si>
  <si>
    <t>6'13.822</t>
  </si>
  <si>
    <t>7'48.903</t>
  </si>
  <si>
    <t>11:26'09.901</t>
  </si>
  <si>
    <t>257.143</t>
  </si>
  <si>
    <t>1'06.665</t>
  </si>
  <si>
    <t>39.154</t>
  </si>
  <si>
    <t>21.031</t>
  </si>
  <si>
    <t>2'06.850</t>
  </si>
  <si>
    <t>11:24'03.051</t>
  </si>
  <si>
    <t>56.364</t>
  </si>
  <si>
    <t>38.640</t>
  </si>
  <si>
    <t>21.280</t>
  </si>
  <si>
    <t>1'56.284</t>
  </si>
  <si>
    <t>11:22'06.767</t>
  </si>
  <si>
    <t>58.271</t>
  </si>
  <si>
    <t>40.433</t>
  </si>
  <si>
    <t>2 / 25</t>
  </si>
  <si>
    <t>3'05.558</t>
  </si>
  <si>
    <t>36'07.913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</si>
  <si>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 xml:space="preserve"> Ryota HAGA</t>
    </r>
  </si>
  <si>
    <t>147.189</t>
  </si>
  <si>
    <t>11:56'03.463</t>
  </si>
  <si>
    <t>56.975</t>
  </si>
  <si>
    <t>38.831</t>
  </si>
  <si>
    <t>21.214</t>
  </si>
  <si>
    <t>B 1'57.020</t>
  </si>
  <si>
    <t>11:54'06.443</t>
  </si>
  <si>
    <t>57.274</t>
  </si>
  <si>
    <t>21.423</t>
  </si>
  <si>
    <t>1'57.748</t>
  </si>
  <si>
    <t>11:52'08.695</t>
  </si>
  <si>
    <t>57.297</t>
  </si>
  <si>
    <t>39.359</t>
  </si>
  <si>
    <t>21.390</t>
  </si>
  <si>
    <t>1'58.046</t>
  </si>
  <si>
    <t>11:50'10.649</t>
  </si>
  <si>
    <t>57.235</t>
  </si>
  <si>
    <t>39.044</t>
  </si>
  <si>
    <t>21.258</t>
  </si>
  <si>
    <t>1'57.537</t>
  </si>
  <si>
    <t>11:48'13.112</t>
  </si>
  <si>
    <t>57.441</t>
  </si>
  <si>
    <t>39.344</t>
  </si>
  <si>
    <t>21.309</t>
  </si>
  <si>
    <t>1'58.094</t>
  </si>
  <si>
    <t>11:46'15.018</t>
  </si>
  <si>
    <t>57.130</t>
  </si>
  <si>
    <t>39.048</t>
  </si>
  <si>
    <t>21.659</t>
  </si>
  <si>
    <t>1'57.837</t>
  </si>
  <si>
    <t>11:44'17.181</t>
  </si>
  <si>
    <t>1'04.042</t>
  </si>
  <si>
    <t>39.625</t>
  </si>
  <si>
    <t>3'03.835</t>
  </si>
  <si>
    <t>4'47.502</t>
  </si>
  <si>
    <t>11:39'29.679</t>
  </si>
  <si>
    <t>1'17.212</t>
  </si>
  <si>
    <t>38.986</t>
  </si>
  <si>
    <t>21.359</t>
  </si>
  <si>
    <t>2'17.557</t>
  </si>
  <si>
    <t>11:37'12.122</t>
  </si>
  <si>
    <t>57.528</t>
  </si>
  <si>
    <t>39.446</t>
  </si>
  <si>
    <t>21.623</t>
  </si>
  <si>
    <t>1'58.597</t>
  </si>
  <si>
    <t>11:35'13.525</t>
  </si>
  <si>
    <t>57.446</t>
  </si>
  <si>
    <t>39.626</t>
  </si>
  <si>
    <t>21.194</t>
  </si>
  <si>
    <t>1'58.266</t>
  </si>
  <si>
    <t>11:33'15.259</t>
  </si>
  <si>
    <t>56.873</t>
  </si>
  <si>
    <t>38.603</t>
  </si>
  <si>
    <t>21.546</t>
  </si>
  <si>
    <t>1'57.022</t>
  </si>
  <si>
    <t>11:31'18.237</t>
  </si>
  <si>
    <t>57.512</t>
  </si>
  <si>
    <t>39.761</t>
  </si>
  <si>
    <t>3'23.052</t>
  </si>
  <si>
    <t>5'00.325</t>
  </si>
  <si>
    <t>11:26'17.912</t>
  </si>
  <si>
    <t>251.748</t>
  </si>
  <si>
    <t>1'14.257</t>
  </si>
  <si>
    <t>39.730</t>
  </si>
  <si>
    <t>2'15.273</t>
  </si>
  <si>
    <t>11:24'02.639</t>
  </si>
  <si>
    <t>57.487</t>
  </si>
  <si>
    <t>39.114</t>
  </si>
  <si>
    <t>21.482</t>
  </si>
  <si>
    <t>1'58.083</t>
  </si>
  <si>
    <t>11:22'04.556</t>
  </si>
  <si>
    <t>57.697</t>
  </si>
  <si>
    <t>41.331</t>
  </si>
  <si>
    <t>11 / 25</t>
  </si>
  <si>
    <t>2'25.636</t>
  </si>
  <si>
    <t>36'03.463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</si>
  <si>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 xml:space="preserve"> Yousuke NAKAYAMA</t>
    </r>
  </si>
  <si>
    <t>143.791</t>
  </si>
  <si>
    <t>11:49'41.129</t>
  </si>
  <si>
    <t>56.118</t>
  </si>
  <si>
    <t>39.300</t>
  </si>
  <si>
    <t>10'05.075</t>
  </si>
  <si>
    <t>11'40.493</t>
  </si>
  <si>
    <t>11:38'00.636</t>
  </si>
  <si>
    <t>235.294</t>
  </si>
  <si>
    <t>1'10.912</t>
  </si>
  <si>
    <t>39.010</t>
  </si>
  <si>
    <t>21.896</t>
  </si>
  <si>
    <t>2'11.818</t>
  </si>
  <si>
    <t>11:35'48.818</t>
  </si>
  <si>
    <t>56.528</t>
  </si>
  <si>
    <t>38.785</t>
  </si>
  <si>
    <t>B 1'57.085</t>
  </si>
  <si>
    <t>11:33'51.733</t>
  </si>
  <si>
    <t>56.894</t>
  </si>
  <si>
    <t>40.108</t>
  </si>
  <si>
    <t>21.510</t>
  </si>
  <si>
    <t>1'58.512</t>
  </si>
  <si>
    <t>11:31'53.221</t>
  </si>
  <si>
    <t>57.518</t>
  </si>
  <si>
    <t>40.519</t>
  </si>
  <si>
    <t>5'09.418</t>
  </si>
  <si>
    <t>6'47.455</t>
  </si>
  <si>
    <t>11:25'05.766</t>
  </si>
  <si>
    <t>1'38.587</t>
  </si>
  <si>
    <t>38.578</t>
  </si>
  <si>
    <t>21.687</t>
  </si>
  <si>
    <t>2'38.852</t>
  </si>
  <si>
    <t>11:22'26.914</t>
  </si>
  <si>
    <t>58.062</t>
  </si>
  <si>
    <t>40.418</t>
  </si>
  <si>
    <t>12 / 25</t>
  </si>
  <si>
    <t>4'32.369</t>
  </si>
  <si>
    <t>29'41.129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</si>
  <si>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 xml:space="preserve"> Riku SUGAWARA</t>
    </r>
  </si>
  <si>
    <t>143.711</t>
  </si>
  <si>
    <t>11:27'56.781</t>
  </si>
  <si>
    <t>3'01.755</t>
  </si>
  <si>
    <t>37.969</t>
  </si>
  <si>
    <t>21.153</t>
  </si>
  <si>
    <t>4'00.877</t>
  </si>
  <si>
    <t>11:23'55.904</t>
  </si>
  <si>
    <t>56.054</t>
  </si>
  <si>
    <t>38.482</t>
  </si>
  <si>
    <t>21.670</t>
  </si>
  <si>
    <t>B 1'56.206</t>
  </si>
  <si>
    <t>11:21'59.698</t>
  </si>
  <si>
    <t>56.406</t>
  </si>
  <si>
    <t>39.381</t>
  </si>
  <si>
    <t>7 / 25</t>
  </si>
  <si>
    <t>2'58.541</t>
  </si>
  <si>
    <t>7'56.781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</si>
  <si>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 xml:space="preserve"> Koki SUZUKI</t>
    </r>
  </si>
  <si>
    <t>144.798</t>
  </si>
  <si>
    <t>11:56'13.590</t>
  </si>
  <si>
    <t>55.528</t>
  </si>
  <si>
    <t>37.970</t>
  </si>
  <si>
    <t>21.403</t>
  </si>
  <si>
    <t>1'54.901</t>
  </si>
  <si>
    <t>11:54'18.689</t>
  </si>
  <si>
    <t>56.198</t>
  </si>
  <si>
    <t>38.233</t>
  </si>
  <si>
    <t>21.740</t>
  </si>
  <si>
    <t>1'56.171</t>
  </si>
  <si>
    <t>11:52'22.518</t>
  </si>
  <si>
    <t>57.034</t>
  </si>
  <si>
    <t>38.902</t>
  </si>
  <si>
    <t>1'29.639</t>
  </si>
  <si>
    <t>3'05.575</t>
  </si>
  <si>
    <t>11:49'16.943</t>
  </si>
  <si>
    <t>1'03.381</t>
  </si>
  <si>
    <t>37.635</t>
  </si>
  <si>
    <t>20.892</t>
  </si>
  <si>
    <t>2'01.908</t>
  </si>
  <si>
    <t>11:47'15.035</t>
  </si>
  <si>
    <t>55.121</t>
  </si>
  <si>
    <t>37.759</t>
  </si>
  <si>
    <t>20.993</t>
  </si>
  <si>
    <t>B 1'53.873</t>
  </si>
  <si>
    <t>11:45'21.162</t>
  </si>
  <si>
    <t>56.514</t>
  </si>
  <si>
    <t>6'10.746</t>
  </si>
  <si>
    <t>7'46.795</t>
  </si>
  <si>
    <t>11:37'34.367</t>
  </si>
  <si>
    <t>1'05.756</t>
  </si>
  <si>
    <t>39.438</t>
  </si>
  <si>
    <t>21.504</t>
  </si>
  <si>
    <t>2'06.698</t>
  </si>
  <si>
    <t>11:35'27.669</t>
  </si>
  <si>
    <t>56.157</t>
  </si>
  <si>
    <t>38.367</t>
  </si>
  <si>
    <t>21.414</t>
  </si>
  <si>
    <t>1'55.938</t>
  </si>
  <si>
    <t>11:33'31.731</t>
  </si>
  <si>
    <t>56.889</t>
  </si>
  <si>
    <t>38.340</t>
  </si>
  <si>
    <t>21.394</t>
  </si>
  <si>
    <t>1'56.623</t>
  </si>
  <si>
    <t>11:31'35.108</t>
  </si>
  <si>
    <t>56.884</t>
  </si>
  <si>
    <t>39.791</t>
  </si>
  <si>
    <t>3'39.232</t>
  </si>
  <si>
    <t>5'15.907</t>
  </si>
  <si>
    <t>11:26'19.201</t>
  </si>
  <si>
    <t>1'13.322</t>
  </si>
  <si>
    <t>38.561</t>
  </si>
  <si>
    <t>21.253</t>
  </si>
  <si>
    <t>2'13.136</t>
  </si>
  <si>
    <t>11:24'06.065</t>
  </si>
  <si>
    <t>56.929</t>
  </si>
  <si>
    <t>38.650</t>
  </si>
  <si>
    <t>21.544</t>
  </si>
  <si>
    <t>1'57.123</t>
  </si>
  <si>
    <t>11:22'08.942</t>
  </si>
  <si>
    <t>59.457</t>
  </si>
  <si>
    <t>40.269</t>
  </si>
  <si>
    <t>1 / 25</t>
  </si>
  <si>
    <t>2'50.387</t>
  </si>
  <si>
    <t>36'13.590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</si>
  <si>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 xml:space="preserve"> Yuta DATE</t>
    </r>
  </si>
  <si>
    <t>11:55'15.838</t>
  </si>
  <si>
    <t>56.554</t>
  </si>
  <si>
    <t>38.420</t>
  </si>
  <si>
    <t>21.210</t>
  </si>
  <si>
    <t>1'56.184</t>
  </si>
  <si>
    <t>11:53'19.654</t>
  </si>
  <si>
    <t>56.419</t>
  </si>
  <si>
    <t>38.267</t>
  </si>
  <si>
    <t>21.192</t>
  </si>
  <si>
    <t>1'55.878</t>
  </si>
  <si>
    <t>11:51'23.776</t>
  </si>
  <si>
    <t>56.368</t>
  </si>
  <si>
    <t>38.499</t>
  </si>
  <si>
    <t>21.243</t>
  </si>
  <si>
    <t>1'56.110</t>
  </si>
  <si>
    <t>11:49'27.666</t>
  </si>
  <si>
    <t>38.252</t>
  </si>
  <si>
    <t>21.106</t>
  </si>
  <si>
    <t>1'55.476</t>
  </si>
  <si>
    <t>11:47'32.190</t>
  </si>
  <si>
    <t>56.155</t>
  </si>
  <si>
    <t>38.209</t>
  </si>
  <si>
    <t>21.204</t>
  </si>
  <si>
    <t>1'55.568</t>
  </si>
  <si>
    <t>11:45'36.622</t>
  </si>
  <si>
    <t>58.613</t>
  </si>
  <si>
    <t>39.948</t>
  </si>
  <si>
    <t>4'48.762</t>
  </si>
  <si>
    <t>6'27.323</t>
  </si>
  <si>
    <t>11:39'09.299</t>
  </si>
  <si>
    <t>1'10.175</t>
  </si>
  <si>
    <t>38.856</t>
  </si>
  <si>
    <t>21.466</t>
  </si>
  <si>
    <t>2'10.497</t>
  </si>
  <si>
    <t>11:36'58.802</t>
  </si>
  <si>
    <t>55.869</t>
  </si>
  <si>
    <t>38.137</t>
  </si>
  <si>
    <t>21.133</t>
  </si>
  <si>
    <t>B 1'55.139</t>
  </si>
  <si>
    <t>11:35'03.663</t>
  </si>
  <si>
    <t>56.030</t>
  </si>
  <si>
    <t>38.202</t>
  </si>
  <si>
    <t>21.449</t>
  </si>
  <si>
    <t>1'55.681</t>
  </si>
  <si>
    <t>11:33'07.982</t>
  </si>
  <si>
    <t>56.865</t>
  </si>
  <si>
    <t>39.523</t>
  </si>
  <si>
    <t>4'22.112</t>
  </si>
  <si>
    <t>5'58.500</t>
  </si>
  <si>
    <t>11:27'09.482</t>
  </si>
  <si>
    <t>1'13.532</t>
  </si>
  <si>
    <t>39.685</t>
  </si>
  <si>
    <t>21.092</t>
  </si>
  <si>
    <t>2'14.309</t>
  </si>
  <si>
    <t>11:24'55.173</t>
  </si>
  <si>
    <t>21.432</t>
  </si>
  <si>
    <t>1'55.941</t>
  </si>
  <si>
    <t>11:22'59.232</t>
  </si>
  <si>
    <t>57.984</t>
  </si>
  <si>
    <t>41.347</t>
  </si>
  <si>
    <t>4 / 25</t>
  </si>
  <si>
    <t>2'41.383</t>
  </si>
  <si>
    <t>35'15.838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</si>
  <si>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 xml:space="preserve"> Tomoyoshi KOYAMA</t>
    </r>
  </si>
  <si>
    <t>146.140</t>
  </si>
  <si>
    <t>11:56'05.600</t>
  </si>
  <si>
    <t>55.802</t>
  </si>
  <si>
    <t>38.952</t>
  </si>
  <si>
    <t>1'55.738</t>
  </si>
  <si>
    <t>11:54'09.862</t>
  </si>
  <si>
    <t>56.175</t>
  </si>
  <si>
    <t>39.825</t>
  </si>
  <si>
    <t>21.305</t>
  </si>
  <si>
    <t>1'57.305</t>
  </si>
  <si>
    <t>11:52'12.557</t>
  </si>
  <si>
    <t>56.130</t>
  </si>
  <si>
    <t>38.266</t>
  </si>
  <si>
    <t>20.986</t>
  </si>
  <si>
    <t>1'55.382</t>
  </si>
  <si>
    <t>11:50'17.175</t>
  </si>
  <si>
    <t>58.181</t>
  </si>
  <si>
    <t>43.408</t>
  </si>
  <si>
    <t>20.950</t>
  </si>
  <si>
    <t>2'02.539</t>
  </si>
  <si>
    <t>11:48'14.636</t>
  </si>
  <si>
    <t>56.034</t>
  </si>
  <si>
    <t>38.276</t>
  </si>
  <si>
    <t>21.197</t>
  </si>
  <si>
    <t>1'55.507</t>
  </si>
  <si>
    <t>11:46'19.129</t>
  </si>
  <si>
    <t>56.415</t>
  </si>
  <si>
    <t>39.652</t>
  </si>
  <si>
    <t>4'05.486</t>
  </si>
  <si>
    <t>5'41.553</t>
  </si>
  <si>
    <t>11:40'37.576</t>
  </si>
  <si>
    <t>1'11.265</t>
  </si>
  <si>
    <t>41.725</t>
  </si>
  <si>
    <t>22.716</t>
  </si>
  <si>
    <t>2'15.706</t>
  </si>
  <si>
    <t>11:38'21.870</t>
  </si>
  <si>
    <t>56.137</t>
  </si>
  <si>
    <t>38.446</t>
  </si>
  <si>
    <t>21.028</t>
  </si>
  <si>
    <t>1'55.611</t>
  </si>
  <si>
    <t>11:36'26.259</t>
  </si>
  <si>
    <t>56.183</t>
  </si>
  <si>
    <t>38.116</t>
  </si>
  <si>
    <t>21.057</t>
  </si>
  <si>
    <t>B 1'55.356</t>
  </si>
  <si>
    <t>11:34'30.903</t>
  </si>
  <si>
    <t>56.138</t>
  </si>
  <si>
    <t>38.512</t>
  </si>
  <si>
    <t>21.400</t>
  </si>
  <si>
    <t>1'56.050</t>
  </si>
  <si>
    <t>11:32'34.853</t>
  </si>
  <si>
    <t>59.429</t>
  </si>
  <si>
    <t>48.995</t>
  </si>
  <si>
    <t>2'56.065</t>
  </si>
  <si>
    <t>4'44.489</t>
  </si>
  <si>
    <t>11:27'50.364</t>
  </si>
  <si>
    <t>1'16.284</t>
  </si>
  <si>
    <t>52.302</t>
  </si>
  <si>
    <t>25.832</t>
  </si>
  <si>
    <t>2'34.418</t>
  </si>
  <si>
    <t>11:25'15.946</t>
  </si>
  <si>
    <t>56.693</t>
  </si>
  <si>
    <t>21.786</t>
  </si>
  <si>
    <t>1'57.489</t>
  </si>
  <si>
    <t>11:23'18.457</t>
  </si>
  <si>
    <t>59.969</t>
  </si>
  <si>
    <t>44.675</t>
  </si>
  <si>
    <t>5 / 25</t>
  </si>
  <si>
    <t>2'31.318</t>
  </si>
  <si>
    <t>36'05.600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</si>
  <si>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 xml:space="preserve"> Kengo NAGAO</t>
    </r>
  </si>
  <si>
    <t>145.865</t>
  </si>
  <si>
    <t>11:56'14.056</t>
  </si>
  <si>
    <t>55.465</t>
  </si>
  <si>
    <t>37.803</t>
  </si>
  <si>
    <t>21.108</t>
  </si>
  <si>
    <t>B 1'54.376</t>
  </si>
  <si>
    <t>11:54'19.680</t>
  </si>
  <si>
    <t>56.180</t>
  </si>
  <si>
    <t>38.101</t>
  </si>
  <si>
    <t>1'55.495</t>
  </si>
  <si>
    <t>11:52'24.185</t>
  </si>
  <si>
    <t>55.863</t>
  </si>
  <si>
    <t>37.878</t>
  </si>
  <si>
    <t>21.150</t>
  </si>
  <si>
    <t>1'54.891</t>
  </si>
  <si>
    <t>11:50'29.294</t>
  </si>
  <si>
    <t>55.765</t>
  </si>
  <si>
    <t>37.902</t>
  </si>
  <si>
    <t>21.410</t>
  </si>
  <si>
    <t>1'55.077</t>
  </si>
  <si>
    <t>11:48'34.217</t>
  </si>
  <si>
    <t>56.444</t>
  </si>
  <si>
    <t>37.761</t>
  </si>
  <si>
    <t>1'55.632</t>
  </si>
  <si>
    <t>11:46'38.585</t>
  </si>
  <si>
    <t>56.623</t>
  </si>
  <si>
    <t>38.861</t>
  </si>
  <si>
    <t>5'52.501</t>
  </si>
  <si>
    <t>7'27.985</t>
  </si>
  <si>
    <t>11:39'10.600</t>
  </si>
  <si>
    <t>1'07.483</t>
  </si>
  <si>
    <t>21.284</t>
  </si>
  <si>
    <t>2'07.547</t>
  </si>
  <si>
    <t>11:37'03.053</t>
  </si>
  <si>
    <t>55.562</t>
  </si>
  <si>
    <t>37.801</t>
  </si>
  <si>
    <t>21.178</t>
  </si>
  <si>
    <t>1'54.541</t>
  </si>
  <si>
    <t>11:35'08.512</t>
  </si>
  <si>
    <t>55.867</t>
  </si>
  <si>
    <t>37.855</t>
  </si>
  <si>
    <t>21.220</t>
  </si>
  <si>
    <t>1'54.942</t>
  </si>
  <si>
    <t>11:33'13.570</t>
  </si>
  <si>
    <t>55.966</t>
  </si>
  <si>
    <t>37.952</t>
  </si>
  <si>
    <t>21.354</t>
  </si>
  <si>
    <t>1'55.272</t>
  </si>
  <si>
    <t>11:31'18.298</t>
  </si>
  <si>
    <t>56.721</t>
  </si>
  <si>
    <t>2'03.376</t>
  </si>
  <si>
    <t>3'38.978</t>
  </si>
  <si>
    <t>11:27'39.320</t>
  </si>
  <si>
    <t>1'08.929</t>
  </si>
  <si>
    <t>43.228</t>
  </si>
  <si>
    <t>21.490</t>
  </si>
  <si>
    <t>2'13.647</t>
  </si>
  <si>
    <t>11:25'25.673</t>
  </si>
  <si>
    <t>56.775</t>
  </si>
  <si>
    <t>39.013</t>
  </si>
  <si>
    <t>1'40.408</t>
  </si>
  <si>
    <t>3'16.196</t>
  </si>
  <si>
    <t>11:22'09.477</t>
  </si>
  <si>
    <t>1'03.212</t>
  </si>
  <si>
    <t>39.638</t>
  </si>
  <si>
    <t>3 / 25</t>
  </si>
  <si>
    <t>2'37.275</t>
  </si>
  <si>
    <t>36'14.056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</si>
  <si>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 xml:space="preserve"> Keito ABE</t>
    </r>
  </si>
  <si>
    <t>147.115</t>
  </si>
  <si>
    <t>16:51'35.702</t>
  </si>
  <si>
    <t>16.</t>
  </si>
  <si>
    <t>58.350</t>
  </si>
  <si>
    <t>39.447</t>
  </si>
  <si>
    <t>1'59.279</t>
  </si>
  <si>
    <t>16:49'36.423</t>
  </si>
  <si>
    <t>57.820</t>
  </si>
  <si>
    <t>39.681</t>
  </si>
  <si>
    <t>21.477</t>
  </si>
  <si>
    <t>1'58.978</t>
  </si>
  <si>
    <t>16:47'37.445</t>
  </si>
  <si>
    <t>58.022</t>
  </si>
  <si>
    <t>39.412</t>
  </si>
  <si>
    <t>21.460</t>
  </si>
  <si>
    <t>1'58.894</t>
  </si>
  <si>
    <t>16:45'38.551</t>
  </si>
  <si>
    <t>58.795</t>
  </si>
  <si>
    <t>40.865</t>
  </si>
  <si>
    <t>21.781</t>
  </si>
  <si>
    <t>2'01.441</t>
  </si>
  <si>
    <t>16:43'37.110</t>
  </si>
  <si>
    <t>39.725</t>
  </si>
  <si>
    <t>21.458</t>
  </si>
  <si>
    <t>16:41'38.218</t>
  </si>
  <si>
    <t>59.532</t>
  </si>
  <si>
    <t>39.335</t>
  </si>
  <si>
    <t>21.271</t>
  </si>
  <si>
    <t>2'00.138</t>
  </si>
  <si>
    <t>16:39'38.080</t>
  </si>
  <si>
    <t>57.705</t>
  </si>
  <si>
    <t>21.334</t>
  </si>
  <si>
    <t>1'58.375</t>
  </si>
  <si>
    <t>16:37'39.705</t>
  </si>
  <si>
    <t>57.364</t>
  </si>
  <si>
    <t>39.296</t>
  </si>
  <si>
    <t>21.561</t>
  </si>
  <si>
    <t>1'58.221</t>
  </si>
  <si>
    <t>16:35'41.484</t>
  </si>
  <si>
    <t>58.601</t>
  </si>
  <si>
    <t>40.125</t>
  </si>
  <si>
    <t>4'45.355</t>
  </si>
  <si>
    <t xml:space="preserve"> (15)</t>
  </si>
  <si>
    <t>6'24.081</t>
  </si>
  <si>
    <t>16:29'17.403</t>
  </si>
  <si>
    <t>1'12.508</t>
  </si>
  <si>
    <t>45.236</t>
  </si>
  <si>
    <t>23.822</t>
  </si>
  <si>
    <t>2'21.566</t>
  </si>
  <si>
    <t>16:26'55.837</t>
  </si>
  <si>
    <t>58.122</t>
  </si>
  <si>
    <t>39.097</t>
  </si>
  <si>
    <t>1'58.646</t>
  </si>
  <si>
    <t>16:24'57.191</t>
  </si>
  <si>
    <t>57.856</t>
  </si>
  <si>
    <t>39.731</t>
  </si>
  <si>
    <t>21.299</t>
  </si>
  <si>
    <t>1'58.886</t>
  </si>
  <si>
    <t>16:22'58.305</t>
  </si>
  <si>
    <t>57.519</t>
  </si>
  <si>
    <t>39.179</t>
  </si>
  <si>
    <t>21.428</t>
  </si>
  <si>
    <t>1'58.126</t>
  </si>
  <si>
    <t>16:21'00.179</t>
  </si>
  <si>
    <t>57.587</t>
  </si>
  <si>
    <t>38.996</t>
  </si>
  <si>
    <t>21.249</t>
  </si>
  <si>
    <t>B 1'57.832</t>
  </si>
  <si>
    <t>16:19'02.347</t>
  </si>
  <si>
    <t>57.453</t>
  </si>
  <si>
    <t>39.620</t>
  </si>
  <si>
    <t>21.595</t>
  </si>
  <si>
    <t>1'58.668</t>
  </si>
  <si>
    <t>16:17'03.679</t>
  </si>
  <si>
    <t>57.908</t>
  </si>
  <si>
    <t>40.385</t>
  </si>
  <si>
    <t>149.285</t>
  </si>
  <si>
    <t>1'52.713</t>
  </si>
  <si>
    <t>2'18.134</t>
  </si>
  <si>
    <t>36'35.702</t>
  </si>
  <si>
    <t>142.800</t>
  </si>
  <si>
    <t>1'57.832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</si>
  <si>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</si>
  <si>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16:44'56.839</t>
  </si>
  <si>
    <t>1'08.930</t>
  </si>
  <si>
    <t>40.987</t>
  </si>
  <si>
    <t>21.745</t>
  </si>
  <si>
    <t>2'11.662</t>
  </si>
  <si>
    <t>16:42'45.177</t>
  </si>
  <si>
    <t>58.539</t>
  </si>
  <si>
    <t>40.548</t>
  </si>
  <si>
    <t>21.852</t>
  </si>
  <si>
    <t>2'00.939</t>
  </si>
  <si>
    <t>16:40'44.238</t>
  </si>
  <si>
    <t>58.793</t>
  </si>
  <si>
    <t>40.652</t>
  </si>
  <si>
    <t>21.574</t>
  </si>
  <si>
    <t>2'01.019</t>
  </si>
  <si>
    <t>16:38'43.219</t>
  </si>
  <si>
    <t>58.639</t>
  </si>
  <si>
    <t>40.992</t>
  </si>
  <si>
    <t>59.901</t>
  </si>
  <si>
    <t>2'39.532</t>
  </si>
  <si>
    <t>16:36'03.687</t>
  </si>
  <si>
    <t>1'07.446</t>
  </si>
  <si>
    <t>21.601</t>
  </si>
  <si>
    <t>2'09.465</t>
  </si>
  <si>
    <t>16:33'54.222</t>
  </si>
  <si>
    <t>58.121</t>
  </si>
  <si>
    <t>40.458</t>
  </si>
  <si>
    <t>B 2'00.272</t>
  </si>
  <si>
    <t>16:31'53.950</t>
  </si>
  <si>
    <t>59.058</t>
  </si>
  <si>
    <t>41.516</t>
  </si>
  <si>
    <t>4'44.793</t>
  </si>
  <si>
    <t>6'25.367</t>
  </si>
  <si>
    <t>16:25'28.583</t>
  </si>
  <si>
    <t>1'13.747</t>
  </si>
  <si>
    <t>41.024</t>
  </si>
  <si>
    <t>21.643</t>
  </si>
  <si>
    <t>2'16.414</t>
  </si>
  <si>
    <t>16:23'12.169</t>
  </si>
  <si>
    <t>58.359</t>
  </si>
  <si>
    <t>40.466</t>
  </si>
  <si>
    <t>21.555</t>
  </si>
  <si>
    <t>2'00.380</t>
  </si>
  <si>
    <t>16:21'11.789</t>
  </si>
  <si>
    <t>58.782</t>
  </si>
  <si>
    <t>41.074</t>
  </si>
  <si>
    <t>21.764</t>
  </si>
  <si>
    <t>2'01.620</t>
  </si>
  <si>
    <t>16:19'10.169</t>
  </si>
  <si>
    <t>58.415</t>
  </si>
  <si>
    <t>40.721</t>
  </si>
  <si>
    <t>21.879</t>
  </si>
  <si>
    <t>2'01.015</t>
  </si>
  <si>
    <t>16:17'09.154</t>
  </si>
  <si>
    <t>1'00.354</t>
  </si>
  <si>
    <t>42.669</t>
  </si>
  <si>
    <t>2'31.607</t>
  </si>
  <si>
    <t>29'56.839</t>
  </si>
  <si>
    <t>139.903</t>
  </si>
  <si>
    <t>2'00.272</t>
  </si>
  <si>
    <t>16:51'01.517</t>
  </si>
  <si>
    <t>1'21.888</t>
  </si>
  <si>
    <t>43.267</t>
  </si>
  <si>
    <t>22.479</t>
  </si>
  <si>
    <t>2'27.634</t>
  </si>
  <si>
    <t>16:48'33.883</t>
  </si>
  <si>
    <t>240.000</t>
  </si>
  <si>
    <t>58.553</t>
  </si>
  <si>
    <t>39.983</t>
  </si>
  <si>
    <t>22.217</t>
  </si>
  <si>
    <t>B 2'00.753</t>
  </si>
  <si>
    <t>16:46'33.130</t>
  </si>
  <si>
    <t>59.004</t>
  </si>
  <si>
    <t>40.186</t>
  </si>
  <si>
    <t>1'25.948</t>
  </si>
  <si>
    <t>3'05.138</t>
  </si>
  <si>
    <t>16:43'27.992</t>
  </si>
  <si>
    <t>1'09.462</t>
  </si>
  <si>
    <t>40.470</t>
  </si>
  <si>
    <t>22.369</t>
  </si>
  <si>
    <t>2'12.301</t>
  </si>
  <si>
    <t>16:41'15.691</t>
  </si>
  <si>
    <t>58.686</t>
  </si>
  <si>
    <t>39.917</t>
  </si>
  <si>
    <t>22.264</t>
  </si>
  <si>
    <t>2'00.867</t>
  </si>
  <si>
    <t>16:39'14.824</t>
  </si>
  <si>
    <t>238.411</t>
  </si>
  <si>
    <t>1'12.790</t>
  </si>
  <si>
    <t>40.003</t>
  </si>
  <si>
    <t>22.221</t>
  </si>
  <si>
    <t>2'15.014</t>
  </si>
  <si>
    <t>16:36'59.810</t>
  </si>
  <si>
    <t>58.950</t>
  </si>
  <si>
    <t>40.682</t>
  </si>
  <si>
    <t>2'49.417</t>
  </si>
  <si>
    <t>4'29.049</t>
  </si>
  <si>
    <t>16:32'30.761</t>
  </si>
  <si>
    <t>1'11.193</t>
  </si>
  <si>
    <t>40.664</t>
  </si>
  <si>
    <t>22.294</t>
  </si>
  <si>
    <t>2'14.151</t>
  </si>
  <si>
    <t>16:30'16.610</t>
  </si>
  <si>
    <t>59.372</t>
  </si>
  <si>
    <t>42.462</t>
  </si>
  <si>
    <t>3'04.281</t>
  </si>
  <si>
    <t>4'46.115</t>
  </si>
  <si>
    <t>16:25'30.495</t>
  </si>
  <si>
    <t>1'12.456</t>
  </si>
  <si>
    <t>40.123</t>
  </si>
  <si>
    <t>22.379</t>
  </si>
  <si>
    <t>2'14.958</t>
  </si>
  <si>
    <t>16:23'15.537</t>
  </si>
  <si>
    <t>58.916</t>
  </si>
  <si>
    <t>22.291</t>
  </si>
  <si>
    <t>16:21'14.598</t>
  </si>
  <si>
    <t>222.222</t>
  </si>
  <si>
    <t>58.721</t>
  </si>
  <si>
    <t>40.932</t>
  </si>
  <si>
    <t>23.608</t>
  </si>
  <si>
    <t>2'03.261</t>
  </si>
  <si>
    <t>16:19'11.337</t>
  </si>
  <si>
    <t>58.360</t>
  </si>
  <si>
    <t>40.238</t>
  </si>
  <si>
    <t>22.357</t>
  </si>
  <si>
    <t>2'00.955</t>
  </si>
  <si>
    <t>16:17'10.382</t>
  </si>
  <si>
    <t>1'00.135</t>
  </si>
  <si>
    <t>43.704</t>
  </si>
  <si>
    <t>2'36.241</t>
  </si>
  <si>
    <t>36'01.517</t>
  </si>
  <si>
    <t>139.346</t>
  </si>
  <si>
    <t>2'00.753</t>
  </si>
  <si>
    <t>16:35'26.474</t>
  </si>
  <si>
    <t>234.273</t>
  </si>
  <si>
    <t>1'13.712</t>
  </si>
  <si>
    <t>41.522</t>
  </si>
  <si>
    <t>23.109</t>
  </si>
  <si>
    <t>2'18.343</t>
  </si>
  <si>
    <t>16:33'08.131</t>
  </si>
  <si>
    <t>59.769</t>
  </si>
  <si>
    <t>41.364</t>
  </si>
  <si>
    <t>22.538</t>
  </si>
  <si>
    <t>2'03.671</t>
  </si>
  <si>
    <t>16:31'04.460</t>
  </si>
  <si>
    <t>1'00.058</t>
  </si>
  <si>
    <t>40.384</t>
  </si>
  <si>
    <t>22.322</t>
  </si>
  <si>
    <t>2'02.764</t>
  </si>
  <si>
    <t>16:29'01.696</t>
  </si>
  <si>
    <t>59.287</t>
  </si>
  <si>
    <t>41.882</t>
  </si>
  <si>
    <t>1'48.860</t>
  </si>
  <si>
    <t>3'30.029</t>
  </si>
  <si>
    <t>16:25'31.667</t>
  </si>
  <si>
    <t>1'10.568</t>
  </si>
  <si>
    <t>40.471</t>
  </si>
  <si>
    <t>22.381</t>
  </si>
  <si>
    <t>2'13.420</t>
  </si>
  <si>
    <t>16:23'18.247</t>
  </si>
  <si>
    <t>59.403</t>
  </si>
  <si>
    <t>40.908</t>
  </si>
  <si>
    <t>22.102</t>
  </si>
  <si>
    <t>B 2'02.413</t>
  </si>
  <si>
    <t>16:21'15.834</t>
  </si>
  <si>
    <t>226.415</t>
  </si>
  <si>
    <t>59.096</t>
  </si>
  <si>
    <t>41.471</t>
  </si>
  <si>
    <t>22.896</t>
  </si>
  <si>
    <t>2'03.463</t>
  </si>
  <si>
    <t>16:19'12.371</t>
  </si>
  <si>
    <t>59.468</t>
  </si>
  <si>
    <t>40.522</t>
  </si>
  <si>
    <t>22.551</t>
  </si>
  <si>
    <t>2'02.541</t>
  </si>
  <si>
    <t>16:17'09.830</t>
  </si>
  <si>
    <t>1'00.116</t>
  </si>
  <si>
    <t>43.371</t>
  </si>
  <si>
    <t>2'17.080</t>
  </si>
  <si>
    <t>20'26.474</t>
  </si>
  <si>
    <t>137.456</t>
  </si>
  <si>
    <t>2'02.413</t>
  </si>
  <si>
    <t>16:50'13.420</t>
  </si>
  <si>
    <t>57.209</t>
  </si>
  <si>
    <t>39.530</t>
  </si>
  <si>
    <t>2'29.080</t>
  </si>
  <si>
    <t>4'05.819</t>
  </si>
  <si>
    <t>16:46'07.601</t>
  </si>
  <si>
    <t>1'06.250</t>
  </si>
  <si>
    <t>38.880</t>
  </si>
  <si>
    <t>22.034</t>
  </si>
  <si>
    <t>2'07.164</t>
  </si>
  <si>
    <t>16:44'00.437</t>
  </si>
  <si>
    <t>39.054</t>
  </si>
  <si>
    <t>21.635</t>
  </si>
  <si>
    <t>1'58.142</t>
  </si>
  <si>
    <t>16:42'02.295</t>
  </si>
  <si>
    <t>57.633</t>
  </si>
  <si>
    <t>38.938</t>
  </si>
  <si>
    <t>21.678</t>
  </si>
  <si>
    <t>1'58.249</t>
  </si>
  <si>
    <t>16:40'04.046</t>
  </si>
  <si>
    <t>57.507</t>
  </si>
  <si>
    <t>40.694</t>
  </si>
  <si>
    <t>3'18.466</t>
  </si>
  <si>
    <t>4'56.667</t>
  </si>
  <si>
    <t>16:35'07.379</t>
  </si>
  <si>
    <t>1'08.568</t>
  </si>
  <si>
    <t>38.949</t>
  </si>
  <si>
    <t>21.610</t>
  </si>
  <si>
    <t>2'09.127</t>
  </si>
  <si>
    <t>16:32'58.252</t>
  </si>
  <si>
    <t>57.146</t>
  </si>
  <si>
    <t>38.946</t>
  </si>
  <si>
    <t>21.689</t>
  </si>
  <si>
    <t>1'57.781</t>
  </si>
  <si>
    <t>16:31'00.471</t>
  </si>
  <si>
    <t>57.279</t>
  </si>
  <si>
    <t>39.139</t>
  </si>
  <si>
    <t>21.729</t>
  </si>
  <si>
    <t>1'58.147</t>
  </si>
  <si>
    <t>16:29'02.324</t>
  </si>
  <si>
    <t>57.150</t>
  </si>
  <si>
    <t>21.435</t>
  </si>
  <si>
    <t>1'57.724</t>
  </si>
  <si>
    <t>16:27'04.600</t>
  </si>
  <si>
    <t>57.233</t>
  </si>
  <si>
    <t>39.181</t>
  </si>
  <si>
    <t>1'52.557</t>
  </si>
  <si>
    <t>3'28.971</t>
  </si>
  <si>
    <t>16:23'35.629</t>
  </si>
  <si>
    <t>1'09.221</t>
  </si>
  <si>
    <t>38.607</t>
  </si>
  <si>
    <t>21.563</t>
  </si>
  <si>
    <t>2'09.391</t>
  </si>
  <si>
    <t>16:21'26.238</t>
  </si>
  <si>
    <t>56.979</t>
  </si>
  <si>
    <t>38.776</t>
  </si>
  <si>
    <t>21.565</t>
  </si>
  <si>
    <t>B 1'57.320</t>
  </si>
  <si>
    <t>16:19'28.918</t>
  </si>
  <si>
    <t>57.198</t>
  </si>
  <si>
    <t>38.871</t>
  </si>
  <si>
    <t>1'57.630</t>
  </si>
  <si>
    <t>16:17'31.288</t>
  </si>
  <si>
    <t>57.381</t>
  </si>
  <si>
    <t>42.186</t>
  </si>
  <si>
    <t>2'30.933</t>
  </si>
  <si>
    <t>35'13.420</t>
  </si>
  <si>
    <t>143.423</t>
  </si>
  <si>
    <t>1'57.320</t>
  </si>
  <si>
    <t>16:50'08.466</t>
  </si>
  <si>
    <t>58.568</t>
  </si>
  <si>
    <t>39.695</t>
  </si>
  <si>
    <t>21.760</t>
  </si>
  <si>
    <t>2'00.023</t>
  </si>
  <si>
    <t>16:48'08.443</t>
  </si>
  <si>
    <t>40.346</t>
  </si>
  <si>
    <t>2'00.586</t>
  </si>
  <si>
    <t>16:46'07.857</t>
  </si>
  <si>
    <t>58.778</t>
  </si>
  <si>
    <t>40.603</t>
  </si>
  <si>
    <t>2'42.419</t>
  </si>
  <si>
    <t>4'21.800</t>
  </si>
  <si>
    <t>16:41'46.057</t>
  </si>
  <si>
    <t>1'15.341</t>
  </si>
  <si>
    <t>41.000</t>
  </si>
  <si>
    <t>22.082</t>
  </si>
  <si>
    <t>2'18.423</t>
  </si>
  <si>
    <t>16:39'27.634</t>
  </si>
  <si>
    <t>57.810</t>
  </si>
  <si>
    <t>39.435</t>
  </si>
  <si>
    <t>21.619</t>
  </si>
  <si>
    <t>B 1'58.864</t>
  </si>
  <si>
    <t>16:37'28.770</t>
  </si>
  <si>
    <t>57.994</t>
  </si>
  <si>
    <t>39.469</t>
  </si>
  <si>
    <t>21.584</t>
  </si>
  <si>
    <t>1'59.047</t>
  </si>
  <si>
    <t>16:35'29.723</t>
  </si>
  <si>
    <t>57.805</t>
  </si>
  <si>
    <t>39.809</t>
  </si>
  <si>
    <t>21.701</t>
  </si>
  <si>
    <t>1'59.315</t>
  </si>
  <si>
    <t>16:33'30.408</t>
  </si>
  <si>
    <t>58.088</t>
  </si>
  <si>
    <t>39.702</t>
  </si>
  <si>
    <t>21.953</t>
  </si>
  <si>
    <t>1'59.743</t>
  </si>
  <si>
    <t>16:31'30.665</t>
  </si>
  <si>
    <t>58.887</t>
  </si>
  <si>
    <t>41.363</t>
  </si>
  <si>
    <t>6'21.777</t>
  </si>
  <si>
    <t>8'02.027</t>
  </si>
  <si>
    <t>16:23'28.638</t>
  </si>
  <si>
    <t>1'09.368</t>
  </si>
  <si>
    <t>40.878</t>
  </si>
  <si>
    <t>22.309</t>
  </si>
  <si>
    <t>2'12.555</t>
  </si>
  <si>
    <t>16:21'16.083</t>
  </si>
  <si>
    <t>59.060</t>
  </si>
  <si>
    <t>40.369</t>
  </si>
  <si>
    <t>21.683</t>
  </si>
  <si>
    <t>2'01.112</t>
  </si>
  <si>
    <t>16:19'14.971</t>
  </si>
  <si>
    <t>58.612</t>
  </si>
  <si>
    <t>40.093</t>
  </si>
  <si>
    <t>21.905</t>
  </si>
  <si>
    <t>2'00.610</t>
  </si>
  <si>
    <t>16:17'14.361</t>
  </si>
  <si>
    <t>59.378</t>
  </si>
  <si>
    <t>41.621</t>
  </si>
  <si>
    <t>2'44.508</t>
  </si>
  <si>
    <t>35'08.466</t>
  </si>
  <si>
    <t>141.560</t>
  </si>
  <si>
    <t>1'58.864</t>
  </si>
  <si>
    <t>16:51'46.639</t>
  </si>
  <si>
    <t>57.629</t>
  </si>
  <si>
    <t>39.220</t>
  </si>
  <si>
    <t>21.522</t>
  </si>
  <si>
    <t>B 1'58.371</t>
  </si>
  <si>
    <t>16:49'48.268</t>
  </si>
  <si>
    <t>57.659</t>
  </si>
  <si>
    <t>39.729</t>
  </si>
  <si>
    <t>21.874</t>
  </si>
  <si>
    <t>1'59.262</t>
  </si>
  <si>
    <t>16:47'49.006</t>
  </si>
  <si>
    <t>39.610</t>
  </si>
  <si>
    <t>21.627</t>
  </si>
  <si>
    <t>1'59.885</t>
  </si>
  <si>
    <t>16:45'49.121</t>
  </si>
  <si>
    <t>58.920</t>
  </si>
  <si>
    <t>44.658</t>
  </si>
  <si>
    <t>2'31.976</t>
  </si>
  <si>
    <t>4'15.554</t>
  </si>
  <si>
    <t>16:41'33.567</t>
  </si>
  <si>
    <t>2'17.576</t>
  </si>
  <si>
    <t>39.150</t>
  </si>
  <si>
    <t>3'18.265</t>
  </si>
  <si>
    <t>16:38'15.302</t>
  </si>
  <si>
    <t>57.795</t>
  </si>
  <si>
    <t>21.663</t>
  </si>
  <si>
    <t>1'59.096</t>
  </si>
  <si>
    <t>16:36'16.206</t>
  </si>
  <si>
    <t>57.968</t>
  </si>
  <si>
    <t>39.497</t>
  </si>
  <si>
    <t>21.842</t>
  </si>
  <si>
    <t>1'59.307</t>
  </si>
  <si>
    <t>16:34'16.899</t>
  </si>
  <si>
    <t>58.383</t>
  </si>
  <si>
    <t>41.151</t>
  </si>
  <si>
    <t>7'12.500</t>
  </si>
  <si>
    <t>8'52.034</t>
  </si>
  <si>
    <t>16:25'24.865</t>
  </si>
  <si>
    <t>1'12.694</t>
  </si>
  <si>
    <t>40.476</t>
  </si>
  <si>
    <t>2'14.813</t>
  </si>
  <si>
    <t>16:23'10.052</t>
  </si>
  <si>
    <t>58.265</t>
  </si>
  <si>
    <t>39.636</t>
  </si>
  <si>
    <t>21.677</t>
  </si>
  <si>
    <t>1'59.578</t>
  </si>
  <si>
    <t>16:21'10.474</t>
  </si>
  <si>
    <t>58.156</t>
  </si>
  <si>
    <t>40.057</t>
  </si>
  <si>
    <t>1'59.953</t>
  </si>
  <si>
    <t>16:19'10.521</t>
  </si>
  <si>
    <t>58.554</t>
  </si>
  <si>
    <t>39.964</t>
  </si>
  <si>
    <t>21.797</t>
  </si>
  <si>
    <t>2'00.315</t>
  </si>
  <si>
    <t>16:17'10.206</t>
  </si>
  <si>
    <t>59.676</t>
  </si>
  <si>
    <t>41.956</t>
  </si>
  <si>
    <t>2'53.036</t>
  </si>
  <si>
    <t>36'46.639</t>
  </si>
  <si>
    <t>142.150</t>
  </si>
  <si>
    <t>1'58.371</t>
  </si>
  <si>
    <t>16:50'49.592</t>
  </si>
  <si>
    <t>1'11.660</t>
  </si>
  <si>
    <t>40.490</t>
  </si>
  <si>
    <t>21.787</t>
  </si>
  <si>
    <t>2'13.937</t>
  </si>
  <si>
    <t>16:48'35.655</t>
  </si>
  <si>
    <t>57.643</t>
  </si>
  <si>
    <t>39.440</t>
  </si>
  <si>
    <t>21.646</t>
  </si>
  <si>
    <t>1'58.729</t>
  </si>
  <si>
    <t>16:46'36.926</t>
  </si>
  <si>
    <t>57.997</t>
  </si>
  <si>
    <t>1'59.443</t>
  </si>
  <si>
    <t>16:44'37.483</t>
  </si>
  <si>
    <t>59.423</t>
  </si>
  <si>
    <t>41.072</t>
  </si>
  <si>
    <t>2'46.299</t>
  </si>
  <si>
    <t>4'26.794</t>
  </si>
  <si>
    <t>16:40'10.689</t>
  </si>
  <si>
    <t>1'09.179</t>
  </si>
  <si>
    <t>21.792</t>
  </si>
  <si>
    <t>2'10.793</t>
  </si>
  <si>
    <t>16:37'59.896</t>
  </si>
  <si>
    <t>57.567</t>
  </si>
  <si>
    <t>41.684</t>
  </si>
  <si>
    <t>21.761</t>
  </si>
  <si>
    <t>2'01.012</t>
  </si>
  <si>
    <t>16:35'58.884</t>
  </si>
  <si>
    <t>57.461</t>
  </si>
  <si>
    <t>39.212</t>
  </si>
  <si>
    <t>21.599</t>
  </si>
  <si>
    <t>B 1'58.272</t>
  </si>
  <si>
    <t>16:34'00.612</t>
  </si>
  <si>
    <t>57.563</t>
  </si>
  <si>
    <t>39.386</t>
  </si>
  <si>
    <t>21.553</t>
  </si>
  <si>
    <t>1'58.502</t>
  </si>
  <si>
    <t>16:32'02.110</t>
  </si>
  <si>
    <t>57.918</t>
  </si>
  <si>
    <t>40.066</t>
  </si>
  <si>
    <t>4'56.628</t>
  </si>
  <si>
    <t>16:25'27.498</t>
  </si>
  <si>
    <t>1'13.502</t>
  </si>
  <si>
    <t>39.721</t>
  </si>
  <si>
    <t>21.887</t>
  </si>
  <si>
    <t>2'15.110</t>
  </si>
  <si>
    <t>16:23'12.388</t>
  </si>
  <si>
    <t>58.356</t>
  </si>
  <si>
    <t>39.968</t>
  </si>
  <si>
    <t>21.479</t>
  </si>
  <si>
    <t>1'59.803</t>
  </si>
  <si>
    <t>16:21'12.585</t>
  </si>
  <si>
    <t>217.304</t>
  </si>
  <si>
    <t>39.967</t>
  </si>
  <si>
    <t>23.828</t>
  </si>
  <si>
    <t>2'01.790</t>
  </si>
  <si>
    <t>16:19'10.795</t>
  </si>
  <si>
    <t>58.736</t>
  </si>
  <si>
    <t>39.704</t>
  </si>
  <si>
    <t>2'00.123</t>
  </si>
  <si>
    <t>16:17'10.672</t>
  </si>
  <si>
    <t>59.825</t>
  </si>
  <si>
    <t>41.888</t>
  </si>
  <si>
    <t>2'35.301</t>
  </si>
  <si>
    <t>35'49.592</t>
  </si>
  <si>
    <t>142.269</t>
  </si>
  <si>
    <t>1'58.272</t>
  </si>
  <si>
    <t>16:23'44.042</t>
  </si>
  <si>
    <t>1'49.916</t>
  </si>
  <si>
    <t>37.846</t>
  </si>
  <si>
    <t>21.211</t>
  </si>
  <si>
    <t>2'48.973</t>
  </si>
  <si>
    <t>16:20'55.069</t>
  </si>
  <si>
    <t>56.113</t>
  </si>
  <si>
    <t>38.048</t>
  </si>
  <si>
    <t>21.051</t>
  </si>
  <si>
    <t>1'55.212</t>
  </si>
  <si>
    <t>16:18'59.857</t>
  </si>
  <si>
    <t>55.433</t>
  </si>
  <si>
    <t>38.280</t>
  </si>
  <si>
    <t>21.112</t>
  </si>
  <si>
    <t>B 1'54.825</t>
  </si>
  <si>
    <t>16:17'05.032</t>
  </si>
  <si>
    <t>56.559</t>
  </si>
  <si>
    <t>41.122</t>
  </si>
  <si>
    <t>2'13.003</t>
  </si>
  <si>
    <t>8'44.042</t>
  </si>
  <si>
    <t>146.540</t>
  </si>
  <si>
    <t>1'54.825</t>
  </si>
  <si>
    <t>16:50'08.603</t>
  </si>
  <si>
    <t>58.428</t>
  </si>
  <si>
    <t>39.392</t>
  </si>
  <si>
    <t>21.613</t>
  </si>
  <si>
    <t>1'59.433</t>
  </si>
  <si>
    <t>16:48'09.170</t>
  </si>
  <si>
    <t>57.881</t>
  </si>
  <si>
    <t>43.285</t>
  </si>
  <si>
    <t>52.968</t>
  </si>
  <si>
    <t>2'34.134</t>
  </si>
  <si>
    <t>16:45'35.036</t>
  </si>
  <si>
    <t>1'06.587</t>
  </si>
  <si>
    <t>39.588</t>
  </si>
  <si>
    <t>21.547</t>
  </si>
  <si>
    <t>2'07.722</t>
  </si>
  <si>
    <t>16:43'27.314</t>
  </si>
  <si>
    <t>193.548</t>
  </si>
  <si>
    <t>57.878</t>
  </si>
  <si>
    <t>40.550</t>
  </si>
  <si>
    <t>24.095</t>
  </si>
  <si>
    <t>2'02.523</t>
  </si>
  <si>
    <t>16:41'24.791</t>
  </si>
  <si>
    <t>59.209</t>
  </si>
  <si>
    <t>39.994</t>
  </si>
  <si>
    <t>2'00.770</t>
  </si>
  <si>
    <t>16:39'24.021</t>
  </si>
  <si>
    <t>59.433</t>
  </si>
  <si>
    <t>39.089</t>
  </si>
  <si>
    <t>21.530</t>
  </si>
  <si>
    <t>2'00.052</t>
  </si>
  <si>
    <t>16:37'23.969</t>
  </si>
  <si>
    <t>57.508</t>
  </si>
  <si>
    <t>40.154</t>
  </si>
  <si>
    <t>2'10.749</t>
  </si>
  <si>
    <t>3'48.411</t>
  </si>
  <si>
    <t>16:33'35.558</t>
  </si>
  <si>
    <t>1'07.542</t>
  </si>
  <si>
    <t>41.511</t>
  </si>
  <si>
    <t>23.422</t>
  </si>
  <si>
    <t>2'12.475</t>
  </si>
  <si>
    <t>16:31'23.083</t>
  </si>
  <si>
    <t>57.325</t>
  </si>
  <si>
    <t>B 1'57.744</t>
  </si>
  <si>
    <t>16:29'25.339</t>
  </si>
  <si>
    <t>57.589</t>
  </si>
  <si>
    <t>38.967</t>
  </si>
  <si>
    <t>21.549</t>
  </si>
  <si>
    <t>1'58.105</t>
  </si>
  <si>
    <t>16:27'27.234</t>
  </si>
  <si>
    <t>57.821</t>
  </si>
  <si>
    <t>39.849</t>
  </si>
  <si>
    <t>21.531</t>
  </si>
  <si>
    <t>1'59.201</t>
  </si>
  <si>
    <t>16:25'28.033</t>
  </si>
  <si>
    <t>57.654</t>
  </si>
  <si>
    <t>39.186</t>
  </si>
  <si>
    <t>1'58.289</t>
  </si>
  <si>
    <t>16:23'29.744</t>
  </si>
  <si>
    <t>57.571</t>
  </si>
  <si>
    <t>39.182</t>
  </si>
  <si>
    <t>21.468</t>
  </si>
  <si>
    <t>16:21'31.523</t>
  </si>
  <si>
    <t>39.379</t>
  </si>
  <si>
    <t>21.582</t>
  </si>
  <si>
    <t>1'58.958</t>
  </si>
  <si>
    <t>16:19'32.565</t>
  </si>
  <si>
    <t>57.468</t>
  </si>
  <si>
    <t>39.639</t>
  </si>
  <si>
    <t>21.524</t>
  </si>
  <si>
    <t>1'58.631</t>
  </si>
  <si>
    <t>16:17'33.934</t>
  </si>
  <si>
    <t>58.065</t>
  </si>
  <si>
    <t>40.807</t>
  </si>
  <si>
    <t>2'10.311</t>
  </si>
  <si>
    <t>35'08.603</t>
  </si>
  <si>
    <t>142.907</t>
  </si>
  <si>
    <t>1'57.744</t>
  </si>
  <si>
    <t>16:49'05.947</t>
  </si>
  <si>
    <t>1'11.323</t>
  </si>
  <si>
    <t>40.942</t>
  </si>
  <si>
    <t>21.910</t>
  </si>
  <si>
    <t>2'14.175</t>
  </si>
  <si>
    <t>16:46'51.772</t>
  </si>
  <si>
    <t>59.101</t>
  </si>
  <si>
    <t>40.485</t>
  </si>
  <si>
    <t>22.006</t>
  </si>
  <si>
    <t>2'01.592</t>
  </si>
  <si>
    <t>16:44'50.180</t>
  </si>
  <si>
    <t>58.745</t>
  </si>
  <si>
    <t>40.255</t>
  </si>
  <si>
    <t>21.943</t>
  </si>
  <si>
    <t>2'00.943</t>
  </si>
  <si>
    <t>16:42'49.237</t>
  </si>
  <si>
    <t>58.228</t>
  </si>
  <si>
    <t>41.226</t>
  </si>
  <si>
    <t>1'10.887</t>
  </si>
  <si>
    <t>2'50.341</t>
  </si>
  <si>
    <t>16:39'58.896</t>
  </si>
  <si>
    <t>1'12.496</t>
  </si>
  <si>
    <t>41.068</t>
  </si>
  <si>
    <t>21.947</t>
  </si>
  <si>
    <t>2'15.511</t>
  </si>
  <si>
    <t>16:37'43.385</t>
  </si>
  <si>
    <t>59.115</t>
  </si>
  <si>
    <t>40.383</t>
  </si>
  <si>
    <t>21.990</t>
  </si>
  <si>
    <t>2'01.488</t>
  </si>
  <si>
    <t>16:35'41.897</t>
  </si>
  <si>
    <t>59.289</t>
  </si>
  <si>
    <t>41.238</t>
  </si>
  <si>
    <t>8'33.839</t>
  </si>
  <si>
    <t>10'14.366</t>
  </si>
  <si>
    <t>16:25'27.531</t>
  </si>
  <si>
    <t>1'12.353</t>
  </si>
  <si>
    <t>40.569</t>
  </si>
  <si>
    <t>2'14.800</t>
  </si>
  <si>
    <t>16:23'12.731</t>
  </si>
  <si>
    <t>40.055</t>
  </si>
  <si>
    <t>21.588</t>
  </si>
  <si>
    <t>B 1'59.642</t>
  </si>
  <si>
    <t>16:21'13.089</t>
  </si>
  <si>
    <t>57.949</t>
  </si>
  <si>
    <t>40.171</t>
  </si>
  <si>
    <t>22.518</t>
  </si>
  <si>
    <t>2'00.638</t>
  </si>
  <si>
    <t>16:19'12.451</t>
  </si>
  <si>
    <t>253.521</t>
  </si>
  <si>
    <t>40.872</t>
  </si>
  <si>
    <t>22.032</t>
  </si>
  <si>
    <t>2'01.611</t>
  </si>
  <si>
    <t>16:17'10.840</t>
  </si>
  <si>
    <t>59.624</t>
  </si>
  <si>
    <t>41.878</t>
  </si>
  <si>
    <t>2'54.100</t>
  </si>
  <si>
    <t>34'05.947</t>
  </si>
  <si>
    <t>140.640</t>
  </si>
  <si>
    <t>1'59.642</t>
  </si>
  <si>
    <t>16:50'40.832</t>
  </si>
  <si>
    <t>17.</t>
  </si>
  <si>
    <t>57.475</t>
  </si>
  <si>
    <t>39.260</t>
  </si>
  <si>
    <t>1'58.044</t>
  </si>
  <si>
    <t>16:48'42.788</t>
  </si>
  <si>
    <t>57.103</t>
  </si>
  <si>
    <t>39.293</t>
  </si>
  <si>
    <t>21.412</t>
  </si>
  <si>
    <t>1'57.808</t>
  </si>
  <si>
    <t>16:46'44.980</t>
  </si>
  <si>
    <t>21.501</t>
  </si>
  <si>
    <t>1'57.742</t>
  </si>
  <si>
    <t>16:44'47.238</t>
  </si>
  <si>
    <t>57.607</t>
  </si>
  <si>
    <t>1'58.635</t>
  </si>
  <si>
    <t>16:42'48.603</t>
  </si>
  <si>
    <t>41.133</t>
  </si>
  <si>
    <t>1'41.734</t>
  </si>
  <si>
    <t xml:space="preserve"> (16)</t>
  </si>
  <si>
    <t>3'20.929</t>
  </si>
  <si>
    <t>16:39'27.674</t>
  </si>
  <si>
    <t>1'07.971</t>
  </si>
  <si>
    <t>40.163</t>
  </si>
  <si>
    <t>2'09.966</t>
  </si>
  <si>
    <t>16:37'17.708</t>
  </si>
  <si>
    <t>57.363</t>
  </si>
  <si>
    <t>21.417</t>
  </si>
  <si>
    <t>1'58.139</t>
  </si>
  <si>
    <t>16:35'19.569</t>
  </si>
  <si>
    <t>57.161</t>
  </si>
  <si>
    <t>39.191</t>
  </si>
  <si>
    <t>21.333</t>
  </si>
  <si>
    <t>1'57.685</t>
  </si>
  <si>
    <t>16:33'21.884</t>
  </si>
  <si>
    <t>21.181</t>
  </si>
  <si>
    <t>B 1'57.443</t>
  </si>
  <si>
    <t>16:31'24.441</t>
  </si>
  <si>
    <t>57.102</t>
  </si>
  <si>
    <t>39.168</t>
  </si>
  <si>
    <t>1'57.625</t>
  </si>
  <si>
    <t>16:29'26.816</t>
  </si>
  <si>
    <t>57.360</t>
  </si>
  <si>
    <t>39.265</t>
  </si>
  <si>
    <t>1'57.993</t>
  </si>
  <si>
    <t>16:27'28.823</t>
  </si>
  <si>
    <t>58.395</t>
  </si>
  <si>
    <t>41.326</t>
  </si>
  <si>
    <t>2'02.012</t>
  </si>
  <si>
    <t>16:25'26.811</t>
  </si>
  <si>
    <t>57.549</t>
  </si>
  <si>
    <t>39.311</t>
  </si>
  <si>
    <t>1'58.251</t>
  </si>
  <si>
    <t>16:23'28.560</t>
  </si>
  <si>
    <t>57.616</t>
  </si>
  <si>
    <t>39.207</t>
  </si>
  <si>
    <t>1'58.243</t>
  </si>
  <si>
    <t>16:21'30.317</t>
  </si>
  <si>
    <t>57.145</t>
  </si>
  <si>
    <t>21.551</t>
  </si>
  <si>
    <t>1'58.040</t>
  </si>
  <si>
    <t>16:19'32.277</t>
  </si>
  <si>
    <t>57.624</t>
  </si>
  <si>
    <t>21.509</t>
  </si>
  <si>
    <t>1'58.772</t>
  </si>
  <si>
    <t>16:17'33.505</t>
  </si>
  <si>
    <t>58.197</t>
  </si>
  <si>
    <t>40.709</t>
  </si>
  <si>
    <t>2'04.207</t>
  </si>
  <si>
    <t>35'40.832</t>
  </si>
  <si>
    <t>143.273</t>
  </si>
  <si>
    <t>16:51'33.877</t>
  </si>
  <si>
    <t>1'56.975</t>
  </si>
  <si>
    <t>16:49'36.902</t>
  </si>
  <si>
    <t>56.550</t>
  </si>
  <si>
    <t>38.347</t>
  </si>
  <si>
    <t>21.282</t>
  </si>
  <si>
    <t>1'56.179</t>
  </si>
  <si>
    <t>16:47'40.723</t>
  </si>
  <si>
    <t>56.365</t>
  </si>
  <si>
    <t>38.553</t>
  </si>
  <si>
    <t>21.252</t>
  </si>
  <si>
    <t>1'56.170</t>
  </si>
  <si>
    <t>16:45'44.553</t>
  </si>
  <si>
    <t>56.206</t>
  </si>
  <si>
    <t>38.579</t>
  </si>
  <si>
    <t>1'56.275</t>
  </si>
  <si>
    <t>16:43'48.278</t>
  </si>
  <si>
    <t>1'05.531</t>
  </si>
  <si>
    <t>1'45.217</t>
  </si>
  <si>
    <t>3'34.991</t>
  </si>
  <si>
    <t>16:40'13.287</t>
  </si>
  <si>
    <t>1'06.321</t>
  </si>
  <si>
    <t>42.009</t>
  </si>
  <si>
    <t>22.851</t>
  </si>
  <si>
    <t>2'11.181</t>
  </si>
  <si>
    <t>16:38'02.106</t>
  </si>
  <si>
    <t>56.267</t>
  </si>
  <si>
    <t>38.541</t>
  </si>
  <si>
    <t>B 1'56.088</t>
  </si>
  <si>
    <t>16:36'06.018</t>
  </si>
  <si>
    <t>56.463</t>
  </si>
  <si>
    <t>1'20.520</t>
  </si>
  <si>
    <t>2'56.072</t>
  </si>
  <si>
    <t>16:33'09.946</t>
  </si>
  <si>
    <t>1'06.299</t>
  </si>
  <si>
    <t>47.014</t>
  </si>
  <si>
    <t>21.864</t>
  </si>
  <si>
    <t>2'15.177</t>
  </si>
  <si>
    <t>16:30'54.769</t>
  </si>
  <si>
    <t>56.449</t>
  </si>
  <si>
    <t>38.792</t>
  </si>
  <si>
    <t>21.352</t>
  </si>
  <si>
    <t>1'56.593</t>
  </si>
  <si>
    <t>16:28'58.176</t>
  </si>
  <si>
    <t>56.802</t>
  </si>
  <si>
    <t>42.427</t>
  </si>
  <si>
    <t>2'07.396</t>
  </si>
  <si>
    <t>3'46.625</t>
  </si>
  <si>
    <t>16:25'11.551</t>
  </si>
  <si>
    <t>1'11.114</t>
  </si>
  <si>
    <t>38.678</t>
  </si>
  <si>
    <t>21.193</t>
  </si>
  <si>
    <t>2'10.985</t>
  </si>
  <si>
    <t>16:23'00.566</t>
  </si>
  <si>
    <t>56.859</t>
  </si>
  <si>
    <t>41.176</t>
  </si>
  <si>
    <t>21.937</t>
  </si>
  <si>
    <t>1'59.972</t>
  </si>
  <si>
    <t>16:21'00.594</t>
  </si>
  <si>
    <t>56.217</t>
  </si>
  <si>
    <t>38.581</t>
  </si>
  <si>
    <t>21.319</t>
  </si>
  <si>
    <t>1'56.117</t>
  </si>
  <si>
    <t>16:19'04.477</t>
  </si>
  <si>
    <t>56.333</t>
  </si>
  <si>
    <t>38.625</t>
  </si>
  <si>
    <t>21.337</t>
  </si>
  <si>
    <t>1'56.295</t>
  </si>
  <si>
    <t>16:17'08.182</t>
  </si>
  <si>
    <t>58.398</t>
  </si>
  <si>
    <t>42.061</t>
  </si>
  <si>
    <t>2'17.713</t>
  </si>
  <si>
    <t>36'33.877</t>
  </si>
  <si>
    <t>144.945</t>
  </si>
  <si>
    <t>1'56.088</t>
  </si>
  <si>
    <t>16:50'50.756</t>
  </si>
  <si>
    <t>56.683</t>
  </si>
  <si>
    <t>21.467</t>
  </si>
  <si>
    <t>1'56.954</t>
  </si>
  <si>
    <t>16:48'53.802</t>
  </si>
  <si>
    <t>57.472</t>
  </si>
  <si>
    <t>38.821</t>
  </si>
  <si>
    <t>21.419</t>
  </si>
  <si>
    <t>1'57.712</t>
  </si>
  <si>
    <t>16:46'56.090</t>
  </si>
  <si>
    <t>56.609</t>
  </si>
  <si>
    <t>38.542</t>
  </si>
  <si>
    <t>21.331</t>
  </si>
  <si>
    <t>1'56.482</t>
  </si>
  <si>
    <t>16:44'59.608</t>
  </si>
  <si>
    <t>56.595</t>
  </si>
  <si>
    <t>38.626</t>
  </si>
  <si>
    <t>1'56.581</t>
  </si>
  <si>
    <t>16:43'03.027</t>
  </si>
  <si>
    <t>56.511</t>
  </si>
  <si>
    <t>38.669</t>
  </si>
  <si>
    <t>1'56.512</t>
  </si>
  <si>
    <t>16:41'06.515</t>
  </si>
  <si>
    <t>56.886</t>
  </si>
  <si>
    <t>38.726</t>
  </si>
  <si>
    <t>21.836</t>
  </si>
  <si>
    <t>1'57.448</t>
  </si>
  <si>
    <t>16:39'09.067</t>
  </si>
  <si>
    <t>57.710</t>
  </si>
  <si>
    <t>40.119</t>
  </si>
  <si>
    <t>5'58.460</t>
  </si>
  <si>
    <t>7'36.289</t>
  </si>
  <si>
    <t>16:31'32.778</t>
  </si>
  <si>
    <t>1'07.988</t>
  </si>
  <si>
    <t>38.983</t>
  </si>
  <si>
    <t>21.465</t>
  </si>
  <si>
    <t>2'08.436</t>
  </si>
  <si>
    <t>16:29'24.342</t>
  </si>
  <si>
    <t>56.586</t>
  </si>
  <si>
    <t>38.391</t>
  </si>
  <si>
    <t>1'56.174</t>
  </si>
  <si>
    <t>16:27'28.168</t>
  </si>
  <si>
    <t>38.376</t>
  </si>
  <si>
    <t>21.183</t>
  </si>
  <si>
    <t>1'56.739</t>
  </si>
  <si>
    <t>16:25'31.429</t>
  </si>
  <si>
    <t>56.189</t>
  </si>
  <si>
    <t>38.535</t>
  </si>
  <si>
    <t>1'56.100</t>
  </si>
  <si>
    <t>16:23'35.329</t>
  </si>
  <si>
    <t>56.457</t>
  </si>
  <si>
    <t>38.393</t>
  </si>
  <si>
    <t>21.242</t>
  </si>
  <si>
    <t>1'56.092</t>
  </si>
  <si>
    <t>16:21'39.237</t>
  </si>
  <si>
    <t>56.143</t>
  </si>
  <si>
    <t>38.425</t>
  </si>
  <si>
    <t>21.168</t>
  </si>
  <si>
    <t>1'55.736</t>
  </si>
  <si>
    <t>16:19'43.501</t>
  </si>
  <si>
    <t>55.977</t>
  </si>
  <si>
    <t>38.250</t>
  </si>
  <si>
    <t>21.267</t>
  </si>
  <si>
    <t>B 1'55.494</t>
  </si>
  <si>
    <t>16:17'48.007</t>
  </si>
  <si>
    <t>57.077</t>
  </si>
  <si>
    <t>40.998</t>
  </si>
  <si>
    <t>2'21.624</t>
  </si>
  <si>
    <t>35'50.756</t>
  </si>
  <si>
    <t>145.691</t>
  </si>
  <si>
    <t>1'55.494</t>
  </si>
  <si>
    <t>16:50'45.269</t>
  </si>
  <si>
    <t>56.870</t>
  </si>
  <si>
    <t>38.564</t>
  </si>
  <si>
    <t>21.230</t>
  </si>
  <si>
    <t>1'56.664</t>
  </si>
  <si>
    <t>16:48'48.605</t>
  </si>
  <si>
    <t>56.661</t>
  </si>
  <si>
    <t>38.521</t>
  </si>
  <si>
    <t>21.454</t>
  </si>
  <si>
    <t>B 1'56.636</t>
  </si>
  <si>
    <t>16:46'51.969</t>
  </si>
  <si>
    <t>57.818</t>
  </si>
  <si>
    <t>38.894</t>
  </si>
  <si>
    <t>21.326</t>
  </si>
  <si>
    <t>1'58.038</t>
  </si>
  <si>
    <t>16:44'53.931</t>
  </si>
  <si>
    <t>56.754</t>
  </si>
  <si>
    <t>39.545</t>
  </si>
  <si>
    <t>7'08.156</t>
  </si>
  <si>
    <t>8'44.455</t>
  </si>
  <si>
    <t>16:36'09.476</t>
  </si>
  <si>
    <t>1'09.425</t>
  </si>
  <si>
    <t>39.262</t>
  </si>
  <si>
    <t>22.582</t>
  </si>
  <si>
    <t>2'11.269</t>
  </si>
  <si>
    <t>16:33'58.207</t>
  </si>
  <si>
    <t>38.832</t>
  </si>
  <si>
    <t>1'57.334</t>
  </si>
  <si>
    <t>16:32'00.873</t>
  </si>
  <si>
    <t>57.169</t>
  </si>
  <si>
    <t>39.865</t>
  </si>
  <si>
    <t>5'13.728</t>
  </si>
  <si>
    <t>6'50.762</t>
  </si>
  <si>
    <t>16:25'10.111</t>
  </si>
  <si>
    <t>1'10.254</t>
  </si>
  <si>
    <t>2'10.628</t>
  </si>
  <si>
    <t>16:22'59.483</t>
  </si>
  <si>
    <t>56.971</t>
  </si>
  <si>
    <t>38.723</t>
  </si>
  <si>
    <t>21.346</t>
  </si>
  <si>
    <t>1'57.040</t>
  </si>
  <si>
    <t>16:21'02.443</t>
  </si>
  <si>
    <t>56.579</t>
  </si>
  <si>
    <t>1'57.050</t>
  </si>
  <si>
    <t>16:19'05.393</t>
  </si>
  <si>
    <t>56.486</t>
  </si>
  <si>
    <t>38.963</t>
  </si>
  <si>
    <t>1'56.786</t>
  </si>
  <si>
    <t>16:17'08.607</t>
  </si>
  <si>
    <t>58.248</t>
  </si>
  <si>
    <t>41.429</t>
  </si>
  <si>
    <t>3'03.332</t>
  </si>
  <si>
    <t>35'45.269</t>
  </si>
  <si>
    <t>144.264</t>
  </si>
  <si>
    <t>1'56.636</t>
  </si>
  <si>
    <t>16:40'02.363</t>
  </si>
  <si>
    <t>1'03.270</t>
  </si>
  <si>
    <t>39.115</t>
  </si>
  <si>
    <t>21.526</t>
  </si>
  <si>
    <t>2'03.911</t>
  </si>
  <si>
    <t>16:37'58.452</t>
  </si>
  <si>
    <t>56.712</t>
  </si>
  <si>
    <t>38.546</t>
  </si>
  <si>
    <t>21.237</t>
  </si>
  <si>
    <t>1'56.495</t>
  </si>
  <si>
    <t>16:36'01.957</t>
  </si>
  <si>
    <t>56.328</t>
  </si>
  <si>
    <t>39.595</t>
  </si>
  <si>
    <t>7'30.740</t>
  </si>
  <si>
    <t>9'06.663</t>
  </si>
  <si>
    <t>16:26'55.294</t>
  </si>
  <si>
    <t>1'04.037</t>
  </si>
  <si>
    <t>39.909</t>
  </si>
  <si>
    <t>22.359</t>
  </si>
  <si>
    <t>2'06.305</t>
  </si>
  <si>
    <t>16:24'48.989</t>
  </si>
  <si>
    <t>56.925</t>
  </si>
  <si>
    <t>38.332</t>
  </si>
  <si>
    <t>21.320</t>
  </si>
  <si>
    <t>1'56.577</t>
  </si>
  <si>
    <t>16:22'52.412</t>
  </si>
  <si>
    <t>57.423</t>
  </si>
  <si>
    <t>38.270</t>
  </si>
  <si>
    <t>21.154</t>
  </si>
  <si>
    <t>1'56.847</t>
  </si>
  <si>
    <t>16:20'55.565</t>
  </si>
  <si>
    <t>55.521</t>
  </si>
  <si>
    <t>38.080</t>
  </si>
  <si>
    <t>B 1'54.885</t>
  </si>
  <si>
    <t>16:19'00.680</t>
  </si>
  <si>
    <t>55.842</t>
  </si>
  <si>
    <t>39.419</t>
  </si>
  <si>
    <t>21.389</t>
  </si>
  <si>
    <t>1'56.650</t>
  </si>
  <si>
    <t>16:17'04.030</t>
  </si>
  <si>
    <t>56.536</t>
  </si>
  <si>
    <t>40.338</t>
  </si>
  <si>
    <t>2'52.291</t>
  </si>
  <si>
    <t>25'02.363</t>
  </si>
  <si>
    <t>146.463</t>
  </si>
  <si>
    <t>1'54.885</t>
  </si>
  <si>
    <t>16:50'10.949</t>
  </si>
  <si>
    <t>56.395</t>
  </si>
  <si>
    <t>38.447</t>
  </si>
  <si>
    <t>21.413</t>
  </si>
  <si>
    <t>1'56.255</t>
  </si>
  <si>
    <t>16:48'14.694</t>
  </si>
  <si>
    <t>56.524</t>
  </si>
  <si>
    <t>38.380</t>
  </si>
  <si>
    <t>21.019</t>
  </si>
  <si>
    <t>1'55.923</t>
  </si>
  <si>
    <t>16:46'18.771</t>
  </si>
  <si>
    <t>56.184</t>
  </si>
  <si>
    <t>38.253</t>
  </si>
  <si>
    <t>22.009</t>
  </si>
  <si>
    <t>1'56.446</t>
  </si>
  <si>
    <t>16:44'22.325</t>
  </si>
  <si>
    <t>56.141</t>
  </si>
  <si>
    <t>38.229</t>
  </si>
  <si>
    <t>21.141</t>
  </si>
  <si>
    <t>B 1'55.511</t>
  </si>
  <si>
    <t>16:42'26.814</t>
  </si>
  <si>
    <t>38.257</t>
  </si>
  <si>
    <t>21.125</t>
  </si>
  <si>
    <t>1'55.629</t>
  </si>
  <si>
    <t>16:40'31.185</t>
  </si>
  <si>
    <t>56.065</t>
  </si>
  <si>
    <t>38.288</t>
  </si>
  <si>
    <t>21.200</t>
  </si>
  <si>
    <t>1'55.553</t>
  </si>
  <si>
    <t>16:38'35.632</t>
  </si>
  <si>
    <t>56.977</t>
  </si>
  <si>
    <t>40.288</t>
  </si>
  <si>
    <t>5'55.728</t>
  </si>
  <si>
    <t>7'32.993</t>
  </si>
  <si>
    <t>16:31'02.639</t>
  </si>
  <si>
    <t>1'03.660</t>
  </si>
  <si>
    <t>38.551</t>
  </si>
  <si>
    <t>21.044</t>
  </si>
  <si>
    <t>2'03.255</t>
  </si>
  <si>
    <t>16:28'59.384</t>
  </si>
  <si>
    <t>38.620</t>
  </si>
  <si>
    <t>21.160</t>
  </si>
  <si>
    <t>1'56.330</t>
  </si>
  <si>
    <t>16:27'03.054</t>
  </si>
  <si>
    <t>56.772</t>
  </si>
  <si>
    <t>39.323</t>
  </si>
  <si>
    <t>1'55.829</t>
  </si>
  <si>
    <t>3'31.924</t>
  </si>
  <si>
    <t>16:23'31.130</t>
  </si>
  <si>
    <t>1'08.206</t>
  </si>
  <si>
    <t>21.146</t>
  </si>
  <si>
    <t>2'07.931</t>
  </si>
  <si>
    <t>16:21'23.199</t>
  </si>
  <si>
    <t>1'20.461</t>
  </si>
  <si>
    <t>38.995</t>
  </si>
  <si>
    <t>21.006</t>
  </si>
  <si>
    <t>2'20.462</t>
  </si>
  <si>
    <t>16:19'02.737</t>
  </si>
  <si>
    <t>56.225</t>
  </si>
  <si>
    <t>38.389</t>
  </si>
  <si>
    <t>1'55.760</t>
  </si>
  <si>
    <t>16:17'06.977</t>
  </si>
  <si>
    <t>57.419</t>
  </si>
  <si>
    <t>41.702</t>
  </si>
  <si>
    <t>2'32.613</t>
  </si>
  <si>
    <t>35'10.949</t>
  </si>
  <si>
    <t>145.669</t>
  </si>
  <si>
    <t>1'55.511</t>
  </si>
  <si>
    <t>16:51'31.536</t>
  </si>
  <si>
    <t>56.170</t>
  </si>
  <si>
    <t>38.065</t>
  </si>
  <si>
    <t>21.140</t>
  </si>
  <si>
    <t>1'55.375</t>
  </si>
  <si>
    <t>16:49'36.161</t>
  </si>
  <si>
    <t>56.475</t>
  </si>
  <si>
    <t>37.943</t>
  </si>
  <si>
    <t>20.970</t>
  </si>
  <si>
    <t>1'55.388</t>
  </si>
  <si>
    <t>16:47'40.773</t>
  </si>
  <si>
    <t>56.075</t>
  </si>
  <si>
    <t>38.009</t>
  </si>
  <si>
    <t>21.225</t>
  </si>
  <si>
    <t>1'55.309</t>
  </si>
  <si>
    <t>16:45'45.464</t>
  </si>
  <si>
    <t>58.808</t>
  </si>
  <si>
    <t>38.063</t>
  </si>
  <si>
    <t>1'58.071</t>
  </si>
  <si>
    <t>16:43'47.393</t>
  </si>
  <si>
    <t>55.504</t>
  </si>
  <si>
    <t>37.858</t>
  </si>
  <si>
    <t>21.037</t>
  </si>
  <si>
    <t>B 1'54.399</t>
  </si>
  <si>
    <t>16:41'52.994</t>
  </si>
  <si>
    <t>55.679</t>
  </si>
  <si>
    <t>37.739</t>
  </si>
  <si>
    <t>21.055</t>
  </si>
  <si>
    <t>1'54.473</t>
  </si>
  <si>
    <t>16:39'58.521</t>
  </si>
  <si>
    <t>55.914</t>
  </si>
  <si>
    <t>39.573</t>
  </si>
  <si>
    <t>11'16.399</t>
  </si>
  <si>
    <t>12'51.886</t>
  </si>
  <si>
    <t>16:27'06.635</t>
  </si>
  <si>
    <t>1'08.303</t>
  </si>
  <si>
    <t>38.079</t>
  </si>
  <si>
    <t>2'07.352</t>
  </si>
  <si>
    <t>16:24'59.283</t>
  </si>
  <si>
    <t>38.129</t>
  </si>
  <si>
    <t>21.120</t>
  </si>
  <si>
    <t>1'55.279</t>
  </si>
  <si>
    <t>16:23'04.004</t>
  </si>
  <si>
    <t>55.952</t>
  </si>
  <si>
    <t>38.165</t>
  </si>
  <si>
    <t>21.020</t>
  </si>
  <si>
    <t>1'55.137</t>
  </si>
  <si>
    <t>16:21'08.867</t>
  </si>
  <si>
    <t>260.241</t>
  </si>
  <si>
    <t>56.025</t>
  </si>
  <si>
    <t>38.128</t>
  </si>
  <si>
    <t>1'55.490</t>
  </si>
  <si>
    <t>16:19'13.377</t>
  </si>
  <si>
    <t>56.789</t>
  </si>
  <si>
    <t>38.091</t>
  </si>
  <si>
    <t>1'55.917</t>
  </si>
  <si>
    <t>16:17'17.460</t>
  </si>
  <si>
    <t>1'04.724</t>
  </si>
  <si>
    <t>40.074</t>
  </si>
  <si>
    <t>2'51.173</t>
  </si>
  <si>
    <t>36'31.536</t>
  </si>
  <si>
    <t>147.085</t>
  </si>
  <si>
    <t>1'54.399</t>
  </si>
  <si>
    <t>16:51'32.430</t>
  </si>
  <si>
    <t>55.881</t>
  </si>
  <si>
    <t>38.545</t>
  </si>
  <si>
    <t>1'55.618</t>
  </si>
  <si>
    <t>16:49'36.812</t>
  </si>
  <si>
    <t>56.243</t>
  </si>
  <si>
    <t>38.058</t>
  </si>
  <si>
    <t>21.118</t>
  </si>
  <si>
    <t>1'55.419</t>
  </si>
  <si>
    <t>16:47'41.393</t>
  </si>
  <si>
    <t>55.727</t>
  </si>
  <si>
    <t>38.112</t>
  </si>
  <si>
    <t>21.363</t>
  </si>
  <si>
    <t>B 1'55.202</t>
  </si>
  <si>
    <t>16:45'46.191</t>
  </si>
  <si>
    <t>1'04.812</t>
  </si>
  <si>
    <t>40.518</t>
  </si>
  <si>
    <t>4'28.108</t>
  </si>
  <si>
    <t>6'13.438</t>
  </si>
  <si>
    <t>16:39'32.753</t>
  </si>
  <si>
    <t>1'07.178</t>
  </si>
  <si>
    <t>39.206</t>
  </si>
  <si>
    <t>21.577</t>
  </si>
  <si>
    <t>2'07.961</t>
  </si>
  <si>
    <t>16:37'24.792</t>
  </si>
  <si>
    <t>56.946</t>
  </si>
  <si>
    <t>38.718</t>
  </si>
  <si>
    <t>21.244</t>
  </si>
  <si>
    <t>1'56.908</t>
  </si>
  <si>
    <t>16:35'27.884</t>
  </si>
  <si>
    <t>56.621</t>
  </si>
  <si>
    <t>38.677</t>
  </si>
  <si>
    <t>1'56.518</t>
  </si>
  <si>
    <t>16:33'31.366</t>
  </si>
  <si>
    <t>56.594</t>
  </si>
  <si>
    <t>21.893</t>
  </si>
  <si>
    <t>1'57.213</t>
  </si>
  <si>
    <t>16:31'34.153</t>
  </si>
  <si>
    <t>56.658</t>
  </si>
  <si>
    <t>38.567</t>
  </si>
  <si>
    <t>21.209</t>
  </si>
  <si>
    <t>1'56.434</t>
  </si>
  <si>
    <t>16:29'37.719</t>
  </si>
  <si>
    <t>56.723</t>
  </si>
  <si>
    <t>39.628</t>
  </si>
  <si>
    <t>2'51.933</t>
  </si>
  <si>
    <t>4'28.284</t>
  </si>
  <si>
    <t>16:25'09.435</t>
  </si>
  <si>
    <t>1'10.443</t>
  </si>
  <si>
    <t>39.935</t>
  </si>
  <si>
    <t>21.733</t>
  </si>
  <si>
    <t>2'12.111</t>
  </si>
  <si>
    <t>16:22'57.324</t>
  </si>
  <si>
    <t>56.553</t>
  </si>
  <si>
    <t>38.262</t>
  </si>
  <si>
    <t>21.241</t>
  </si>
  <si>
    <t>1'56.056</t>
  </si>
  <si>
    <t>16:21'01.268</t>
  </si>
  <si>
    <t>56.296</t>
  </si>
  <si>
    <t>38.628</t>
  </si>
  <si>
    <t>21.268</t>
  </si>
  <si>
    <t>1'56.192</t>
  </si>
  <si>
    <t>16:19'05.076</t>
  </si>
  <si>
    <t>255.924</t>
  </si>
  <si>
    <t>56.301</t>
  </si>
  <si>
    <t>21.295</t>
  </si>
  <si>
    <t>1'56.322</t>
  </si>
  <si>
    <t>16:17'08.754</t>
  </si>
  <si>
    <t>58.885</t>
  </si>
  <si>
    <t>41.498</t>
  </si>
  <si>
    <t>2'27.405</t>
  </si>
  <si>
    <t>36'32.430</t>
  </si>
  <si>
    <t>146.060</t>
  </si>
  <si>
    <t>1'55.202</t>
  </si>
  <si>
    <t>16:19'10.618</t>
  </si>
  <si>
    <t>57.144</t>
  </si>
  <si>
    <t>40.295</t>
  </si>
  <si>
    <t>21.883</t>
  </si>
  <si>
    <t>B 1'59.322</t>
  </si>
  <si>
    <t>16:17'11.296</t>
  </si>
  <si>
    <t>57.895</t>
  </si>
  <si>
    <t>40.594</t>
  </si>
  <si>
    <t>1'59.322</t>
  </si>
  <si>
    <t>4'10.618</t>
  </si>
  <si>
    <t>141.017</t>
  </si>
  <si>
    <t>16:50'02.446</t>
  </si>
  <si>
    <t>1'07.125</t>
  </si>
  <si>
    <t>38.099</t>
  </si>
  <si>
    <t>21.114</t>
  </si>
  <si>
    <t>2'06.338</t>
  </si>
  <si>
    <t>16:47'56.108</t>
  </si>
  <si>
    <t>56.172</t>
  </si>
  <si>
    <t>38.285</t>
  </si>
  <si>
    <t>21.081</t>
  </si>
  <si>
    <t>1'55.538</t>
  </si>
  <si>
    <t>16:46'00.570</t>
  </si>
  <si>
    <t>56.750</t>
  </si>
  <si>
    <t>38.547</t>
  </si>
  <si>
    <t>2'35.307</t>
  </si>
  <si>
    <t>4'10.604</t>
  </si>
  <si>
    <t>16:41'49.966</t>
  </si>
  <si>
    <t>1'09.891</t>
  </si>
  <si>
    <t>41.525</t>
  </si>
  <si>
    <t>21.364</t>
  </si>
  <si>
    <t>2'12.780</t>
  </si>
  <si>
    <t>16:39'37.186</t>
  </si>
  <si>
    <t>56.565</t>
  </si>
  <si>
    <t>38.338</t>
  </si>
  <si>
    <t>21.024</t>
  </si>
  <si>
    <t>1'55.927</t>
  </si>
  <si>
    <t>16:37'41.259</t>
  </si>
  <si>
    <t>56.538</t>
  </si>
  <si>
    <t>38.163</t>
  </si>
  <si>
    <t>21.065</t>
  </si>
  <si>
    <t>1'55.766</t>
  </si>
  <si>
    <t>16:35'45.493</t>
  </si>
  <si>
    <t>56.094</t>
  </si>
  <si>
    <t>38.261</t>
  </si>
  <si>
    <t>21.058</t>
  </si>
  <si>
    <t>1'55.413</t>
  </si>
  <si>
    <t>16:33'50.080</t>
  </si>
  <si>
    <t>56.392</t>
  </si>
  <si>
    <t>40.411</t>
  </si>
  <si>
    <t>1'34.463</t>
  </si>
  <si>
    <t>3'11.266</t>
  </si>
  <si>
    <t>16:30'38.814</t>
  </si>
  <si>
    <t>1'09.867</t>
  </si>
  <si>
    <t>38.779</t>
  </si>
  <si>
    <t>21.246</t>
  </si>
  <si>
    <t>2'09.892</t>
  </si>
  <si>
    <t>16:28'28.922</t>
  </si>
  <si>
    <t>56.782</t>
  </si>
  <si>
    <t>38.743</t>
  </si>
  <si>
    <t>1'20.551</t>
  </si>
  <si>
    <t>2'56.076</t>
  </si>
  <si>
    <t>16:25'32.846</t>
  </si>
  <si>
    <t>1'11.538</t>
  </si>
  <si>
    <t>37.932</t>
  </si>
  <si>
    <t>20.980</t>
  </si>
  <si>
    <t>2'10.450</t>
  </si>
  <si>
    <t>16:23'22.396</t>
  </si>
  <si>
    <t>1'00.969</t>
  </si>
  <si>
    <t>40.244</t>
  </si>
  <si>
    <t>2'02.527</t>
  </si>
  <si>
    <t>16:21'19.869</t>
  </si>
  <si>
    <t>55.903</t>
  </si>
  <si>
    <t>37.853</t>
  </si>
  <si>
    <t>21.083</t>
  </si>
  <si>
    <t>B 1'54.839</t>
  </si>
  <si>
    <t>16:19'25.030</t>
  </si>
  <si>
    <t>55.959</t>
  </si>
  <si>
    <t>37.908</t>
  </si>
  <si>
    <t>21.001</t>
  </si>
  <si>
    <t>1'54.868</t>
  </si>
  <si>
    <t>16:17'30.162</t>
  </si>
  <si>
    <t>56.380</t>
  </si>
  <si>
    <t>39.719</t>
  </si>
  <si>
    <t>2'19.448</t>
  </si>
  <si>
    <t>35'02.446</t>
  </si>
  <si>
    <t>146.522</t>
  </si>
  <si>
    <t>1'54.839</t>
  </si>
  <si>
    <t>16:50'05.418</t>
  </si>
  <si>
    <t>55.396</t>
  </si>
  <si>
    <t>38.242</t>
  </si>
  <si>
    <t>20.853</t>
  </si>
  <si>
    <t>1'54.491</t>
  </si>
  <si>
    <t>16:48'10.927</t>
  </si>
  <si>
    <t>55.246</t>
  </si>
  <si>
    <t>37.622</t>
  </si>
  <si>
    <t>1'53.854</t>
  </si>
  <si>
    <t>16:46'17.073</t>
  </si>
  <si>
    <t>55.361</t>
  </si>
  <si>
    <t>37.517</t>
  </si>
  <si>
    <t>21.399</t>
  </si>
  <si>
    <t>1'54.277</t>
  </si>
  <si>
    <t>16:44'22.796</t>
  </si>
  <si>
    <t>54.567</t>
  </si>
  <si>
    <t>37.225</t>
  </si>
  <si>
    <t>20.921</t>
  </si>
  <si>
    <t>B 1'52.713</t>
  </si>
  <si>
    <t>16:42'30.083</t>
  </si>
  <si>
    <t>56.793</t>
  </si>
  <si>
    <t>40.375</t>
  </si>
  <si>
    <t>4'41.171</t>
  </si>
  <si>
    <t>6'18.339</t>
  </si>
  <si>
    <t>16:36'11.744</t>
  </si>
  <si>
    <t>1'06.409</t>
  </si>
  <si>
    <t>38.236</t>
  </si>
  <si>
    <t>2'05.728</t>
  </si>
  <si>
    <t>16:34'06.016</t>
  </si>
  <si>
    <t>55.667</t>
  </si>
  <si>
    <t>38.189</t>
  </si>
  <si>
    <t>21.447</t>
  </si>
  <si>
    <t>1'55.303</t>
  </si>
  <si>
    <t>16:32'10.713</t>
  </si>
  <si>
    <t>56.263</t>
  </si>
  <si>
    <t>37.905</t>
  </si>
  <si>
    <t>21.012</t>
  </si>
  <si>
    <t>1'55.180</t>
  </si>
  <si>
    <t>16:30'15.533</t>
  </si>
  <si>
    <t>40.275</t>
  </si>
  <si>
    <t>3'39.943</t>
  </si>
  <si>
    <t>5'17.686</t>
  </si>
  <si>
    <t>16:24'57.847</t>
  </si>
  <si>
    <t>1'08.666</t>
  </si>
  <si>
    <t>39.635</t>
  </si>
  <si>
    <t>2'09.332</t>
  </si>
  <si>
    <t>16:22'48.515</t>
  </si>
  <si>
    <t>37.785</t>
  </si>
  <si>
    <t>21.078</t>
  </si>
  <si>
    <t>1'54.259</t>
  </si>
  <si>
    <t>16:20'54.256</t>
  </si>
  <si>
    <t>55.506</t>
  </si>
  <si>
    <t>37.953</t>
  </si>
  <si>
    <t>21.122</t>
  </si>
  <si>
    <t>1'54.581</t>
  </si>
  <si>
    <t>16:18'59.675</t>
  </si>
  <si>
    <t>55.621</t>
  </si>
  <si>
    <t>37.975</t>
  </si>
  <si>
    <t>21.134</t>
  </si>
  <si>
    <t>1'54.730</t>
  </si>
  <si>
    <t>16:17'04.945</t>
  </si>
  <si>
    <t>56.099</t>
  </si>
  <si>
    <t>40.893</t>
  </si>
  <si>
    <t>2'32.344</t>
  </si>
  <si>
    <t>35'05.418</t>
  </si>
  <si>
    <t>16:50'00.348</t>
  </si>
  <si>
    <t>55.381</t>
  </si>
  <si>
    <t>37.827</t>
  </si>
  <si>
    <t>21.047</t>
  </si>
  <si>
    <t>1'54.255</t>
  </si>
  <si>
    <t>16:48'06.093</t>
  </si>
  <si>
    <t>56.177</t>
  </si>
  <si>
    <t>39.514</t>
  </si>
  <si>
    <t>6'17.998</t>
  </si>
  <si>
    <t>7'53.689</t>
  </si>
  <si>
    <t>16:40'12.404</t>
  </si>
  <si>
    <t>1'05.715</t>
  </si>
  <si>
    <t>39.749</t>
  </si>
  <si>
    <t>21.255</t>
  </si>
  <si>
    <t>2'06.719</t>
  </si>
  <si>
    <t>16:38'05.685</t>
  </si>
  <si>
    <t>56.662</t>
  </si>
  <si>
    <t>39.281</t>
  </si>
  <si>
    <t>6'52.940</t>
  </si>
  <si>
    <t>8'28.883</t>
  </si>
  <si>
    <t>16:29'36.802</t>
  </si>
  <si>
    <t>1'04.918</t>
  </si>
  <si>
    <t>38.883</t>
  </si>
  <si>
    <t>21.515</t>
  </si>
  <si>
    <t>2'05.316</t>
  </si>
  <si>
    <t>16:27'31.486</t>
  </si>
  <si>
    <t>55.757</t>
  </si>
  <si>
    <t>37.870</t>
  </si>
  <si>
    <t>1'54.611</t>
  </si>
  <si>
    <t>16:25'36.875</t>
  </si>
  <si>
    <t>21.000</t>
  </si>
  <si>
    <t>1'54.537</t>
  </si>
  <si>
    <t>16:23'42.338</t>
  </si>
  <si>
    <t>55.950</t>
  </si>
  <si>
    <t>37.591</t>
  </si>
  <si>
    <t>1'54.569</t>
  </si>
  <si>
    <t>16:21'47.769</t>
  </si>
  <si>
    <t>55.420</t>
  </si>
  <si>
    <t>37.709</t>
  </si>
  <si>
    <t>21.027</t>
  </si>
  <si>
    <t>B 1'54.156</t>
  </si>
  <si>
    <t>16:19'53.613</t>
  </si>
  <si>
    <t>37.810</t>
  </si>
  <si>
    <t>21.171</t>
  </si>
  <si>
    <t>1'54.543</t>
  </si>
  <si>
    <t>16:17'59.070</t>
  </si>
  <si>
    <t>57.143</t>
  </si>
  <si>
    <t>40.667</t>
  </si>
  <si>
    <t>3'12.127</t>
  </si>
  <si>
    <t>35'00.348</t>
  </si>
  <si>
    <t>147.398</t>
  </si>
  <si>
    <t>1'54.156</t>
  </si>
  <si>
    <t>16:51'41.299</t>
  </si>
  <si>
    <t>55.849</t>
  </si>
  <si>
    <t>38.084</t>
  </si>
  <si>
    <t>20.912</t>
  </si>
  <si>
    <t>1'54.845</t>
  </si>
  <si>
    <t>16:49'46.454</t>
  </si>
  <si>
    <t>55.971</t>
  </si>
  <si>
    <t>38.214</t>
  </si>
  <si>
    <t>20.837</t>
  </si>
  <si>
    <t>1'55.022</t>
  </si>
  <si>
    <t>16:47'51.432</t>
  </si>
  <si>
    <t>55.851</t>
  </si>
  <si>
    <t>38.281</t>
  </si>
  <si>
    <t>21.005</t>
  </si>
  <si>
    <t>16:45'56.295</t>
  </si>
  <si>
    <t>55.870</t>
  </si>
  <si>
    <t>38.025</t>
  </si>
  <si>
    <t>16:44'00.805</t>
  </si>
  <si>
    <t>55.313</t>
  </si>
  <si>
    <t>37.680</t>
  </si>
  <si>
    <t>20.870</t>
  </si>
  <si>
    <t>B 1'53.863</t>
  </si>
  <si>
    <t>16:42'06.942</t>
  </si>
  <si>
    <t>55.483</t>
  </si>
  <si>
    <t>37.755</t>
  </si>
  <si>
    <t>20.940</t>
  </si>
  <si>
    <t>1'54.178</t>
  </si>
  <si>
    <t>16:40'12.764</t>
  </si>
  <si>
    <t>53.679</t>
  </si>
  <si>
    <t>8'42.593</t>
  </si>
  <si>
    <t>10'34.450</t>
  </si>
  <si>
    <t>16:29'38.314</t>
  </si>
  <si>
    <t>1'11.845</t>
  </si>
  <si>
    <t>38.264</t>
  </si>
  <si>
    <t>20.930</t>
  </si>
  <si>
    <t>2'11.039</t>
  </si>
  <si>
    <t>16:27'27.275</t>
  </si>
  <si>
    <t>56.795</t>
  </si>
  <si>
    <t>38.283</t>
  </si>
  <si>
    <t>1'56.058</t>
  </si>
  <si>
    <t>16:25'31.217</t>
  </si>
  <si>
    <t>55.982</t>
  </si>
  <si>
    <t>38.321</t>
  </si>
  <si>
    <t>21.119</t>
  </si>
  <si>
    <t>1'55.422</t>
  </si>
  <si>
    <t>16:23'35.795</t>
  </si>
  <si>
    <t>55.815</t>
  </si>
  <si>
    <t>20.916</t>
  </si>
  <si>
    <t>1'54.832</t>
  </si>
  <si>
    <t>16:21'40.963</t>
  </si>
  <si>
    <t>55.825</t>
  </si>
  <si>
    <t>38.198</t>
  </si>
  <si>
    <t>20.991</t>
  </si>
  <si>
    <t>1'55.014</t>
  </si>
  <si>
    <t>16:19'45.949</t>
  </si>
  <si>
    <t>56.055</t>
  </si>
  <si>
    <t>38.515</t>
  </si>
  <si>
    <t>21.049</t>
  </si>
  <si>
    <t>1'55.619</t>
  </si>
  <si>
    <t>16:17'50.330</t>
  </si>
  <si>
    <t>58.354</t>
  </si>
  <si>
    <t>41.432</t>
  </si>
  <si>
    <t>2'36.228</t>
  </si>
  <si>
    <t>36'41.299</t>
  </si>
  <si>
    <t>147.778</t>
  </si>
  <si>
    <t>1'53.863</t>
  </si>
  <si>
    <t>16:50'48.959</t>
  </si>
  <si>
    <t>55.805</t>
  </si>
  <si>
    <t>37.915</t>
  </si>
  <si>
    <t>21.010</t>
  </si>
  <si>
    <t>16:48'54.229</t>
  </si>
  <si>
    <t>55.652</t>
  </si>
  <si>
    <t>37.875</t>
  </si>
  <si>
    <t>1'54.633</t>
  </si>
  <si>
    <t>16:46'59.596</t>
  </si>
  <si>
    <t>55.744</t>
  </si>
  <si>
    <t>38.053</t>
  </si>
  <si>
    <t>21.213</t>
  </si>
  <si>
    <t>1'55.010</t>
  </si>
  <si>
    <t>16:45'04.586</t>
  </si>
  <si>
    <t>56.335</t>
  </si>
  <si>
    <t>3'14.171</t>
  </si>
  <si>
    <t>4'49.490</t>
  </si>
  <si>
    <t>16:40'15.096</t>
  </si>
  <si>
    <t>1'13.973</t>
  </si>
  <si>
    <t>43.091</t>
  </si>
  <si>
    <t>21.226</t>
  </si>
  <si>
    <t>2'18.290</t>
  </si>
  <si>
    <t>16:37'56.806</t>
  </si>
  <si>
    <t>55.771</t>
  </si>
  <si>
    <t>21.018</t>
  </si>
  <si>
    <t>1'54.837</t>
  </si>
  <si>
    <t>16:36'01.969</t>
  </si>
  <si>
    <t>56.022</t>
  </si>
  <si>
    <t>37.638</t>
  </si>
  <si>
    <t>20.988</t>
  </si>
  <si>
    <t>1'54.648</t>
  </si>
  <si>
    <t>16:34'07.321</t>
  </si>
  <si>
    <t>257.757</t>
  </si>
  <si>
    <t>55.868</t>
  </si>
  <si>
    <t>21.087</t>
  </si>
  <si>
    <t>1'56.393</t>
  </si>
  <si>
    <t>16:32'10.928</t>
  </si>
  <si>
    <t>55.240</t>
  </si>
  <si>
    <t>37.621</t>
  </si>
  <si>
    <t>20.927</t>
  </si>
  <si>
    <t>B 1'53.788</t>
  </si>
  <si>
    <t>16:30'17.140</t>
  </si>
  <si>
    <t>39.399</t>
  </si>
  <si>
    <t>1'56.906</t>
  </si>
  <si>
    <t>3'33.312</t>
  </si>
  <si>
    <t>16:26'43.828</t>
  </si>
  <si>
    <t>1'05.164</t>
  </si>
  <si>
    <t>39.997</t>
  </si>
  <si>
    <t>22.207</t>
  </si>
  <si>
    <t>2'07.368</t>
  </si>
  <si>
    <t>16:24'36.460</t>
  </si>
  <si>
    <t>55.791</t>
  </si>
  <si>
    <t>37.866</t>
  </si>
  <si>
    <t>21.161</t>
  </si>
  <si>
    <t>1'54.818</t>
  </si>
  <si>
    <t>16:22'41.642</t>
  </si>
  <si>
    <t>55.356</t>
  </si>
  <si>
    <t>37.772</t>
  </si>
  <si>
    <t>21.202</t>
  </si>
  <si>
    <t>1'54.330</t>
  </si>
  <si>
    <t>16:20'47.312</t>
  </si>
  <si>
    <t>56.909</t>
  </si>
  <si>
    <t>39.117</t>
  </si>
  <si>
    <t>1'51.129</t>
  </si>
  <si>
    <t>3'27.155</t>
  </si>
  <si>
    <t>16:17'20.157</t>
  </si>
  <si>
    <t>1'11.909</t>
  </si>
  <si>
    <t>40.742</t>
  </si>
  <si>
    <t>2'23.485</t>
  </si>
  <si>
    <t>35'48.959</t>
  </si>
  <si>
    <t>147.875</t>
  </si>
  <si>
    <t>1'53.788</t>
  </si>
  <si>
    <t>Entry :25    Start :25</t>
  </si>
  <si>
    <t>2 / 27</t>
  </si>
  <si>
    <t>7.923</t>
  </si>
  <si>
    <t>6 / 20</t>
  </si>
  <si>
    <t>7.231</t>
  </si>
  <si>
    <t>5 / 23</t>
  </si>
  <si>
    <t>7.014</t>
  </si>
  <si>
    <t>16 / 24</t>
  </si>
  <si>
    <t>6.929</t>
  </si>
  <si>
    <t>22 / 26</t>
  </si>
  <si>
    <t>6.151</t>
  </si>
  <si>
    <t>28 / 28</t>
  </si>
  <si>
    <t>5.658</t>
  </si>
  <si>
    <t>20 / 26</t>
  </si>
  <si>
    <t>5.559</t>
  </si>
  <si>
    <t>11 / 24</t>
  </si>
  <si>
    <t>5.119</t>
  </si>
  <si>
    <t>23 / 31</t>
  </si>
  <si>
    <t>5.031</t>
  </si>
  <si>
    <t>24 / 32</t>
  </si>
  <si>
    <t>4.730</t>
  </si>
  <si>
    <t>15 / 26</t>
  </si>
  <si>
    <t>4.607</t>
  </si>
  <si>
    <t>5 / 9</t>
  </si>
  <si>
    <t>4.372</t>
  </si>
  <si>
    <t>23 / 24</t>
  </si>
  <si>
    <t>3.923</t>
  </si>
  <si>
    <t>23 / 29</t>
  </si>
  <si>
    <t>3.375</t>
  </si>
  <si>
    <t>25 / 28</t>
  </si>
  <si>
    <t>2.798</t>
  </si>
  <si>
    <t>16 / 29</t>
  </si>
  <si>
    <t>2.781</t>
  </si>
  <si>
    <t>28 / 30</t>
  </si>
  <si>
    <t>2.489</t>
  </si>
  <si>
    <t>15 / 21</t>
  </si>
  <si>
    <t>2.172</t>
  </si>
  <si>
    <t>6 / 18</t>
  </si>
  <si>
    <t>2.126</t>
  </si>
  <si>
    <t>16 / 18</t>
  </si>
  <si>
    <t>2.112</t>
  </si>
  <si>
    <t>1.605</t>
  </si>
  <si>
    <t>1.443</t>
  </si>
  <si>
    <t>24 / 28</t>
  </si>
  <si>
    <t>1.150</t>
  </si>
  <si>
    <t>21 / 29</t>
  </si>
  <si>
    <t>1.075</t>
  </si>
  <si>
    <t>24 / 27</t>
  </si>
  <si>
    <t>Best
Time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</si>
  <si>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</si>
  <si>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phoneticPr fontId="23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</si>
  <si>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16:50'00</t>
    </r>
  </si>
  <si>
    <t>4 / 9</t>
  </si>
  <si>
    <t>9.700</t>
  </si>
  <si>
    <t>13 / 14</t>
  </si>
  <si>
    <t>8.040</t>
  </si>
  <si>
    <t>7 / 12</t>
  </si>
  <si>
    <t>7.559</t>
  </si>
  <si>
    <t>4 / 12</t>
  </si>
  <si>
    <t>2 / 2</t>
  </si>
  <si>
    <t>6.609</t>
  </si>
  <si>
    <t>8 / 14</t>
  </si>
  <si>
    <t>3 / 16</t>
  </si>
  <si>
    <t>8 / 16</t>
  </si>
  <si>
    <t>9 / 17</t>
  </si>
  <si>
    <t>3 / 14</t>
  </si>
  <si>
    <t>11 / 12</t>
  </si>
  <si>
    <t>10 / 16</t>
  </si>
  <si>
    <t>11 / 14</t>
  </si>
  <si>
    <t>13 / 15</t>
  </si>
  <si>
    <t>3 / 9</t>
  </si>
  <si>
    <t>3 / 15</t>
  </si>
  <si>
    <t>2 / 4</t>
  </si>
  <si>
    <t>1.686</t>
  </si>
  <si>
    <t>3 / 11</t>
  </si>
  <si>
    <t>10 / 14</t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</si>
  <si>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23"/>
  </si>
  <si>
    <t>24'36.424</t>
  </si>
  <si>
    <t>1'26.267</t>
  </si>
  <si>
    <t>50.993</t>
  </si>
  <si>
    <t>24.917</t>
  </si>
  <si>
    <t>2'42.177</t>
  </si>
  <si>
    <t>21'54.247</t>
  </si>
  <si>
    <t>58.087</t>
  </si>
  <si>
    <t>39.443</t>
  </si>
  <si>
    <t>21.784</t>
  </si>
  <si>
    <t>1'59.314</t>
  </si>
  <si>
    <t>19'54.933</t>
  </si>
  <si>
    <t>57.834</t>
  </si>
  <si>
    <t>39.584</t>
  </si>
  <si>
    <t>1'59.065</t>
  </si>
  <si>
    <t>17'55.868</t>
  </si>
  <si>
    <t>57.909</t>
  </si>
  <si>
    <t>40.038</t>
  </si>
  <si>
    <t>1'59.415</t>
  </si>
  <si>
    <t>15'56.453</t>
  </si>
  <si>
    <t>58.617</t>
  </si>
  <si>
    <t>42.494</t>
  </si>
  <si>
    <t>9'55.461</t>
  </si>
  <si>
    <t>6'00.992</t>
  </si>
  <si>
    <t>57.765</t>
  </si>
  <si>
    <t>39.146</t>
  </si>
  <si>
    <t>1'58.121</t>
  </si>
  <si>
    <t>4'02.871</t>
  </si>
  <si>
    <t>57.372</t>
  </si>
  <si>
    <t>39.034</t>
  </si>
  <si>
    <t>21.534</t>
  </si>
  <si>
    <t>B 1'57.940</t>
  </si>
  <si>
    <t>2'04.931</t>
  </si>
  <si>
    <t>57.756</t>
  </si>
  <si>
    <t>41.906</t>
  </si>
  <si>
    <t>148.648</t>
  </si>
  <si>
    <t>1'53.196</t>
  </si>
  <si>
    <t>3'13.070</t>
  </si>
  <si>
    <t>142.669</t>
  </si>
  <si>
    <t>1'57.940</t>
  </si>
  <si>
    <t>2024 / 9 / 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</si>
  <si>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</si>
  <si>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24'07.340</t>
  </si>
  <si>
    <t>59.284</t>
  </si>
  <si>
    <t>41.355</t>
  </si>
  <si>
    <t>2'02.573</t>
  </si>
  <si>
    <t>22'04.767</t>
  </si>
  <si>
    <t>1'00.246</t>
  </si>
  <si>
    <t>40.822</t>
  </si>
  <si>
    <t>21.800</t>
  </si>
  <si>
    <t>2'02.868</t>
  </si>
  <si>
    <t>20'01.899</t>
  </si>
  <si>
    <t>59.122</t>
  </si>
  <si>
    <t>40.598</t>
  </si>
  <si>
    <t>21.777</t>
  </si>
  <si>
    <t>2'01.497</t>
  </si>
  <si>
    <t>18'00.402</t>
  </si>
  <si>
    <t>40.164</t>
  </si>
  <si>
    <t>21.758</t>
  </si>
  <si>
    <t>2'00.461</t>
  </si>
  <si>
    <t>15'59.941</t>
  </si>
  <si>
    <t>40.063</t>
  </si>
  <si>
    <t>1'59.361</t>
  </si>
  <si>
    <t>14'00.580</t>
  </si>
  <si>
    <t>58.091</t>
  </si>
  <si>
    <t>40.806</t>
  </si>
  <si>
    <t>7'53.304</t>
  </si>
  <si>
    <t>6'07.276</t>
  </si>
  <si>
    <t>57.626</t>
  </si>
  <si>
    <t>40.143</t>
  </si>
  <si>
    <t>21.511</t>
  </si>
  <si>
    <t>B 1'59.280</t>
  </si>
  <si>
    <t>4'07.996</t>
  </si>
  <si>
    <t>57.744</t>
  </si>
  <si>
    <t>40.132</t>
  </si>
  <si>
    <t>21.406</t>
  </si>
  <si>
    <t>1'59.282</t>
  </si>
  <si>
    <t>2'08.714</t>
  </si>
  <si>
    <t>59.197</t>
  </si>
  <si>
    <t>2'44.828</t>
  </si>
  <si>
    <t>141.066</t>
  </si>
  <si>
    <t>1'59.280</t>
  </si>
  <si>
    <t>23'22.172</t>
  </si>
  <si>
    <t>234.783</t>
  </si>
  <si>
    <t>1'18.730</t>
  </si>
  <si>
    <t>42.856</t>
  </si>
  <si>
    <t>22.370</t>
  </si>
  <si>
    <t>2'23.956</t>
  </si>
  <si>
    <t>20'58.216</t>
  </si>
  <si>
    <t>58.230</t>
  </si>
  <si>
    <t>39.735</t>
  </si>
  <si>
    <t>22.110</t>
  </si>
  <si>
    <t>2'00.075</t>
  </si>
  <si>
    <t>18'58.141</t>
  </si>
  <si>
    <t>58.750</t>
  </si>
  <si>
    <t>40.300</t>
  </si>
  <si>
    <t>1'14.321</t>
  </si>
  <si>
    <t>2'53.371</t>
  </si>
  <si>
    <t>16'04.770</t>
  </si>
  <si>
    <t>1'10.384</t>
  </si>
  <si>
    <t>40.105</t>
  </si>
  <si>
    <t>22.210</t>
  </si>
  <si>
    <t>2'12.699</t>
  </si>
  <si>
    <t>13'52.071</t>
  </si>
  <si>
    <t>58.790</t>
  </si>
  <si>
    <t>40.454</t>
  </si>
  <si>
    <t>21.979</t>
  </si>
  <si>
    <t>7'46.980</t>
  </si>
  <si>
    <t>6'05.091</t>
  </si>
  <si>
    <t>39.264</t>
  </si>
  <si>
    <t>21.806</t>
  </si>
  <si>
    <t>B 1'58.729</t>
  </si>
  <si>
    <t>4'06.362</t>
  </si>
  <si>
    <t>57.470</t>
  </si>
  <si>
    <t>39.432</t>
  </si>
  <si>
    <t>21.829</t>
  </si>
  <si>
    <t>1'58.731</t>
  </si>
  <si>
    <t>2'07.631</t>
  </si>
  <si>
    <t>40.210</t>
  </si>
  <si>
    <t>3'02.077</t>
  </si>
  <si>
    <t>141.721</t>
  </si>
  <si>
    <t>22'27.400</t>
  </si>
  <si>
    <t>1'13.583</t>
  </si>
  <si>
    <t>40.553</t>
  </si>
  <si>
    <t>22.598</t>
  </si>
  <si>
    <t>2'16.734</t>
  </si>
  <si>
    <t>20'10.666</t>
  </si>
  <si>
    <t>58.733</t>
  </si>
  <si>
    <t>40.226</t>
  </si>
  <si>
    <t>22.105</t>
  </si>
  <si>
    <t>2'01.064</t>
  </si>
  <si>
    <t>18'09.602</t>
  </si>
  <si>
    <t>59.192</t>
  </si>
  <si>
    <t>22.036</t>
  </si>
  <si>
    <t>2'01.523</t>
  </si>
  <si>
    <t>16'08.079</t>
  </si>
  <si>
    <t>237.885</t>
  </si>
  <si>
    <t>58.760</t>
  </si>
  <si>
    <t>40.409</t>
  </si>
  <si>
    <t>22.299</t>
  </si>
  <si>
    <t>2'01.468</t>
  </si>
  <si>
    <t>14'06.611</t>
  </si>
  <si>
    <t>58.974</t>
  </si>
  <si>
    <t>40.376</t>
  </si>
  <si>
    <t>22.404</t>
  </si>
  <si>
    <t>7'51.318</t>
  </si>
  <si>
    <t>6'15.293</t>
  </si>
  <si>
    <t>58.196</t>
  </si>
  <si>
    <t>22.129</t>
  </si>
  <si>
    <t>B 2'00.056</t>
  </si>
  <si>
    <t>4'15.237</t>
  </si>
  <si>
    <t>58.444</t>
  </si>
  <si>
    <t>39.879</t>
  </si>
  <si>
    <t>22.119</t>
  </si>
  <si>
    <t>2'00.442</t>
  </si>
  <si>
    <t>2'14.795</t>
  </si>
  <si>
    <t>58.677</t>
  </si>
  <si>
    <t>40.868</t>
  </si>
  <si>
    <t>2'53.229</t>
  </si>
  <si>
    <t>140.155</t>
  </si>
  <si>
    <t>2'00.056</t>
  </si>
  <si>
    <t>24'00.304</t>
  </si>
  <si>
    <t>56.798</t>
  </si>
  <si>
    <t>21.169</t>
  </si>
  <si>
    <t>1'56.828</t>
  </si>
  <si>
    <t>22'03.476</t>
  </si>
  <si>
    <t>57.662</t>
  </si>
  <si>
    <t>1'57.360</t>
  </si>
  <si>
    <t>20'06.116</t>
  </si>
  <si>
    <t>56.653</t>
  </si>
  <si>
    <t>38.672</t>
  </si>
  <si>
    <t>1'56.466</t>
  </si>
  <si>
    <t>18'09.650</t>
  </si>
  <si>
    <t>56.965</t>
  </si>
  <si>
    <t>38.621</t>
  </si>
  <si>
    <t>21.175</t>
  </si>
  <si>
    <t>1'56.761</t>
  </si>
  <si>
    <t>16'12.889</t>
  </si>
  <si>
    <t>56.540</t>
  </si>
  <si>
    <t>39.310</t>
  </si>
  <si>
    <t>21.152</t>
  </si>
  <si>
    <t>1'57.002</t>
  </si>
  <si>
    <t>14'15.887</t>
  </si>
  <si>
    <t>56.710</t>
  </si>
  <si>
    <t>20.996</t>
  </si>
  <si>
    <t>8'00.461</t>
  </si>
  <si>
    <t>6'15.426</t>
  </si>
  <si>
    <t>56.503</t>
  </si>
  <si>
    <t>38.374</t>
  </si>
  <si>
    <t>B 1'56.055</t>
  </si>
  <si>
    <t>4'19.371</t>
  </si>
  <si>
    <t>1'13.586</t>
  </si>
  <si>
    <t>21.633</t>
  </si>
  <si>
    <t>2'14.369</t>
  </si>
  <si>
    <t>2'05.002</t>
  </si>
  <si>
    <t>57.374</t>
  </si>
  <si>
    <t>41.369</t>
  </si>
  <si>
    <t>2'44.412</t>
  </si>
  <si>
    <t>144.986</t>
  </si>
  <si>
    <t>1'56.055</t>
  </si>
  <si>
    <t>24'24.381</t>
  </si>
  <si>
    <t>58.938</t>
  </si>
  <si>
    <t>40.156</t>
  </si>
  <si>
    <t>2'21.902</t>
  </si>
  <si>
    <t>4'00.996</t>
  </si>
  <si>
    <t>20'23.385</t>
  </si>
  <si>
    <t>1'08.289</t>
  </si>
  <si>
    <t>40.042</t>
  </si>
  <si>
    <t>21.681</t>
  </si>
  <si>
    <t>2'10.012</t>
  </si>
  <si>
    <t>18'13.373</t>
  </si>
  <si>
    <t>57.875</t>
  </si>
  <si>
    <t>39.697</t>
  </si>
  <si>
    <t>21.545</t>
  </si>
  <si>
    <t>1'59.117</t>
  </si>
  <si>
    <t>16'14.256</t>
  </si>
  <si>
    <t>57.868</t>
  </si>
  <si>
    <t>21.598</t>
  </si>
  <si>
    <t>B 1'59.039</t>
  </si>
  <si>
    <t>14'15.217</t>
  </si>
  <si>
    <t>39.856</t>
  </si>
  <si>
    <t>21.609</t>
  </si>
  <si>
    <t>8'02.488</t>
  </si>
  <si>
    <t>6'12.729</t>
  </si>
  <si>
    <t>58.723</t>
  </si>
  <si>
    <t>40.205</t>
  </si>
  <si>
    <t>25.299</t>
  </si>
  <si>
    <t>2'04.227</t>
  </si>
  <si>
    <t>4'08.502</t>
  </si>
  <si>
    <t>39.537</t>
  </si>
  <si>
    <t>1'59.599</t>
  </si>
  <si>
    <t>2'08.903</t>
  </si>
  <si>
    <t>58.541</t>
  </si>
  <si>
    <t>40.309</t>
  </si>
  <si>
    <t>3'10.782</t>
  </si>
  <si>
    <t>141.352</t>
  </si>
  <si>
    <t>1'59.039</t>
  </si>
  <si>
    <t>24'59.798</t>
  </si>
  <si>
    <t>57.162</t>
  </si>
  <si>
    <t>39.184</t>
  </si>
  <si>
    <t>21.422</t>
  </si>
  <si>
    <t>1'57.768</t>
  </si>
  <si>
    <t>23'02.030</t>
  </si>
  <si>
    <t>58.017</t>
  </si>
  <si>
    <t>40.428</t>
  </si>
  <si>
    <t>21.618</t>
  </si>
  <si>
    <t>2'00.063</t>
  </si>
  <si>
    <t>21'01.967</t>
  </si>
  <si>
    <t>57.257</t>
  </si>
  <si>
    <t>21.207</t>
  </si>
  <si>
    <t>1'57.474</t>
  </si>
  <si>
    <t>19'04.493</t>
  </si>
  <si>
    <t>57.371</t>
  </si>
  <si>
    <t>38.934</t>
  </si>
  <si>
    <t>21.308</t>
  </si>
  <si>
    <t>1'57.613</t>
  </si>
  <si>
    <t>17'06.880</t>
  </si>
  <si>
    <t>57.050</t>
  </si>
  <si>
    <t>38.891</t>
  </si>
  <si>
    <t>21.343</t>
  </si>
  <si>
    <t>1'57.284</t>
  </si>
  <si>
    <t>15'09.596</t>
  </si>
  <si>
    <t>57.612</t>
  </si>
  <si>
    <t>40.429</t>
  </si>
  <si>
    <t>9'08.372</t>
  </si>
  <si>
    <t>6'01.224</t>
  </si>
  <si>
    <t>56.659</t>
  </si>
  <si>
    <t>39.061</t>
  </si>
  <si>
    <t>21.139</t>
  </si>
  <si>
    <t>B 1'56.859</t>
  </si>
  <si>
    <t>4'04.365</t>
  </si>
  <si>
    <t>39.465</t>
  </si>
  <si>
    <t>21.145</t>
  </si>
  <si>
    <t>1'57.556</t>
  </si>
  <si>
    <t>2'06.809</t>
  </si>
  <si>
    <t>57.550</t>
  </si>
  <si>
    <t>40.337</t>
  </si>
  <si>
    <t>2'51.623</t>
  </si>
  <si>
    <t>143.989</t>
  </si>
  <si>
    <t>1'56.859</t>
  </si>
  <si>
    <t>6'02.201</t>
  </si>
  <si>
    <t>57.195</t>
  </si>
  <si>
    <t>39.143</t>
  </si>
  <si>
    <t>B 1'58.114</t>
  </si>
  <si>
    <t>4'04.087</t>
  </si>
  <si>
    <t>39.490</t>
  </si>
  <si>
    <t>21.603</t>
  </si>
  <si>
    <t>1'58.262</t>
  </si>
  <si>
    <t>2'05.825</t>
  </si>
  <si>
    <t>57.884</t>
  </si>
  <si>
    <t>40.944</t>
  </si>
  <si>
    <t>1'58.188</t>
  </si>
  <si>
    <t>142.459</t>
  </si>
  <si>
    <t>1'58.114</t>
  </si>
  <si>
    <t>23'18.035</t>
  </si>
  <si>
    <t>38.958</t>
  </si>
  <si>
    <t>22.035</t>
  </si>
  <si>
    <t>1'57.906</t>
  </si>
  <si>
    <t>21'20.129</t>
  </si>
  <si>
    <t>56.619</t>
  </si>
  <si>
    <t>38.867</t>
  </si>
  <si>
    <t>1'56.606</t>
  </si>
  <si>
    <t>19'23.523</t>
  </si>
  <si>
    <t>56.454</t>
  </si>
  <si>
    <t>40.054</t>
  </si>
  <si>
    <t>21.023</t>
  </si>
  <si>
    <t>1'57.531</t>
  </si>
  <si>
    <t>17'25.992</t>
  </si>
  <si>
    <t>56.024</t>
  </si>
  <si>
    <t>37.964</t>
  </si>
  <si>
    <t>20.899</t>
  </si>
  <si>
    <t>1'54.887</t>
  </si>
  <si>
    <t>15'31.105</t>
  </si>
  <si>
    <t>37.792</t>
  </si>
  <si>
    <t>21.026</t>
  </si>
  <si>
    <t>B 1'54.497</t>
  </si>
  <si>
    <t>13'36.608</t>
  </si>
  <si>
    <t>56.387</t>
  </si>
  <si>
    <t>21.097</t>
  </si>
  <si>
    <t>6'35.319</t>
  </si>
  <si>
    <t>7'01.289</t>
  </si>
  <si>
    <t>56.166</t>
  </si>
  <si>
    <t>41.160</t>
  </si>
  <si>
    <t>1'06.568</t>
  </si>
  <si>
    <t>2'43.894</t>
  </si>
  <si>
    <t>4'17.395</t>
  </si>
  <si>
    <t>1'16.849</t>
  </si>
  <si>
    <t>37.512</t>
  </si>
  <si>
    <t>21.022</t>
  </si>
  <si>
    <t>2'15.383</t>
  </si>
  <si>
    <t>56.156</t>
  </si>
  <si>
    <t>40.425</t>
  </si>
  <si>
    <t>2'39.502</t>
  </si>
  <si>
    <t>146.959</t>
  </si>
  <si>
    <t>1'54.497</t>
  </si>
  <si>
    <t>24'12.369</t>
  </si>
  <si>
    <t>22'13.304</t>
  </si>
  <si>
    <t>1'58.359</t>
  </si>
  <si>
    <t>20'14.945</t>
  </si>
  <si>
    <t>57.731</t>
  </si>
  <si>
    <t>39.322</t>
  </si>
  <si>
    <t>21.416</t>
  </si>
  <si>
    <t>1'58.469</t>
  </si>
  <si>
    <t>18'16.476</t>
  </si>
  <si>
    <t>58.082</t>
  </si>
  <si>
    <t>21.669</t>
  </si>
  <si>
    <t>1'59.480</t>
  </si>
  <si>
    <t>16'16.996</t>
  </si>
  <si>
    <t>1'03.298</t>
  </si>
  <si>
    <t>39.449</t>
  </si>
  <si>
    <t>21.782</t>
  </si>
  <si>
    <t>2'04.529</t>
  </si>
  <si>
    <t>14'12.467</t>
  </si>
  <si>
    <t>57.830</t>
  </si>
  <si>
    <t>39.738</t>
  </si>
  <si>
    <t>21.335</t>
  </si>
  <si>
    <t>8'10.669</t>
  </si>
  <si>
    <t>6'01.798</t>
  </si>
  <si>
    <t>57.200</t>
  </si>
  <si>
    <t>21.245</t>
  </si>
  <si>
    <t>B 1'57.613</t>
  </si>
  <si>
    <t>4'04.185</t>
  </si>
  <si>
    <t>57.005</t>
  </si>
  <si>
    <t>39.404</t>
  </si>
  <si>
    <t>2'06.353</t>
  </si>
  <si>
    <t>41.396</t>
  </si>
  <si>
    <t>2'45.752</t>
  </si>
  <si>
    <t>143.066</t>
  </si>
  <si>
    <t>24'49.079</t>
  </si>
  <si>
    <t>59.757</t>
  </si>
  <si>
    <t>41.173</t>
  </si>
  <si>
    <t>21.956</t>
  </si>
  <si>
    <t>2'02.886</t>
  </si>
  <si>
    <t>22'46.193</t>
  </si>
  <si>
    <t>59.535</t>
  </si>
  <si>
    <t>41.059</t>
  </si>
  <si>
    <t>22.014</t>
  </si>
  <si>
    <t>2'02.608</t>
  </si>
  <si>
    <t>20'43.585</t>
  </si>
  <si>
    <t>41.134</t>
  </si>
  <si>
    <t>2'22.743</t>
  </si>
  <si>
    <t>4'03.412</t>
  </si>
  <si>
    <t>16'40.173</t>
  </si>
  <si>
    <t>1'10.363</t>
  </si>
  <si>
    <t>40.259</t>
  </si>
  <si>
    <t>21.636</t>
  </si>
  <si>
    <t>2'12.258</t>
  </si>
  <si>
    <t>14'27.915</t>
  </si>
  <si>
    <t>58.731</t>
  </si>
  <si>
    <t>40.651</t>
  </si>
  <si>
    <t>21.735</t>
  </si>
  <si>
    <t>8'22.034</t>
  </si>
  <si>
    <t>6'05.881</t>
  </si>
  <si>
    <t>58.557</t>
  </si>
  <si>
    <t>39.818</t>
  </si>
  <si>
    <t>21.768</t>
  </si>
  <si>
    <t>2'00.143</t>
  </si>
  <si>
    <t>4'05.738</t>
  </si>
  <si>
    <t>57.757</t>
  </si>
  <si>
    <t>39.617</t>
  </si>
  <si>
    <t>21.629</t>
  </si>
  <si>
    <t>B 1'59.003</t>
  </si>
  <si>
    <t>2'06.735</t>
  </si>
  <si>
    <t>57.960</t>
  </si>
  <si>
    <t>41.253</t>
  </si>
  <si>
    <t>3'14.620</t>
  </si>
  <si>
    <t>141.395</t>
  </si>
  <si>
    <t>1'59.003</t>
  </si>
  <si>
    <t>24'19.417</t>
  </si>
  <si>
    <t>1'05.038</t>
  </si>
  <si>
    <t>21.224</t>
  </si>
  <si>
    <t>2'05.156</t>
  </si>
  <si>
    <t>22'14.261</t>
  </si>
  <si>
    <t>57.289</t>
  </si>
  <si>
    <t>21.307</t>
  </si>
  <si>
    <t>1'59.168</t>
  </si>
  <si>
    <t>20'15.093</t>
  </si>
  <si>
    <t>57.457</t>
  </si>
  <si>
    <t>38.997</t>
  </si>
  <si>
    <t>21.144</t>
  </si>
  <si>
    <t>1'57.598</t>
  </si>
  <si>
    <t>18'17.495</t>
  </si>
  <si>
    <t>56.458</t>
  </si>
  <si>
    <t>38.483</t>
  </si>
  <si>
    <t>B 1'55.968</t>
  </si>
  <si>
    <t>16'21.527</t>
  </si>
  <si>
    <t>56.720</t>
  </si>
  <si>
    <t>38.614</t>
  </si>
  <si>
    <t>1'56.517</t>
  </si>
  <si>
    <t>14'25.010</t>
  </si>
  <si>
    <t>56.698</t>
  </si>
  <si>
    <t>40.061</t>
  </si>
  <si>
    <t>21.215</t>
  </si>
  <si>
    <t>8'23.995</t>
  </si>
  <si>
    <t>6'01.015</t>
  </si>
  <si>
    <t>39.124</t>
  </si>
  <si>
    <t>1'57.994</t>
  </si>
  <si>
    <t>4'03.021</t>
  </si>
  <si>
    <t>57.168</t>
  </si>
  <si>
    <t>21.292</t>
  </si>
  <si>
    <t>1'57.119</t>
  </si>
  <si>
    <t>2'05.902</t>
  </si>
  <si>
    <t>57.686</t>
  </si>
  <si>
    <t>41.445</t>
  </si>
  <si>
    <t>2'46.689</t>
  </si>
  <si>
    <t>145.095</t>
  </si>
  <si>
    <t>1'55.968</t>
  </si>
  <si>
    <t>24'18.096</t>
  </si>
  <si>
    <t>56.848</t>
  </si>
  <si>
    <t>39.751</t>
  </si>
  <si>
    <t>2'16.384</t>
  </si>
  <si>
    <t>3'52.983</t>
  </si>
  <si>
    <t>20'25.113</t>
  </si>
  <si>
    <t>1'09.142</t>
  </si>
  <si>
    <t>2'09.011</t>
  </si>
  <si>
    <t>18'16.102</t>
  </si>
  <si>
    <t>1'56.031</t>
  </si>
  <si>
    <t>16'20.071</t>
  </si>
  <si>
    <t>56.036</t>
  </si>
  <si>
    <t>38.550</t>
  </si>
  <si>
    <t>1'56.191</t>
  </si>
  <si>
    <t>14'23.880</t>
  </si>
  <si>
    <t>56.931</t>
  </si>
  <si>
    <t>21.275</t>
  </si>
  <si>
    <t>8'30.581</t>
  </si>
  <si>
    <t>5'53.299</t>
  </si>
  <si>
    <t>55.773</t>
  </si>
  <si>
    <t>38.144</t>
  </si>
  <si>
    <t>21.176</t>
  </si>
  <si>
    <t>B 1'55.093</t>
  </si>
  <si>
    <t>3'58.206</t>
  </si>
  <si>
    <t>55.525</t>
  </si>
  <si>
    <t>38.369</t>
  </si>
  <si>
    <t>21.239</t>
  </si>
  <si>
    <t>1'55.133</t>
  </si>
  <si>
    <t>2'03.073</t>
  </si>
  <si>
    <t>3'10.717</t>
  </si>
  <si>
    <t>146.198</t>
  </si>
  <si>
    <t>1'55.093</t>
  </si>
  <si>
    <t>23'22.544</t>
  </si>
  <si>
    <t>56.640</t>
  </si>
  <si>
    <t>38.704</t>
  </si>
  <si>
    <t>21.247</t>
  </si>
  <si>
    <t>1'56.591</t>
  </si>
  <si>
    <t>21'25.953</t>
  </si>
  <si>
    <t>58.994</t>
  </si>
  <si>
    <t>39.600</t>
  </si>
  <si>
    <t>21.235</t>
  </si>
  <si>
    <t>1'59.829</t>
  </si>
  <si>
    <t>19'26.124</t>
  </si>
  <si>
    <t>56.375</t>
  </si>
  <si>
    <t>38.498</t>
  </si>
  <si>
    <t>21.137</t>
  </si>
  <si>
    <t>1'56.010</t>
  </si>
  <si>
    <t>17'30.114</t>
  </si>
  <si>
    <t>56.229</t>
  </si>
  <si>
    <t>38.717</t>
  </si>
  <si>
    <t>21.336</t>
  </si>
  <si>
    <t>1'56.282</t>
  </si>
  <si>
    <t>15'33.832</t>
  </si>
  <si>
    <t>1'02.602</t>
  </si>
  <si>
    <t>39.869</t>
  </si>
  <si>
    <t>21.238</t>
  </si>
  <si>
    <t>8'55.359</t>
  </si>
  <si>
    <t>6'38.473</t>
  </si>
  <si>
    <t>55.509</t>
  </si>
  <si>
    <t>37.922</t>
  </si>
  <si>
    <t>20.957</t>
  </si>
  <si>
    <t>1'54.388</t>
  </si>
  <si>
    <t>4'44.085</t>
  </si>
  <si>
    <t>55.416</t>
  </si>
  <si>
    <t>37.937</t>
  </si>
  <si>
    <t>20.929</t>
  </si>
  <si>
    <t>B 1'54.282</t>
  </si>
  <si>
    <t>2'49.803</t>
  </si>
  <si>
    <t>56.124</t>
  </si>
  <si>
    <t>39.422</t>
  </si>
  <si>
    <t>2'56.105</t>
  </si>
  <si>
    <t>147.236</t>
  </si>
  <si>
    <t>1'54.282</t>
  </si>
  <si>
    <t>23'20.147</t>
  </si>
  <si>
    <t>57.006</t>
  </si>
  <si>
    <t>38.809</t>
  </si>
  <si>
    <t>1'57.118</t>
  </si>
  <si>
    <t>21'23.029</t>
  </si>
  <si>
    <t>57.000</t>
  </si>
  <si>
    <t>38.990</t>
  </si>
  <si>
    <t>21.212</t>
  </si>
  <si>
    <t>1'57.202</t>
  </si>
  <si>
    <t>19'25.827</t>
  </si>
  <si>
    <t>38.761</t>
  </si>
  <si>
    <t>17'28.805</t>
  </si>
  <si>
    <t>56.641</t>
  </si>
  <si>
    <t>38.520</t>
  </si>
  <si>
    <t>15'32.483</t>
  </si>
  <si>
    <t>56.207</t>
  </si>
  <si>
    <t>38.470</t>
  </si>
  <si>
    <t>21.060</t>
  </si>
  <si>
    <t>1'55.737</t>
  </si>
  <si>
    <t>13'36.746</t>
  </si>
  <si>
    <t>56.541</t>
  </si>
  <si>
    <t>7'43.217</t>
  </si>
  <si>
    <t>5'53.529</t>
  </si>
  <si>
    <t>55.770</t>
  </si>
  <si>
    <t>38.113</t>
  </si>
  <si>
    <t>21.035</t>
  </si>
  <si>
    <t>B 1'54.918</t>
  </si>
  <si>
    <t>3'58.611</t>
  </si>
  <si>
    <t>55.711</t>
  </si>
  <si>
    <t>38.178</t>
  </si>
  <si>
    <t>1'54.929</t>
  </si>
  <si>
    <t>2'03.682</t>
  </si>
  <si>
    <t>56.197</t>
  </si>
  <si>
    <t>41.004</t>
  </si>
  <si>
    <t>2'39.558</t>
  </si>
  <si>
    <t>146.421</t>
  </si>
  <si>
    <t>1'54.918</t>
  </si>
  <si>
    <t>23'19.867</t>
  </si>
  <si>
    <t>58.911</t>
  </si>
  <si>
    <t>38.998</t>
  </si>
  <si>
    <t>1'59.486</t>
  </si>
  <si>
    <t>21'20.381</t>
  </si>
  <si>
    <t>38.838</t>
  </si>
  <si>
    <t>1'57.404</t>
  </si>
  <si>
    <t>19'22.977</t>
  </si>
  <si>
    <t>56.346</t>
  </si>
  <si>
    <t>38.388</t>
  </si>
  <si>
    <t>21.151</t>
  </si>
  <si>
    <t>1'55.885</t>
  </si>
  <si>
    <t>17'27.092</t>
  </si>
  <si>
    <t>56.161</t>
  </si>
  <si>
    <t>38.028</t>
  </si>
  <si>
    <t>21.115</t>
  </si>
  <si>
    <t>1'55.304</t>
  </si>
  <si>
    <t>15'31.788</t>
  </si>
  <si>
    <t>56.074</t>
  </si>
  <si>
    <t>38.147</t>
  </si>
  <si>
    <t>1'55.397</t>
  </si>
  <si>
    <t>13'36.391</t>
  </si>
  <si>
    <t>56.494</t>
  </si>
  <si>
    <t>39.282</t>
  </si>
  <si>
    <t>21.170</t>
  </si>
  <si>
    <t>7'44.778</t>
  </si>
  <si>
    <t>5'51.613</t>
  </si>
  <si>
    <t>55.454</t>
  </si>
  <si>
    <t>37.874</t>
  </si>
  <si>
    <t>21.042</t>
  </si>
  <si>
    <t>1'54.370</t>
  </si>
  <si>
    <t>3'57.243</t>
  </si>
  <si>
    <t>55.294</t>
  </si>
  <si>
    <t>20.850</t>
  </si>
  <si>
    <t>B 1'54.019</t>
  </si>
  <si>
    <t>2'03.224</t>
  </si>
  <si>
    <t>56.974</t>
  </si>
  <si>
    <t>40.676</t>
  </si>
  <si>
    <t>2'39.580</t>
  </si>
  <si>
    <t>147.575</t>
  </si>
  <si>
    <t>1'54.019</t>
  </si>
  <si>
    <t>24'02.729</t>
  </si>
  <si>
    <t>38.988</t>
  </si>
  <si>
    <t>20.961</t>
  </si>
  <si>
    <t>1'56.242</t>
  </si>
  <si>
    <t>22'06.487</t>
  </si>
  <si>
    <t>56.159</t>
  </si>
  <si>
    <t>38.358</t>
  </si>
  <si>
    <t>20.875</t>
  </si>
  <si>
    <t>1'55.392</t>
  </si>
  <si>
    <t>20'11.095</t>
  </si>
  <si>
    <t>56.103</t>
  </si>
  <si>
    <t>38.875</t>
  </si>
  <si>
    <t>20.925</t>
  </si>
  <si>
    <t>1'55.903</t>
  </si>
  <si>
    <t>18'15.192</t>
  </si>
  <si>
    <t>56.474</t>
  </si>
  <si>
    <t>38.790</t>
  </si>
  <si>
    <t>21.029</t>
  </si>
  <si>
    <t>1'56.293</t>
  </si>
  <si>
    <t>16'18.899</t>
  </si>
  <si>
    <t>55.595</t>
  </si>
  <si>
    <t>20.889</t>
  </si>
  <si>
    <t>1'54.575</t>
  </si>
  <si>
    <t>14'24.324</t>
  </si>
  <si>
    <t>56.446</t>
  </si>
  <si>
    <t>39.817</t>
  </si>
  <si>
    <t>5'43.110</t>
  </si>
  <si>
    <t>7'19.373</t>
  </si>
  <si>
    <t>7'04.951</t>
  </si>
  <si>
    <t>1'10.437</t>
  </si>
  <si>
    <t>20.857</t>
  </si>
  <si>
    <t>2'11.457</t>
  </si>
  <si>
    <t>4'53.494</t>
  </si>
  <si>
    <t>55.516</t>
  </si>
  <si>
    <t>38.042</t>
  </si>
  <si>
    <t>20.838</t>
  </si>
  <si>
    <t>B 1'54.396</t>
  </si>
  <si>
    <t>2'59.098</t>
  </si>
  <si>
    <t>58.530</t>
  </si>
  <si>
    <t>39.306</t>
  </si>
  <si>
    <t>2'37.953</t>
  </si>
  <si>
    <t>147.089</t>
  </si>
  <si>
    <t>1'54.396</t>
  </si>
  <si>
    <t>14'20.092</t>
  </si>
  <si>
    <t>1'07.211</t>
  </si>
  <si>
    <t>38.312</t>
  </si>
  <si>
    <t>5'31.246</t>
  </si>
  <si>
    <t>7'16.769</t>
  </si>
  <si>
    <t>7'03.323</t>
  </si>
  <si>
    <t>1'13.533</t>
  </si>
  <si>
    <t>41.588</t>
  </si>
  <si>
    <t>20.754</t>
  </si>
  <si>
    <t>2'15.875</t>
  </si>
  <si>
    <t>4'47.448</t>
  </si>
  <si>
    <t>55.075</t>
  </si>
  <si>
    <t>37.753</t>
  </si>
  <si>
    <t>20.733</t>
  </si>
  <si>
    <t>B 1'53.561</t>
  </si>
  <si>
    <t>2'53.887</t>
  </si>
  <si>
    <t>54.952</t>
  </si>
  <si>
    <t>38.373</t>
  </si>
  <si>
    <t>3'48.735</t>
  </si>
  <si>
    <t>148.171</t>
  </si>
  <si>
    <t>1'53.561</t>
  </si>
  <si>
    <t>23'45.754</t>
  </si>
  <si>
    <t>56.068</t>
  </si>
  <si>
    <t>38.176</t>
  </si>
  <si>
    <t>1'55.230</t>
  </si>
  <si>
    <t>21'50.524</t>
  </si>
  <si>
    <t>38.008</t>
  </si>
  <si>
    <t>1'55.292</t>
  </si>
  <si>
    <t>19'55.232</t>
  </si>
  <si>
    <t>55.882</t>
  </si>
  <si>
    <t>38.278</t>
  </si>
  <si>
    <t>17'59.953</t>
  </si>
  <si>
    <t>56.106</t>
  </si>
  <si>
    <t>38.056</t>
  </si>
  <si>
    <t>20.947</t>
  </si>
  <si>
    <t>1'55.109</t>
  </si>
  <si>
    <t>16'04.844</t>
  </si>
  <si>
    <t>55.841</t>
  </si>
  <si>
    <t>38.314</t>
  </si>
  <si>
    <t>21.054</t>
  </si>
  <si>
    <t>1'55.209</t>
  </si>
  <si>
    <t>14'09.635</t>
  </si>
  <si>
    <t>55.741</t>
  </si>
  <si>
    <t>38.631</t>
  </si>
  <si>
    <t>5'31.084</t>
  </si>
  <si>
    <t>7'05.456</t>
  </si>
  <si>
    <t>7'04.179</t>
  </si>
  <si>
    <t>1'14.289</t>
  </si>
  <si>
    <t>37.330</t>
  </si>
  <si>
    <t>20.852</t>
  </si>
  <si>
    <t>2'12.471</t>
  </si>
  <si>
    <t>4'51.708</t>
  </si>
  <si>
    <t>55.123</t>
  </si>
  <si>
    <t>37.618</t>
  </si>
  <si>
    <t>B 1'53.711</t>
  </si>
  <si>
    <t>2'57.997</t>
  </si>
  <si>
    <t>56.642</t>
  </si>
  <si>
    <t>39.518</t>
  </si>
  <si>
    <t>2'35.969</t>
  </si>
  <si>
    <t>147.975</t>
  </si>
  <si>
    <t>1'53.711</t>
  </si>
  <si>
    <t>23'49.459</t>
  </si>
  <si>
    <t>56.493</t>
  </si>
  <si>
    <t>38.851</t>
  </si>
  <si>
    <t>1'50.423</t>
  </si>
  <si>
    <t>3'25.767</t>
  </si>
  <si>
    <t>20'23.692</t>
  </si>
  <si>
    <t>1'07.902</t>
  </si>
  <si>
    <t>38.738</t>
  </si>
  <si>
    <t>2'08.081</t>
  </si>
  <si>
    <t>18'15.611</t>
  </si>
  <si>
    <t>38.318</t>
  </si>
  <si>
    <t>21.283</t>
  </si>
  <si>
    <t>1'56.403</t>
  </si>
  <si>
    <t>16'19.208</t>
  </si>
  <si>
    <t>55.716</t>
  </si>
  <si>
    <t>38.138</t>
  </si>
  <si>
    <t>1'55.030</t>
  </si>
  <si>
    <t>14'24.178</t>
  </si>
  <si>
    <t>39.807</t>
  </si>
  <si>
    <t>5'25.790</t>
  </si>
  <si>
    <t>7'02.395</t>
  </si>
  <si>
    <t>7'21.783</t>
  </si>
  <si>
    <t>1'03.780</t>
  </si>
  <si>
    <t>38.732</t>
  </si>
  <si>
    <t>21.135</t>
  </si>
  <si>
    <t>2'03.647</t>
  </si>
  <si>
    <t>5'18.136</t>
  </si>
  <si>
    <t>55.481</t>
  </si>
  <si>
    <t>38.020</t>
  </si>
  <si>
    <t>21.366</t>
  </si>
  <si>
    <t>B 1'54.867</t>
  </si>
  <si>
    <t>3'23.269</t>
  </si>
  <si>
    <t>39.672</t>
  </si>
  <si>
    <t>2'55.170</t>
  </si>
  <si>
    <t>146.486</t>
  </si>
  <si>
    <t>1'54.867</t>
  </si>
  <si>
    <t>24'21.634</t>
  </si>
  <si>
    <t>1'10.360</t>
  </si>
  <si>
    <t>39.978</t>
  </si>
  <si>
    <t>21.514</t>
  </si>
  <si>
    <t>2'11.852</t>
  </si>
  <si>
    <t>22'09.782</t>
  </si>
  <si>
    <t>38.316</t>
  </si>
  <si>
    <t>21.187</t>
  </si>
  <si>
    <t>20'13.904</t>
  </si>
  <si>
    <t>56.695</t>
  </si>
  <si>
    <t>38.315</t>
  </si>
  <si>
    <t>21.076</t>
  </si>
  <si>
    <t>1'56.086</t>
  </si>
  <si>
    <t>18'17.818</t>
  </si>
  <si>
    <t>56.499</t>
  </si>
  <si>
    <t>38.231</t>
  </si>
  <si>
    <t>20.888</t>
  </si>
  <si>
    <t>16'22.200</t>
  </si>
  <si>
    <t>55.947</t>
  </si>
  <si>
    <t>38.096</t>
  </si>
  <si>
    <t>1'55.094</t>
  </si>
  <si>
    <t>14'27.106</t>
  </si>
  <si>
    <t>1'00.520</t>
  </si>
  <si>
    <t>39.840</t>
  </si>
  <si>
    <t>8'36.263</t>
  </si>
  <si>
    <t>5'50.843</t>
  </si>
  <si>
    <t>55.627</t>
  </si>
  <si>
    <t>20.874</t>
  </si>
  <si>
    <t>1'54.122</t>
  </si>
  <si>
    <t>3'56.721</t>
  </si>
  <si>
    <t>55.157</t>
  </si>
  <si>
    <t>37.879</t>
  </si>
  <si>
    <t>20.765</t>
  </si>
  <si>
    <t>B 1'53.801</t>
  </si>
  <si>
    <t>2'02.920</t>
  </si>
  <si>
    <t>56.716</t>
  </si>
  <si>
    <t>2'47.339</t>
  </si>
  <si>
    <t>147.858</t>
  </si>
  <si>
    <t>1'53.801</t>
  </si>
  <si>
    <t>25'03.985</t>
  </si>
  <si>
    <t>55.827</t>
  </si>
  <si>
    <t>20.966</t>
  </si>
  <si>
    <t>1'54.821</t>
  </si>
  <si>
    <t>23'09.164</t>
  </si>
  <si>
    <t>56.330</t>
  </si>
  <si>
    <t>38.046</t>
  </si>
  <si>
    <t>1'55.529</t>
  </si>
  <si>
    <t>21'13.635</t>
  </si>
  <si>
    <t>55.829</t>
  </si>
  <si>
    <t>37.888</t>
  </si>
  <si>
    <t>1'54.687</t>
  </si>
  <si>
    <t>19'18.948</t>
  </si>
  <si>
    <t>37.930</t>
  </si>
  <si>
    <t>20.869</t>
  </si>
  <si>
    <t>1'54.466</t>
  </si>
  <si>
    <t>17'24.482</t>
  </si>
  <si>
    <t>55.470</t>
  </si>
  <si>
    <t>37.763</t>
  </si>
  <si>
    <t>20.866</t>
  </si>
  <si>
    <t>1'54.099</t>
  </si>
  <si>
    <t>15'30.383</t>
  </si>
  <si>
    <t>55.358</t>
  </si>
  <si>
    <t>37.756</t>
  </si>
  <si>
    <t>1'54.145</t>
  </si>
  <si>
    <t>13'36.238</t>
  </si>
  <si>
    <t>56.606</t>
  </si>
  <si>
    <t>39.231</t>
  </si>
  <si>
    <t>21.270</t>
  </si>
  <si>
    <t>7'47.103</t>
  </si>
  <si>
    <t>5'49.135</t>
  </si>
  <si>
    <t>55.323</t>
  </si>
  <si>
    <t>37.553</t>
  </si>
  <si>
    <t>20.951</t>
  </si>
  <si>
    <t>1'53.827</t>
  </si>
  <si>
    <t>3'55.308</t>
  </si>
  <si>
    <t>54.865</t>
  </si>
  <si>
    <t>37.508</t>
  </si>
  <si>
    <t>B 1'53.383</t>
  </si>
  <si>
    <t>2'01.925</t>
  </si>
  <si>
    <t>56.246</t>
  </si>
  <si>
    <t>40.340</t>
  </si>
  <si>
    <t>2'33.562</t>
  </si>
  <si>
    <t>148.403</t>
  </si>
  <si>
    <t>1'53.383</t>
  </si>
  <si>
    <t>24'58.435</t>
  </si>
  <si>
    <t>55.840</t>
  </si>
  <si>
    <t>38.834</t>
  </si>
  <si>
    <t>21.136</t>
  </si>
  <si>
    <t>1'55.810</t>
  </si>
  <si>
    <t>23'02.625</t>
  </si>
  <si>
    <t>56.191</t>
  </si>
  <si>
    <t>21.105</t>
  </si>
  <si>
    <t>1'55.321</t>
  </si>
  <si>
    <t>21'07.304</t>
  </si>
  <si>
    <t>55.739</t>
  </si>
  <si>
    <t>38.070</t>
  </si>
  <si>
    <t>21.030</t>
  </si>
  <si>
    <t>19'12.465</t>
  </si>
  <si>
    <t>37.914</t>
  </si>
  <si>
    <t>21.025</t>
  </si>
  <si>
    <t>1'54.455</t>
  </si>
  <si>
    <t>17'18.010</t>
  </si>
  <si>
    <t>56.083</t>
  </si>
  <si>
    <t>38.957</t>
  </si>
  <si>
    <t>20.959</t>
  </si>
  <si>
    <t>10'40.536</t>
  </si>
  <si>
    <t>6'37.474</t>
  </si>
  <si>
    <t>55.247</t>
  </si>
  <si>
    <t>37.659</t>
  </si>
  <si>
    <t>B 1'53.924</t>
  </si>
  <si>
    <t>4'43.550</t>
  </si>
  <si>
    <t>55.334</t>
  </si>
  <si>
    <t>37.767</t>
  </si>
  <si>
    <t>1'54.166</t>
  </si>
  <si>
    <t>2'49.384</t>
  </si>
  <si>
    <t>56.473</t>
  </si>
  <si>
    <t>39.885</t>
  </si>
  <si>
    <t>3'09.864</t>
  </si>
  <si>
    <t>147.698</t>
  </si>
  <si>
    <t>1'53.924</t>
  </si>
  <si>
    <t>23'29.136</t>
  </si>
  <si>
    <t>56.232</t>
  </si>
  <si>
    <t>38.293</t>
  </si>
  <si>
    <t>20.948</t>
  </si>
  <si>
    <t>1'55.473</t>
  </si>
  <si>
    <t>21'33.663</t>
  </si>
  <si>
    <t>38.392</t>
  </si>
  <si>
    <t>20.913</t>
  </si>
  <si>
    <t>1'55.471</t>
  </si>
  <si>
    <t>19'38.192</t>
  </si>
  <si>
    <t>55.976</t>
  </si>
  <si>
    <t>38.207</t>
  </si>
  <si>
    <t>20.914</t>
  </si>
  <si>
    <t>1'55.097</t>
  </si>
  <si>
    <t>17'43.095</t>
  </si>
  <si>
    <t>56.219</t>
  </si>
  <si>
    <t>39.416</t>
  </si>
  <si>
    <t>20.897</t>
  </si>
  <si>
    <t>10'34.949</t>
  </si>
  <si>
    <t>7'08.146</t>
  </si>
  <si>
    <t>55.318</t>
  </si>
  <si>
    <t>37.602</t>
  </si>
  <si>
    <t>20.623</t>
  </si>
  <si>
    <t>B 1'53.543</t>
  </si>
  <si>
    <t>5'14.603</t>
  </si>
  <si>
    <t>55.082</t>
  </si>
  <si>
    <t>37.778</t>
  </si>
  <si>
    <t>20.943</t>
  </si>
  <si>
    <t>1'53.803</t>
  </si>
  <si>
    <t>3'20.800</t>
  </si>
  <si>
    <t>57.042</t>
  </si>
  <si>
    <t>41.436</t>
  </si>
  <si>
    <t>3'21.389</t>
  </si>
  <si>
    <t>148.194</t>
  </si>
  <si>
    <t>1'53.543</t>
  </si>
  <si>
    <t>24'01.194</t>
  </si>
  <si>
    <t>55.616</t>
  </si>
  <si>
    <t>38.510</t>
  </si>
  <si>
    <t>1'55.330</t>
  </si>
  <si>
    <t>22'05.864</t>
  </si>
  <si>
    <t>55.885</t>
  </si>
  <si>
    <t>38.088</t>
  </si>
  <si>
    <t>21.098</t>
  </si>
  <si>
    <t>1'55.071</t>
  </si>
  <si>
    <t>20'10.793</t>
  </si>
  <si>
    <t>56.954</t>
  </si>
  <si>
    <t>1'56.613</t>
  </si>
  <si>
    <t>18'14.180</t>
  </si>
  <si>
    <t>38.643</t>
  </si>
  <si>
    <t>21.062</t>
  </si>
  <si>
    <t>1'55.475</t>
  </si>
  <si>
    <t>16'18.705</t>
  </si>
  <si>
    <t>55.834</t>
  </si>
  <si>
    <t>37.830</t>
  </si>
  <si>
    <t>20.983</t>
  </si>
  <si>
    <t>1'54.647</t>
  </si>
  <si>
    <t>14'24.058</t>
  </si>
  <si>
    <t>56.882</t>
  </si>
  <si>
    <t>21.082</t>
  </si>
  <si>
    <t>8'34.851</t>
  </si>
  <si>
    <t>5'49.207</t>
  </si>
  <si>
    <t>54.963</t>
  </si>
  <si>
    <t>37.424</t>
  </si>
  <si>
    <t>20.941</t>
  </si>
  <si>
    <t>1'53.328</t>
  </si>
  <si>
    <t>3'55.879</t>
  </si>
  <si>
    <t>54.790</t>
  </si>
  <si>
    <t>37.462</t>
  </si>
  <si>
    <t>20.944</t>
  </si>
  <si>
    <t>B 1'53.196</t>
  </si>
  <si>
    <t>2'02.683</t>
  </si>
  <si>
    <t>56.402</t>
  </si>
  <si>
    <t>40.624</t>
  </si>
  <si>
    <t>2'44.813</t>
  </si>
  <si>
    <r>
      <rPr>
        <sz val="8"/>
        <color indexed="8"/>
        <rFont val="ＭＳ Ｐゴシック"/>
        <family val="3"/>
        <charset val="128"/>
      </rPr>
      <t>計時長</t>
    </r>
  </si>
  <si>
    <r>
      <t>赤旗提示</t>
    </r>
    <r>
      <rPr>
        <sz val="8"/>
        <color indexed="8"/>
        <rFont val="Arial"/>
        <family val="2"/>
      </rPr>
      <t xml:space="preserve"> 11:07'14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11:11'00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</si>
  <si>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</si>
  <si>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(2'02.443 - 108%) *****</t>
    </r>
  </si>
  <si>
    <t>3 / 8</t>
  </si>
  <si>
    <t>6.860</t>
  </si>
  <si>
    <t>6.084</t>
  </si>
  <si>
    <t>5 / 8</t>
  </si>
  <si>
    <t>5.843</t>
  </si>
  <si>
    <t>2 / 8</t>
  </si>
  <si>
    <t>5.807</t>
  </si>
  <si>
    <t>5.533</t>
  </si>
  <si>
    <t>3 / 3</t>
  </si>
  <si>
    <t>4.918</t>
  </si>
  <si>
    <t>4.744</t>
  </si>
  <si>
    <t>4.417</t>
  </si>
  <si>
    <t>3.663</t>
  </si>
  <si>
    <t>2.859</t>
  </si>
  <si>
    <t>6 / 9</t>
  </si>
  <si>
    <t>2.772</t>
  </si>
  <si>
    <t>1.897</t>
  </si>
  <si>
    <t>1.722</t>
  </si>
  <si>
    <t>1.671</t>
  </si>
  <si>
    <t>1.301</t>
  </si>
  <si>
    <t>2 / 9</t>
  </si>
  <si>
    <t>1.200</t>
  </si>
  <si>
    <t>1.086</t>
  </si>
  <si>
    <t>0.823</t>
  </si>
  <si>
    <t>0.728</t>
  </si>
  <si>
    <t>0.605</t>
  </si>
  <si>
    <t>0.515</t>
  </si>
  <si>
    <t>0.365</t>
  </si>
  <si>
    <t>3 / 7</t>
  </si>
  <si>
    <t>0.347</t>
  </si>
  <si>
    <t>2 / 10</t>
  </si>
  <si>
    <t>0.187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</si>
  <si>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</si>
  <si>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23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</si>
  <si>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</si>
  <si>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</si>
  <si>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11:07'14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11:11'00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</si>
  <si>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</si>
  <si>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 xml:space="preserve">ST600 Supported by BRIDGESTONE </t>
    </r>
    <r>
      <rPr>
        <b/>
        <sz val="13"/>
        <color indexed="8"/>
        <rFont val="游ゴシック"/>
        <family val="3"/>
        <charset val="128"/>
      </rPr>
      <t>公式予選</t>
    </r>
    <phoneticPr fontId="23"/>
  </si>
  <si>
    <t>08:45'58.289</t>
  </si>
  <si>
    <t>57.934</t>
  </si>
  <si>
    <t>21.631</t>
  </si>
  <si>
    <t>1'59.294</t>
  </si>
  <si>
    <t>08:43'58.995</t>
  </si>
  <si>
    <t>58.033</t>
  </si>
  <si>
    <t>39.863</t>
  </si>
  <si>
    <t>21.737</t>
  </si>
  <si>
    <t>1'59.633</t>
  </si>
  <si>
    <t>08:41'59.362</t>
  </si>
  <si>
    <t>58.232</t>
  </si>
  <si>
    <t>39.489</t>
  </si>
  <si>
    <t>1'59.356</t>
  </si>
  <si>
    <t>08:40'00.006</t>
  </si>
  <si>
    <t>58.081</t>
  </si>
  <si>
    <t>39.574</t>
  </si>
  <si>
    <t>1'59.272</t>
  </si>
  <si>
    <t>08:38'00.734</t>
  </si>
  <si>
    <t>57.815</t>
  </si>
  <si>
    <t>39.020</t>
  </si>
  <si>
    <t>21.682</t>
  </si>
  <si>
    <t>B 1'58.517</t>
  </si>
  <si>
    <t>08:36'02.217</t>
  </si>
  <si>
    <t>57.832</t>
  </si>
  <si>
    <t>39.536</t>
  </si>
  <si>
    <t>21.393</t>
  </si>
  <si>
    <t>1'58.761</t>
  </si>
  <si>
    <t>08:34'03.456</t>
  </si>
  <si>
    <t>57.583</t>
  </si>
  <si>
    <t>21.622</t>
  </si>
  <si>
    <t>1'58.756</t>
  </si>
  <si>
    <t>08:32'04.700</t>
  </si>
  <si>
    <t>59.091</t>
  </si>
  <si>
    <t>40.915</t>
  </si>
  <si>
    <t>147.794</t>
  </si>
  <si>
    <t>1'53.850</t>
  </si>
  <si>
    <t>1'59.084</t>
  </si>
  <si>
    <t>15'58.289</t>
  </si>
  <si>
    <t>141.975</t>
  </si>
  <si>
    <t>1'58.517</t>
  </si>
  <si>
    <t>2024 / 9 / 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</si>
  <si>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</si>
  <si>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08:46'01.227</t>
  </si>
  <si>
    <t>57.971</t>
  </si>
  <si>
    <t>39.821</t>
  </si>
  <si>
    <t>B 1'59.676</t>
  </si>
  <si>
    <t>08:44'01.551</t>
  </si>
  <si>
    <t>58.420</t>
  </si>
  <si>
    <t>41.719</t>
  </si>
  <si>
    <t>1'57.890</t>
  </si>
  <si>
    <t>3'38.029</t>
  </si>
  <si>
    <t>08:40'23.522</t>
  </si>
  <si>
    <t>1'08.475</t>
  </si>
  <si>
    <t>40.426</t>
  </si>
  <si>
    <t>21.712</t>
  </si>
  <si>
    <t>2'10.613</t>
  </si>
  <si>
    <t>08:38'12.909</t>
  </si>
  <si>
    <t>58.786</t>
  </si>
  <si>
    <t>40.484</t>
  </si>
  <si>
    <t>21.752</t>
  </si>
  <si>
    <t>2'01.022</t>
  </si>
  <si>
    <t>08:36'11.887</t>
  </si>
  <si>
    <t>58.192</t>
  </si>
  <si>
    <t>40.366</t>
  </si>
  <si>
    <t>2'00.088</t>
  </si>
  <si>
    <t>08:34'11.799</t>
  </si>
  <si>
    <t>40.696</t>
  </si>
  <si>
    <t>2'01.005</t>
  </si>
  <si>
    <t>08:32'10.794</t>
  </si>
  <si>
    <t>59.903</t>
  </si>
  <si>
    <t>42.464</t>
  </si>
  <si>
    <t>2'18.405</t>
  </si>
  <si>
    <t>16'01.227</t>
  </si>
  <si>
    <t>140.600</t>
  </si>
  <si>
    <t>1'59.676</t>
  </si>
  <si>
    <t>08:38'26.080</t>
  </si>
  <si>
    <t>232.258</t>
  </si>
  <si>
    <t>1'12.575</t>
  </si>
  <si>
    <t>40.152</t>
  </si>
  <si>
    <t>22.432</t>
  </si>
  <si>
    <t>2'15.159</t>
  </si>
  <si>
    <t>08:36'10.921</t>
  </si>
  <si>
    <t>59.106</t>
  </si>
  <si>
    <t>39.641</t>
  </si>
  <si>
    <t>B 2'00.643</t>
  </si>
  <si>
    <t>08:34'10.278</t>
  </si>
  <si>
    <t>39.990</t>
  </si>
  <si>
    <t>22.061</t>
  </si>
  <si>
    <t>2'00.991</t>
  </si>
  <si>
    <t>08:32'09.287</t>
  </si>
  <si>
    <t>58.370</t>
  </si>
  <si>
    <t>41.214</t>
  </si>
  <si>
    <t>2'05.597</t>
  </si>
  <si>
    <t>8'26.080</t>
  </si>
  <si>
    <t>139.473</t>
  </si>
  <si>
    <t>2'00.643</t>
  </si>
  <si>
    <t>08:43'53.061</t>
  </si>
  <si>
    <t>1'13.137</t>
  </si>
  <si>
    <t>40.663</t>
  </si>
  <si>
    <t>22.213</t>
  </si>
  <si>
    <t>2'16.013</t>
  </si>
  <si>
    <t>08:41'37.048</t>
  </si>
  <si>
    <t>1'00.376</t>
  </si>
  <si>
    <t>40.722</t>
  </si>
  <si>
    <t>1'19.999</t>
  </si>
  <si>
    <t>3'01.097</t>
  </si>
  <si>
    <t>08:38'35.951</t>
  </si>
  <si>
    <t>1'11.890</t>
  </si>
  <si>
    <t>40.472</t>
  </si>
  <si>
    <t>22.517</t>
  </si>
  <si>
    <t>2'14.879</t>
  </si>
  <si>
    <t>08:36'21.072</t>
  </si>
  <si>
    <t>59.465</t>
  </si>
  <si>
    <t>40.605</t>
  </si>
  <si>
    <t>22.148</t>
  </si>
  <si>
    <t>B 2'02.218</t>
  </si>
  <si>
    <t>08:34'18.854</t>
  </si>
  <si>
    <t>1'00.297</t>
  </si>
  <si>
    <t>40.468</t>
  </si>
  <si>
    <t>22.250</t>
  </si>
  <si>
    <t>2'03.015</t>
  </si>
  <si>
    <t>08:32'15.839</t>
  </si>
  <si>
    <t>59.843</t>
  </si>
  <si>
    <t>41.430</t>
  </si>
  <si>
    <t>2'19.444</t>
  </si>
  <si>
    <t>13'53.061</t>
  </si>
  <si>
    <t>137.675</t>
  </si>
  <si>
    <t>2'02.218</t>
  </si>
  <si>
    <t>08:45'03.783</t>
  </si>
  <si>
    <t>56.682</t>
  </si>
  <si>
    <t>38.661</t>
  </si>
  <si>
    <t>21.186</t>
  </si>
  <si>
    <t>B 1'56.529</t>
  </si>
  <si>
    <t>08:43'07.254</t>
  </si>
  <si>
    <t>56.945</t>
  </si>
  <si>
    <t>38.676</t>
  </si>
  <si>
    <t>1'56.835</t>
  </si>
  <si>
    <t>08:41'10.419</t>
  </si>
  <si>
    <t>56.696</t>
  </si>
  <si>
    <t>38.574</t>
  </si>
  <si>
    <t>21.273</t>
  </si>
  <si>
    <t>1'56.543</t>
  </si>
  <si>
    <t>08:39'13.876</t>
  </si>
  <si>
    <t>38.799</t>
  </si>
  <si>
    <t>21.263</t>
  </si>
  <si>
    <t>1'56.860</t>
  </si>
  <si>
    <t>08:37'17.016</t>
  </si>
  <si>
    <t>57.017</t>
  </si>
  <si>
    <t>40.658</t>
  </si>
  <si>
    <t>21.523</t>
  </si>
  <si>
    <t>1'59.198</t>
  </si>
  <si>
    <t>08:35'17.818</t>
  </si>
  <si>
    <t>39.756</t>
  </si>
  <si>
    <t>21.838</t>
  </si>
  <si>
    <t>1'58.913</t>
  </si>
  <si>
    <t>08:33'18.905</t>
  </si>
  <si>
    <t>58.927</t>
  </si>
  <si>
    <t>42.371</t>
  </si>
  <si>
    <t>1'57.479</t>
  </si>
  <si>
    <t>15'03.783</t>
  </si>
  <si>
    <t>144.397</t>
  </si>
  <si>
    <t>1'56.529</t>
  </si>
  <si>
    <t>08:42'22.579</t>
  </si>
  <si>
    <t>1'11.132</t>
  </si>
  <si>
    <t>42.405</t>
  </si>
  <si>
    <t>23.657</t>
  </si>
  <si>
    <t>2'17.194</t>
  </si>
  <si>
    <t>08:40'05.385</t>
  </si>
  <si>
    <t>57.606</t>
  </si>
  <si>
    <t>39.297</t>
  </si>
  <si>
    <t>B 1'58.638</t>
  </si>
  <si>
    <t>08:38'06.747</t>
  </si>
  <si>
    <t>57.962</t>
  </si>
  <si>
    <t>39.368</t>
  </si>
  <si>
    <t>1'59.059</t>
  </si>
  <si>
    <t>08:36'07.688</t>
  </si>
  <si>
    <t>58.805</t>
  </si>
  <si>
    <t>39.583</t>
  </si>
  <si>
    <t>21.388</t>
  </si>
  <si>
    <t>1'59.776</t>
  </si>
  <si>
    <t>08:34'07.912</t>
  </si>
  <si>
    <t>57.779</t>
  </si>
  <si>
    <t>39.824</t>
  </si>
  <si>
    <t>22.254</t>
  </si>
  <si>
    <t>1'59.857</t>
  </si>
  <si>
    <t>08:32'08.055</t>
  </si>
  <si>
    <t>41.800</t>
  </si>
  <si>
    <t>2'02.904</t>
  </si>
  <si>
    <t>12'22.579</t>
  </si>
  <si>
    <t>141.830</t>
  </si>
  <si>
    <t>1'58.638</t>
  </si>
  <si>
    <t>08:45'58.842</t>
  </si>
  <si>
    <t>56.807</t>
  </si>
  <si>
    <t>38.877</t>
  </si>
  <si>
    <t>21.277</t>
  </si>
  <si>
    <t>1'56.961</t>
  </si>
  <si>
    <t>08:44'01.881</t>
  </si>
  <si>
    <t>56.430</t>
  </si>
  <si>
    <t>38.697</t>
  </si>
  <si>
    <t>B 1'56.310</t>
  </si>
  <si>
    <t>08:42'05.571</t>
  </si>
  <si>
    <t>56.635</t>
  </si>
  <si>
    <t>38.655</t>
  </si>
  <si>
    <t>1'56.542</t>
  </si>
  <si>
    <t>08:40'09.029</t>
  </si>
  <si>
    <t>56.781</t>
  </si>
  <si>
    <t>38.759</t>
  </si>
  <si>
    <t>08:38'12.075</t>
  </si>
  <si>
    <t>58.001</t>
  </si>
  <si>
    <t>39.459</t>
  </si>
  <si>
    <t>21.259</t>
  </si>
  <si>
    <t>1'58.719</t>
  </si>
  <si>
    <t>08:36'13.356</t>
  </si>
  <si>
    <t>56.510</t>
  </si>
  <si>
    <t>38.652</t>
  </si>
  <si>
    <t>21.291</t>
  </si>
  <si>
    <t>1'56.453</t>
  </si>
  <si>
    <t>08:34'16.903</t>
  </si>
  <si>
    <t>38.747</t>
  </si>
  <si>
    <t>21.380</t>
  </si>
  <si>
    <t>1'57.605</t>
  </si>
  <si>
    <t>08:32'19.298</t>
  </si>
  <si>
    <t>57.251</t>
  </si>
  <si>
    <t>15'58.842</t>
  </si>
  <si>
    <t>144.669</t>
  </si>
  <si>
    <t>1'56.310</t>
  </si>
  <si>
    <t>08:46'21.900</t>
  </si>
  <si>
    <t>58.117</t>
  </si>
  <si>
    <t>40.024</t>
  </si>
  <si>
    <t>1'59.809</t>
  </si>
  <si>
    <t>08:44'22.091</t>
  </si>
  <si>
    <t>2'00.276</t>
  </si>
  <si>
    <t>08:42'21.815</t>
  </si>
  <si>
    <t>58.402</t>
  </si>
  <si>
    <t>40.230</t>
  </si>
  <si>
    <t>2'00.251</t>
  </si>
  <si>
    <t>08:40'21.564</t>
  </si>
  <si>
    <t>59.526</t>
  </si>
  <si>
    <t>2'23.834</t>
  </si>
  <si>
    <t>4'03.743</t>
  </si>
  <si>
    <t>08:36'17.821</t>
  </si>
  <si>
    <t>1'09.161</t>
  </si>
  <si>
    <t>39.845</t>
  </si>
  <si>
    <t>21.493</t>
  </si>
  <si>
    <t>2'10.499</t>
  </si>
  <si>
    <t>08:34'07.322</t>
  </si>
  <si>
    <t>58.010</t>
  </si>
  <si>
    <t>39.700</t>
  </si>
  <si>
    <t>21.966</t>
  </si>
  <si>
    <t>08:32'07.646</t>
  </si>
  <si>
    <t>59.093</t>
  </si>
  <si>
    <t>41.135</t>
  </si>
  <si>
    <t>2'22.375</t>
  </si>
  <si>
    <t>16'21.900</t>
  </si>
  <si>
    <t>08:45'36.394</t>
  </si>
  <si>
    <t>56.812</t>
  </si>
  <si>
    <t>38.589</t>
  </si>
  <si>
    <t>21.285</t>
  </si>
  <si>
    <t>1'56.686</t>
  </si>
  <si>
    <t>08:43'39.708</t>
  </si>
  <si>
    <t>56.918</t>
  </si>
  <si>
    <t>39.079</t>
  </si>
  <si>
    <t>1'57.882</t>
  </si>
  <si>
    <t>08:41'41.826</t>
  </si>
  <si>
    <t>57.638</t>
  </si>
  <si>
    <t>38.476</t>
  </si>
  <si>
    <t>21.182</t>
  </si>
  <si>
    <t>1'57.296</t>
  </si>
  <si>
    <t>08:39'44.530</t>
  </si>
  <si>
    <t>38.145</t>
  </si>
  <si>
    <t>21.073</t>
  </si>
  <si>
    <t>1'57.023</t>
  </si>
  <si>
    <t>08:37'47.507</t>
  </si>
  <si>
    <t>55.799</t>
  </si>
  <si>
    <t>37.819</t>
  </si>
  <si>
    <t>21.016</t>
  </si>
  <si>
    <t>B 1'54.634</t>
  </si>
  <si>
    <t>08:35'52.873</t>
  </si>
  <si>
    <t>55.702</t>
  </si>
  <si>
    <t>37.807</t>
  </si>
  <si>
    <t>21.184</t>
  </si>
  <si>
    <t>1'54.693</t>
  </si>
  <si>
    <t>08:33'58.180</t>
  </si>
  <si>
    <t>55.960</t>
  </si>
  <si>
    <t>38.090</t>
  </si>
  <si>
    <t>21.089</t>
  </si>
  <si>
    <t>08:32'03.041</t>
  </si>
  <si>
    <t>56.823</t>
  </si>
  <si>
    <t>1'56.193</t>
  </si>
  <si>
    <t>15'36.394</t>
  </si>
  <si>
    <t>146.784</t>
  </si>
  <si>
    <t>1'54.634</t>
  </si>
  <si>
    <t>08:46'45.630</t>
  </si>
  <si>
    <t>57.816</t>
  </si>
  <si>
    <t>21.387</t>
  </si>
  <si>
    <t>1'58.485</t>
  </si>
  <si>
    <t>08:44'47.145</t>
  </si>
  <si>
    <t>1'01.969</t>
  </si>
  <si>
    <t>39.258</t>
  </si>
  <si>
    <t>2'02.637</t>
  </si>
  <si>
    <t>08:42'44.508</t>
  </si>
  <si>
    <t>57.844</t>
  </si>
  <si>
    <t>39.352</t>
  </si>
  <si>
    <t>1'58.583</t>
  </si>
  <si>
    <t>08:40'45.925</t>
  </si>
  <si>
    <t>57.687</t>
  </si>
  <si>
    <t>39.406</t>
  </si>
  <si>
    <t>1'58.439</t>
  </si>
  <si>
    <t>08:38'47.486</t>
  </si>
  <si>
    <t>39.309</t>
  </si>
  <si>
    <t>B 1'58.427</t>
  </si>
  <si>
    <t>08:36'49.059</t>
  </si>
  <si>
    <t>21.848</t>
  </si>
  <si>
    <t>1'59.469</t>
  </si>
  <si>
    <t>08:34'49.590</t>
  </si>
  <si>
    <t>58.362</t>
  </si>
  <si>
    <t>40.364</t>
  </si>
  <si>
    <t>21.771</t>
  </si>
  <si>
    <t>2'00.497</t>
  </si>
  <si>
    <t>08:32'49.093</t>
  </si>
  <si>
    <t>41.206</t>
  </si>
  <si>
    <t>1'59.505</t>
  </si>
  <si>
    <t>16'45.630</t>
  </si>
  <si>
    <t>142.082</t>
  </si>
  <si>
    <t>08:46'17.281</t>
  </si>
  <si>
    <t>58.924</t>
  </si>
  <si>
    <t>40.564</t>
  </si>
  <si>
    <t>08:44'15.840</t>
  </si>
  <si>
    <t>58.854</t>
  </si>
  <si>
    <t>40.492</t>
  </si>
  <si>
    <t>21.942</t>
  </si>
  <si>
    <t>2'01.288</t>
  </si>
  <si>
    <t>08:42'14.552</t>
  </si>
  <si>
    <t>59.362</t>
  </si>
  <si>
    <t>40.860</t>
  </si>
  <si>
    <t>21.742</t>
  </si>
  <si>
    <t>2'01.964</t>
  </si>
  <si>
    <t>08:40'12.588</t>
  </si>
  <si>
    <t>58.715</t>
  </si>
  <si>
    <t>21.741</t>
  </si>
  <si>
    <t>2'01.113</t>
  </si>
  <si>
    <t>08:38'11.475</t>
  </si>
  <si>
    <t>58.638</t>
  </si>
  <si>
    <t>40.613</t>
  </si>
  <si>
    <t>21.867</t>
  </si>
  <si>
    <t>2'01.118</t>
  </si>
  <si>
    <t>08:36'10.357</t>
  </si>
  <si>
    <t>58.737</t>
  </si>
  <si>
    <t>39.979</t>
  </si>
  <si>
    <t>21.779</t>
  </si>
  <si>
    <t>B 2'00.495</t>
  </si>
  <si>
    <t>08:34'09.862</t>
  </si>
  <si>
    <t>58.646</t>
  </si>
  <si>
    <t>40.420</t>
  </si>
  <si>
    <t>22.220</t>
  </si>
  <si>
    <t>2'01.286</t>
  </si>
  <si>
    <t>08:32'08.576</t>
  </si>
  <si>
    <t>58.653</t>
  </si>
  <si>
    <t>41.655</t>
  </si>
  <si>
    <t>2'01.243</t>
  </si>
  <si>
    <t>16'17.281</t>
  </si>
  <si>
    <t>139.644</t>
  </si>
  <si>
    <t>2'00.495</t>
  </si>
  <si>
    <t>08:45'43.671</t>
  </si>
  <si>
    <t>56.320</t>
  </si>
  <si>
    <t>B 1'55.969</t>
  </si>
  <si>
    <t>08:43'47.702</t>
  </si>
  <si>
    <t>56.549</t>
  </si>
  <si>
    <t>38.765</t>
  </si>
  <si>
    <t>21.251</t>
  </si>
  <si>
    <t>1'56.565</t>
  </si>
  <si>
    <t>08:41'51.137</t>
  </si>
  <si>
    <t>56.504</t>
  </si>
  <si>
    <t>38.793</t>
  </si>
  <si>
    <t>1'56.465</t>
  </si>
  <si>
    <t>08:39'54.672</t>
  </si>
  <si>
    <t>56.447</t>
  </si>
  <si>
    <t>38.548</t>
  </si>
  <si>
    <t>1'56.233</t>
  </si>
  <si>
    <t>08:37'58.439</t>
  </si>
  <si>
    <t>56.282</t>
  </si>
  <si>
    <t>38.531</t>
  </si>
  <si>
    <t>21.279</t>
  </si>
  <si>
    <t>08:36'02.347</t>
  </si>
  <si>
    <t>57.426</t>
  </si>
  <si>
    <t>39.676</t>
  </si>
  <si>
    <t>21.110</t>
  </si>
  <si>
    <t>1'58.212</t>
  </si>
  <si>
    <t>08:34'04.135</t>
  </si>
  <si>
    <t>56.317</t>
  </si>
  <si>
    <t>38.612</t>
  </si>
  <si>
    <t>21.487</t>
  </si>
  <si>
    <t>1'56.416</t>
  </si>
  <si>
    <t>08:32'07.719</t>
  </si>
  <si>
    <t>58.898</t>
  </si>
  <si>
    <t>40.856</t>
  </si>
  <si>
    <t>1'56.564</t>
  </si>
  <si>
    <t>15'43.671</t>
  </si>
  <si>
    <t>145.094</t>
  </si>
  <si>
    <t>1'55.969</t>
  </si>
  <si>
    <t>08:45'37.736</t>
  </si>
  <si>
    <t>55.986</t>
  </si>
  <si>
    <t>38.454</t>
  </si>
  <si>
    <t>21.300</t>
  </si>
  <si>
    <t>1'55.740</t>
  </si>
  <si>
    <t>08:43'41.996</t>
  </si>
  <si>
    <t>56.044</t>
  </si>
  <si>
    <t>1'55.942</t>
  </si>
  <si>
    <t>08:41'46.054</t>
  </si>
  <si>
    <t>57.593</t>
  </si>
  <si>
    <t>38.599</t>
  </si>
  <si>
    <t>21.371</t>
  </si>
  <si>
    <t>1'57.563</t>
  </si>
  <si>
    <t>08:39'48.491</t>
  </si>
  <si>
    <t>56.212</t>
  </si>
  <si>
    <t>21.339</t>
  </si>
  <si>
    <t>1'56.201</t>
  </si>
  <si>
    <t>08:37'52.290</t>
  </si>
  <si>
    <t>56.047</t>
  </si>
  <si>
    <t>38.500</t>
  </si>
  <si>
    <t>1'55.996</t>
  </si>
  <si>
    <t>08:35'56.294</t>
  </si>
  <si>
    <t>56.208</t>
  </si>
  <si>
    <t>38.810</t>
  </si>
  <si>
    <t>08:33'59.972</t>
  </si>
  <si>
    <t>38.383</t>
  </si>
  <si>
    <t>B 1'55.659</t>
  </si>
  <si>
    <t>08:32'04.313</t>
  </si>
  <si>
    <t>39.985</t>
  </si>
  <si>
    <t>1'56.203</t>
  </si>
  <si>
    <t>15'37.736</t>
  </si>
  <si>
    <t>145.483</t>
  </si>
  <si>
    <t>1'55.659</t>
  </si>
  <si>
    <t>08:46'01.611</t>
  </si>
  <si>
    <t>38.384</t>
  </si>
  <si>
    <t>1'55.787</t>
  </si>
  <si>
    <t>08:44'05.824</t>
  </si>
  <si>
    <t>56.242</t>
  </si>
  <si>
    <t>38.247</t>
  </si>
  <si>
    <t>08:42'10.165</t>
  </si>
  <si>
    <t>56.168</t>
  </si>
  <si>
    <t>38.860</t>
  </si>
  <si>
    <t>1'56.248</t>
  </si>
  <si>
    <t>08:40'13.917</t>
  </si>
  <si>
    <t>56.300</t>
  </si>
  <si>
    <t>38.302</t>
  </si>
  <si>
    <t>21.351</t>
  </si>
  <si>
    <t>1'55.953</t>
  </si>
  <si>
    <t>08:38'17.964</t>
  </si>
  <si>
    <t>38.430</t>
  </si>
  <si>
    <t>08:36'21.790</t>
  </si>
  <si>
    <t>55.912</t>
  </si>
  <si>
    <t>38.219</t>
  </si>
  <si>
    <t>B 1'55.239</t>
  </si>
  <si>
    <t>08:34'26.551</t>
  </si>
  <si>
    <t>56.041</t>
  </si>
  <si>
    <t>38.300</t>
  </si>
  <si>
    <t>1'55.700</t>
  </si>
  <si>
    <t>08:32'30.851</t>
  </si>
  <si>
    <t>57.010</t>
  </si>
  <si>
    <t>40.112</t>
  </si>
  <si>
    <t>1'55.822</t>
  </si>
  <si>
    <t>16'01.611</t>
  </si>
  <si>
    <t>146.013</t>
  </si>
  <si>
    <t>1'55.239</t>
  </si>
  <si>
    <t>08:45'37.640</t>
  </si>
  <si>
    <t>56.681</t>
  </si>
  <si>
    <t>1'56.456</t>
  </si>
  <si>
    <t>08:43'41.184</t>
  </si>
  <si>
    <t>38.634</t>
  </si>
  <si>
    <t>08:41'44.667</t>
  </si>
  <si>
    <t>56.544</t>
  </si>
  <si>
    <t>38.525</t>
  </si>
  <si>
    <t>1'56.314</t>
  </si>
  <si>
    <t>08:39'48.353</t>
  </si>
  <si>
    <t>56.285</t>
  </si>
  <si>
    <t>08:37'52.105</t>
  </si>
  <si>
    <t>56.253</t>
  </si>
  <si>
    <t>38.331</t>
  </si>
  <si>
    <t>21.086</t>
  </si>
  <si>
    <t>B 1'55.670</t>
  </si>
  <si>
    <t>08:35'56.435</t>
  </si>
  <si>
    <t>56.236</t>
  </si>
  <si>
    <t>38.329</t>
  </si>
  <si>
    <t>1'55.759</t>
  </si>
  <si>
    <t>08:34'00.676</t>
  </si>
  <si>
    <t>56.035</t>
  </si>
  <si>
    <t>38.438</t>
  </si>
  <si>
    <t>1'55.817</t>
  </si>
  <si>
    <t>08:32'04.859</t>
  </si>
  <si>
    <t>57.449</t>
  </si>
  <si>
    <t>1'56.111</t>
  </si>
  <si>
    <t>15'37.640</t>
  </si>
  <si>
    <t>145.469</t>
  </si>
  <si>
    <t>1'55.670</t>
  </si>
  <si>
    <t>08:45'47.429</t>
  </si>
  <si>
    <t>55.836</t>
  </si>
  <si>
    <t>38.130</t>
  </si>
  <si>
    <t>1'55.028</t>
  </si>
  <si>
    <t>08:43'52.401</t>
  </si>
  <si>
    <t>56.027</t>
  </si>
  <si>
    <t>38.148</t>
  </si>
  <si>
    <t>1'55.399</t>
  </si>
  <si>
    <t>08:41'57.002</t>
  </si>
  <si>
    <t>55.983</t>
  </si>
  <si>
    <t>38.404</t>
  </si>
  <si>
    <t>20.985</t>
  </si>
  <si>
    <t>1'55.372</t>
  </si>
  <si>
    <t>08:40'01.630</t>
  </si>
  <si>
    <t>55.989</t>
  </si>
  <si>
    <t>37.891</t>
  </si>
  <si>
    <t>1'54.857</t>
  </si>
  <si>
    <t>08:38'06.773</t>
  </si>
  <si>
    <t>55.536</t>
  </si>
  <si>
    <t>38.052</t>
  </si>
  <si>
    <t>21.227</t>
  </si>
  <si>
    <t>1'54.815</t>
  </si>
  <si>
    <t>08:36'11.958</t>
  </si>
  <si>
    <t>55.179</t>
  </si>
  <si>
    <t>37.693</t>
  </si>
  <si>
    <t>20.978</t>
  </si>
  <si>
    <t>B 1'53.850</t>
  </si>
  <si>
    <t>08:34'18.108</t>
  </si>
  <si>
    <t>55.622</t>
  </si>
  <si>
    <t>37.921</t>
  </si>
  <si>
    <t>21.362</t>
  </si>
  <si>
    <t>1'54.905</t>
  </si>
  <si>
    <t>08:32'23.203</t>
  </si>
  <si>
    <t>57.405</t>
  </si>
  <si>
    <t>50.151</t>
  </si>
  <si>
    <t>1'54.889</t>
  </si>
  <si>
    <t>15'47.429</t>
  </si>
  <si>
    <t>08:46'05.729</t>
  </si>
  <si>
    <t>56.522</t>
  </si>
  <si>
    <t>38.317</t>
  </si>
  <si>
    <t>08:44'09.942</t>
  </si>
  <si>
    <t>56.018</t>
  </si>
  <si>
    <t>38.192</t>
  </si>
  <si>
    <t>20.896</t>
  </si>
  <si>
    <t>B 1'55.106</t>
  </si>
  <si>
    <t>08:42'14.836</t>
  </si>
  <si>
    <t>56.119</t>
  </si>
  <si>
    <t>1'55.234</t>
  </si>
  <si>
    <t>08:40'19.602</t>
  </si>
  <si>
    <t>56.072</t>
  </si>
  <si>
    <t>38.183</t>
  </si>
  <si>
    <t>21.032</t>
  </si>
  <si>
    <t>1'55.287</t>
  </si>
  <si>
    <t>08:38'24.315</t>
  </si>
  <si>
    <t>1'05.748</t>
  </si>
  <si>
    <t>38.228</t>
  </si>
  <si>
    <t>21.084</t>
  </si>
  <si>
    <t>2'05.060</t>
  </si>
  <si>
    <t>08:36'19.255</t>
  </si>
  <si>
    <t>56.077</t>
  </si>
  <si>
    <t>38.172</t>
  </si>
  <si>
    <t>20.887</t>
  </si>
  <si>
    <t>1'55.136</t>
  </si>
  <si>
    <t>08:34'24.119</t>
  </si>
  <si>
    <t>55.862</t>
  </si>
  <si>
    <t>38.190</t>
  </si>
  <si>
    <t>08:32'28.980</t>
  </si>
  <si>
    <t>57.114</t>
  </si>
  <si>
    <t>41.370</t>
  </si>
  <si>
    <t>1'56.678</t>
  </si>
  <si>
    <t>16'05.729</t>
  </si>
  <si>
    <t>146.182</t>
  </si>
  <si>
    <t>1'55.106</t>
  </si>
  <si>
    <t>08:45'33.602</t>
  </si>
  <si>
    <t>55.880</t>
  </si>
  <si>
    <t>38.173</t>
  </si>
  <si>
    <t>08:43'38.572</t>
  </si>
  <si>
    <t>56.178</t>
  </si>
  <si>
    <t>38.587</t>
  </si>
  <si>
    <t>20.967</t>
  </si>
  <si>
    <t>1'55.732</t>
  </si>
  <si>
    <t>08:41'42.840</t>
  </si>
  <si>
    <t>55.568</t>
  </si>
  <si>
    <t>37.895</t>
  </si>
  <si>
    <t>20.847</t>
  </si>
  <si>
    <t>1'54.310</t>
  </si>
  <si>
    <t>08:39'48.530</t>
  </si>
  <si>
    <t>55.563</t>
  </si>
  <si>
    <t>37.818</t>
  </si>
  <si>
    <t>20.807</t>
  </si>
  <si>
    <t>1'54.188</t>
  </si>
  <si>
    <t>08:37'54.342</t>
  </si>
  <si>
    <t>55.158</t>
  </si>
  <si>
    <t>37.877</t>
  </si>
  <si>
    <t>20.910</t>
  </si>
  <si>
    <t>B 1'53.945</t>
  </si>
  <si>
    <t>08:36'00.397</t>
  </si>
  <si>
    <t>38.679</t>
  </si>
  <si>
    <t>20.934</t>
  </si>
  <si>
    <t>1'55.442</t>
  </si>
  <si>
    <t>08:34'04.955</t>
  </si>
  <si>
    <t>55.344</t>
  </si>
  <si>
    <t>38.453</t>
  </si>
  <si>
    <t>21.072</t>
  </si>
  <si>
    <t>1'54.869</t>
  </si>
  <si>
    <t>08:32'10.086</t>
  </si>
  <si>
    <t>57.253</t>
  </si>
  <si>
    <t>42.829</t>
  </si>
  <si>
    <t>1'54.788</t>
  </si>
  <si>
    <t>15'33.602</t>
  </si>
  <si>
    <t>147.671</t>
  </si>
  <si>
    <t>1'53.945</t>
  </si>
  <si>
    <t>08:45'49.680</t>
  </si>
  <si>
    <t>55.752</t>
  </si>
  <si>
    <t>1'54.877</t>
  </si>
  <si>
    <t>08:43'54.803</t>
  </si>
  <si>
    <t>55.623</t>
  </si>
  <si>
    <t>38.100</t>
  </si>
  <si>
    <t>21.109</t>
  </si>
  <si>
    <t>08:41'59.971</t>
  </si>
  <si>
    <t>55.648</t>
  </si>
  <si>
    <t>21.102</t>
  </si>
  <si>
    <t>1'54.522</t>
  </si>
  <si>
    <t>08:40'05.449</t>
  </si>
  <si>
    <t>55.763</t>
  </si>
  <si>
    <t>37.703</t>
  </si>
  <si>
    <t>1'54.336</t>
  </si>
  <si>
    <t>08:38'11.113</t>
  </si>
  <si>
    <t>56.370</t>
  </si>
  <si>
    <t>20.908</t>
  </si>
  <si>
    <t>08:36'15.980</t>
  </si>
  <si>
    <t>55.306</t>
  </si>
  <si>
    <t>38.068</t>
  </si>
  <si>
    <t>20.883</t>
  </si>
  <si>
    <t>1'54.257</t>
  </si>
  <si>
    <t>08:34'21.723</t>
  </si>
  <si>
    <t>B 1'54.206</t>
  </si>
  <si>
    <t>08:32'27.517</t>
  </si>
  <si>
    <t>40.755</t>
  </si>
  <si>
    <t>1'54.594</t>
  </si>
  <si>
    <t>15'49.680</t>
  </si>
  <si>
    <t>147.334</t>
  </si>
  <si>
    <t>1'54.206</t>
  </si>
  <si>
    <t>08:46'25.892</t>
  </si>
  <si>
    <t>56.761</t>
  </si>
  <si>
    <t>38.235</t>
  </si>
  <si>
    <t>21.301</t>
  </si>
  <si>
    <t>1'56.297</t>
  </si>
  <si>
    <t>08:44'29.595</t>
  </si>
  <si>
    <t>37.890</t>
  </si>
  <si>
    <t>21.317</t>
  </si>
  <si>
    <t>B 1'54.802</t>
  </si>
  <si>
    <t>08:42'34.793</t>
  </si>
  <si>
    <t>55.902</t>
  </si>
  <si>
    <t>38.012</t>
  </si>
  <si>
    <t>21.581</t>
  </si>
  <si>
    <t>08:40'39.298</t>
  </si>
  <si>
    <t>56.059</t>
  </si>
  <si>
    <t>38.843</t>
  </si>
  <si>
    <t>2'49.120</t>
  </si>
  <si>
    <t>4'24.022</t>
  </si>
  <si>
    <t>08:36'15.276</t>
  </si>
  <si>
    <t>1'10.056</t>
  </si>
  <si>
    <t>21.415</t>
  </si>
  <si>
    <t>2'10.917</t>
  </si>
  <si>
    <t>08:34'04.359</t>
  </si>
  <si>
    <t>38.491</t>
  </si>
  <si>
    <t>21.751</t>
  </si>
  <si>
    <t>1'56.266</t>
  </si>
  <si>
    <t>08:32'08.093</t>
  </si>
  <si>
    <t>58.158</t>
  </si>
  <si>
    <t>41.314</t>
  </si>
  <si>
    <t>2'22.966</t>
  </si>
  <si>
    <t>16'25.892</t>
  </si>
  <si>
    <t>146.569</t>
  </si>
  <si>
    <t>1'54.802</t>
  </si>
  <si>
    <t>08:45'26.247</t>
  </si>
  <si>
    <t>56.436</t>
  </si>
  <si>
    <t>38.045</t>
  </si>
  <si>
    <t>1'55.518</t>
  </si>
  <si>
    <t>08:43'30.729</t>
  </si>
  <si>
    <t>55.810</t>
  </si>
  <si>
    <t>37.876</t>
  </si>
  <si>
    <t>1'54.698</t>
  </si>
  <si>
    <t>08:41'36.031</t>
  </si>
  <si>
    <t>55.776</t>
  </si>
  <si>
    <t>37.844</t>
  </si>
  <si>
    <t>20.965</t>
  </si>
  <si>
    <t>1'54.585</t>
  </si>
  <si>
    <t>08:39'41.446</t>
  </si>
  <si>
    <t>55.547</t>
  </si>
  <si>
    <t>38.060</t>
  </si>
  <si>
    <t>1'54.528</t>
  </si>
  <si>
    <t>08:37'46.918</t>
  </si>
  <si>
    <t>55.569</t>
  </si>
  <si>
    <t>37.911</t>
  </si>
  <si>
    <t>20.987</t>
  </si>
  <si>
    <t>B 1'54.467</t>
  </si>
  <si>
    <t>08:35'52.451</t>
  </si>
  <si>
    <t>55.570</t>
  </si>
  <si>
    <t>37.951</t>
  </si>
  <si>
    <t>08:33'57.870</t>
  </si>
  <si>
    <t>55.831</t>
  </si>
  <si>
    <t>38.174</t>
  </si>
  <si>
    <t>1'55.183</t>
  </si>
  <si>
    <t>08:32'02.687</t>
  </si>
  <si>
    <t>56.668</t>
  </si>
  <si>
    <t>39.370</t>
  </si>
  <si>
    <t>1'54.794</t>
  </si>
  <si>
    <t>15'26.247</t>
  </si>
  <si>
    <t>146.998</t>
  </si>
  <si>
    <t>1'54.467</t>
  </si>
  <si>
    <t>08:45'24.188</t>
  </si>
  <si>
    <t>55.440</t>
  </si>
  <si>
    <t>1'54.083</t>
  </si>
  <si>
    <t>08:43'30.105</t>
  </si>
  <si>
    <t>20.972</t>
  </si>
  <si>
    <t>1'54.219</t>
  </si>
  <si>
    <t>08:41'35.886</t>
  </si>
  <si>
    <t>37.740</t>
  </si>
  <si>
    <t>1'54.669</t>
  </si>
  <si>
    <t>08:39'41.217</t>
  </si>
  <si>
    <t>55.633</t>
  </si>
  <si>
    <t>37.848</t>
  </si>
  <si>
    <t>1'54.621</t>
  </si>
  <si>
    <t>08:37'46.596</t>
  </si>
  <si>
    <t>55.500</t>
  </si>
  <si>
    <t>37.766</t>
  </si>
  <si>
    <t>1'54.253</t>
  </si>
  <si>
    <t>08:35'52.343</t>
  </si>
  <si>
    <t>55.490</t>
  </si>
  <si>
    <t>37.544</t>
  </si>
  <si>
    <t>B 1'54.053</t>
  </si>
  <si>
    <t>08:33'58.290</t>
  </si>
  <si>
    <t>55.407</t>
  </si>
  <si>
    <t>37.700</t>
  </si>
  <si>
    <t>1'54.199</t>
  </si>
  <si>
    <t>08:32'04.091</t>
  </si>
  <si>
    <t>56.932</t>
  </si>
  <si>
    <t>39.653</t>
  </si>
  <si>
    <t>1'54.299</t>
  </si>
  <si>
    <t>15'24.188</t>
  </si>
  <si>
    <t>147.531</t>
  </si>
  <si>
    <t>1'54.053</t>
  </si>
  <si>
    <t>08:46'53.130</t>
  </si>
  <si>
    <t>37.957</t>
  </si>
  <si>
    <t>21.163</t>
  </si>
  <si>
    <t>1'54.911</t>
  </si>
  <si>
    <t>08:44'58.219</t>
  </si>
  <si>
    <t>55.775</t>
  </si>
  <si>
    <t>1'54.777</t>
  </si>
  <si>
    <t>08:43'03.442</t>
  </si>
  <si>
    <t>55.884</t>
  </si>
  <si>
    <t>37.978</t>
  </si>
  <si>
    <t>1'54.951</t>
  </si>
  <si>
    <t>08:41'08.491</t>
  </si>
  <si>
    <t>55.619</t>
  </si>
  <si>
    <t>37.939</t>
  </si>
  <si>
    <t>21.069</t>
  </si>
  <si>
    <t>B 1'54.627</t>
  </si>
  <si>
    <t>08:39'13.864</t>
  </si>
  <si>
    <t>56.650</t>
  </si>
  <si>
    <t>38.423</t>
  </si>
  <si>
    <t>21.341</t>
  </si>
  <si>
    <t>1'56.414</t>
  </si>
  <si>
    <t>08:37'17.450</t>
  </si>
  <si>
    <t>56.584</t>
  </si>
  <si>
    <t>42.267</t>
  </si>
  <si>
    <t>16'53.130</t>
  </si>
  <si>
    <t>146.793</t>
  </si>
  <si>
    <t>1'54.627</t>
  </si>
  <si>
    <t>08:46'03.857</t>
  </si>
  <si>
    <t>55.811</t>
  </si>
  <si>
    <t>37.982</t>
  </si>
  <si>
    <t>20.856</t>
  </si>
  <si>
    <t>1'54.649</t>
  </si>
  <si>
    <t>08:44'09.208</t>
  </si>
  <si>
    <t>55.796</t>
  </si>
  <si>
    <t>38.062</t>
  </si>
  <si>
    <t>1'54.999</t>
  </si>
  <si>
    <t>08:42'14.209</t>
  </si>
  <si>
    <t>56.956</t>
  </si>
  <si>
    <t>1'56.028</t>
  </si>
  <si>
    <t>08:40'18.181</t>
  </si>
  <si>
    <t>55.761</t>
  </si>
  <si>
    <t>38.027</t>
  </si>
  <si>
    <t>21.013</t>
  </si>
  <si>
    <t>1'54.801</t>
  </si>
  <si>
    <t>08:38'23.380</t>
  </si>
  <si>
    <t>57.225</t>
  </si>
  <si>
    <t>37.894</t>
  </si>
  <si>
    <t>20.915</t>
  </si>
  <si>
    <t>1'56.034</t>
  </si>
  <si>
    <t>08:36'27.346</t>
  </si>
  <si>
    <t>55.414</t>
  </si>
  <si>
    <t>20.818</t>
  </si>
  <si>
    <t>B 1'54.134</t>
  </si>
  <si>
    <t>08:34'33.212</t>
  </si>
  <si>
    <t>55.635</t>
  </si>
  <si>
    <t>38.085</t>
  </si>
  <si>
    <t>1'54.890</t>
  </si>
  <si>
    <t>08:32'38.322</t>
  </si>
  <si>
    <t>57.064</t>
  </si>
  <si>
    <t>41.552</t>
  </si>
  <si>
    <t>1'55.076</t>
  </si>
  <si>
    <t>16'03.857</t>
  </si>
  <si>
    <t>147.427</t>
  </si>
  <si>
    <t>1'54.134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</si>
  <si>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</t>
    </r>
  </si>
  <si>
    <t>Entry :25    Start :24</t>
  </si>
  <si>
    <r>
      <rPr>
        <b/>
        <sz val="8"/>
        <color indexed="8"/>
        <rFont val="ＭＳ Ｐゴシック"/>
        <family val="3"/>
        <charset val="128"/>
      </rPr>
      <t>出走せず</t>
    </r>
  </si>
  <si>
    <t>3 / 6</t>
  </si>
  <si>
    <t>8.368</t>
  </si>
  <si>
    <t>3 / 4</t>
  </si>
  <si>
    <t>6.793</t>
  </si>
  <si>
    <t>6.645</t>
  </si>
  <si>
    <t>7 / 7</t>
  </si>
  <si>
    <t>5.826</t>
  </si>
  <si>
    <t>2 / 7</t>
  </si>
  <si>
    <t>5 / 6</t>
  </si>
  <si>
    <t>4.788</t>
  </si>
  <si>
    <t>4 / 8</t>
  </si>
  <si>
    <t>4.667</t>
  </si>
  <si>
    <t>4.577</t>
  </si>
  <si>
    <t>2.679</t>
  </si>
  <si>
    <t>2.460</t>
  </si>
  <si>
    <t>8 / 8</t>
  </si>
  <si>
    <t>2.119</t>
  </si>
  <si>
    <t>1.820</t>
  </si>
  <si>
    <t>1.809</t>
  </si>
  <si>
    <t>1.389</t>
  </si>
  <si>
    <t>1.256</t>
  </si>
  <si>
    <t>6 / 7</t>
  </si>
  <si>
    <t>0.952</t>
  </si>
  <si>
    <t>0.784</t>
  </si>
  <si>
    <t>0.777</t>
  </si>
  <si>
    <t>0.617</t>
  </si>
  <si>
    <t>0.356</t>
  </si>
  <si>
    <t>0.284</t>
  </si>
  <si>
    <t>0.203</t>
  </si>
  <si>
    <t>0.095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</si>
  <si>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23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</si>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</sst>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8"/>
      <color indexed="8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3"/>
      <color indexed="8"/>
      <name val="游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</cellStyleXfs>
  <cellXfs count="213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13" fillId="4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8" fillId="0" borderId="34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0" fontId="8" fillId="0" borderId="38" xfId="1" applyFont="1" applyBorder="1" applyAlignment="1" applyProtection="1">
      <alignment horizontal="center" vertical="center"/>
      <protection locked="0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39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14" fillId="0" borderId="36" xfId="2" applyFont="1" applyBorder="1" applyAlignment="1">
      <alignment horizontal="left" vertical="center" indent="1" shrinkToFit="1"/>
    </xf>
    <xf numFmtId="177" fontId="7" fillId="0" borderId="37" xfId="1" applyNumberFormat="1" applyFont="1" applyBorder="1" applyAlignment="1">
      <alignment horizontal="center" vertical="center" shrinkToFit="1"/>
    </xf>
    <xf numFmtId="0" fontId="16" fillId="0" borderId="40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8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left" vertical="center" indent="1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5" borderId="28" xfId="1" applyNumberFormat="1" applyFont="1" applyFill="1" applyBorder="1" applyAlignment="1">
      <alignment horizontal="center" vertical="center" shrinkToFit="1"/>
    </xf>
    <xf numFmtId="177" fontId="7" fillId="5" borderId="31" xfId="1" applyNumberFormat="1" applyFont="1" applyFill="1" applyBorder="1" applyAlignment="1">
      <alignment horizontal="center" vertical="center" shrinkToFit="1"/>
    </xf>
    <xf numFmtId="0" fontId="14" fillId="5" borderId="30" xfId="2" applyFont="1" applyFill="1" applyBorder="1" applyAlignment="1">
      <alignment horizontal="left" vertical="center" indent="1" shrinkToFit="1"/>
    </xf>
    <xf numFmtId="0" fontId="17" fillId="0" borderId="43" xfId="1" applyFont="1" applyBorder="1" applyAlignment="1">
      <alignment horizontal="center" vertical="center"/>
    </xf>
    <xf numFmtId="0" fontId="13" fillId="4" borderId="44" xfId="1" applyFont="1" applyFill="1" applyBorder="1" applyAlignment="1">
      <alignment horizontal="center" vertical="center"/>
    </xf>
    <xf numFmtId="0" fontId="8" fillId="0" borderId="44" xfId="1" applyFont="1" applyBorder="1" applyAlignment="1" applyProtection="1">
      <alignment horizontal="left" vertical="center" indent="1" shrinkToFit="1"/>
      <protection locked="0"/>
    </xf>
    <xf numFmtId="0" fontId="8" fillId="0" borderId="44" xfId="1" applyFont="1" applyBorder="1" applyAlignment="1">
      <alignment horizontal="left" vertical="center" indent="1" shrinkToFit="1"/>
    </xf>
    <xf numFmtId="0" fontId="7" fillId="0" borderId="45" xfId="1" applyFont="1" applyBorder="1" applyAlignment="1" applyProtection="1">
      <alignment horizontal="left" vertical="center" indent="1"/>
      <protection locked="0"/>
    </xf>
    <xf numFmtId="0" fontId="8" fillId="0" borderId="43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center" vertical="center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177" fontId="7" fillId="0" borderId="43" xfId="1" applyNumberFormat="1" applyFont="1" applyBorder="1" applyAlignment="1">
      <alignment horizontal="center" vertical="center" shrinkToFit="1"/>
    </xf>
    <xf numFmtId="0" fontId="14" fillId="0" borderId="45" xfId="2" applyFont="1" applyBorder="1" applyAlignment="1">
      <alignment horizontal="left" vertical="center" indent="1" shrinkToFit="1"/>
    </xf>
    <xf numFmtId="177" fontId="7" fillId="0" borderId="47" xfId="1" applyNumberFormat="1" applyFont="1" applyBorder="1" applyAlignment="1">
      <alignment horizontal="center" vertical="center" shrinkToFit="1"/>
    </xf>
    <xf numFmtId="177" fontId="8" fillId="0" borderId="44" xfId="1" applyNumberFormat="1" applyFont="1" applyBorder="1" applyAlignment="1">
      <alignment horizontal="center" vertical="center" shrinkToFit="1"/>
    </xf>
    <xf numFmtId="0" fontId="8" fillId="0" borderId="48" xfId="1" applyFont="1" applyBorder="1" applyAlignment="1">
      <alignment horizontal="center" vertical="center" shrinkToFit="1"/>
    </xf>
    <xf numFmtId="177" fontId="8" fillId="0" borderId="45" xfId="1" applyNumberFormat="1" applyFont="1" applyBorder="1" applyAlignment="1">
      <alignment horizontal="center" vertical="center" shrinkToFit="1"/>
    </xf>
    <xf numFmtId="0" fontId="17" fillId="0" borderId="2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4" fillId="0" borderId="36" xfId="1" applyFont="1" applyBorder="1" applyAlignment="1" applyProtection="1">
      <alignment horizontal="left" vertical="center" indent="1"/>
      <protection locked="0"/>
    </xf>
    <xf numFmtId="0" fontId="17" fillId="0" borderId="24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25" xfId="1" applyFont="1" applyBorder="1" applyAlignment="1" applyProtection="1">
      <alignment horizontal="left" vertical="center" indent="1" shrinkToFit="1"/>
      <protection locked="0"/>
    </xf>
    <xf numFmtId="0" fontId="17" fillId="0" borderId="25" xfId="1" applyFont="1" applyBorder="1" applyAlignment="1">
      <alignment horizontal="left" vertical="center" indent="1" shrinkToFit="1"/>
    </xf>
    <xf numFmtId="0" fontId="14" fillId="0" borderId="27" xfId="1" applyFont="1" applyBorder="1" applyAlignment="1" applyProtection="1">
      <alignment horizontal="left" vertical="center" indent="1"/>
      <protection locked="0"/>
    </xf>
    <xf numFmtId="0" fontId="17" fillId="0" borderId="49" xfId="1" applyFont="1" applyBorder="1" applyAlignment="1" applyProtection="1">
      <alignment horizontal="left" vertical="center" indent="1"/>
      <protection locked="0"/>
    </xf>
    <xf numFmtId="0" fontId="17" fillId="0" borderId="25" xfId="1" applyFont="1" applyBorder="1" applyAlignment="1" applyProtection="1">
      <alignment horizontal="left" vertical="center" indent="1"/>
      <protection locked="0"/>
    </xf>
    <xf numFmtId="0" fontId="17" fillId="0" borderId="27" xfId="1" applyFont="1" applyBorder="1" applyAlignment="1" applyProtection="1">
      <alignment horizontal="center" vertical="center"/>
      <protection locked="0"/>
    </xf>
    <xf numFmtId="0" fontId="18" fillId="0" borderId="22" xfId="1" applyFont="1" applyBorder="1" applyAlignment="1" applyProtection="1">
      <alignment horizontal="center" vertical="center"/>
      <protection locked="0"/>
    </xf>
    <xf numFmtId="177" fontId="14" fillId="5" borderId="24" xfId="1" applyNumberFormat="1" applyFont="1" applyFill="1" applyBorder="1" applyAlignment="1">
      <alignment horizontal="center" vertical="center" shrinkToFit="1"/>
    </xf>
    <xf numFmtId="0" fontId="14" fillId="5" borderId="27" xfId="2" applyFont="1" applyFill="1" applyBorder="1" applyAlignment="1">
      <alignment horizontal="left" vertical="center" indent="1" shrinkToFit="1"/>
    </xf>
    <xf numFmtId="177" fontId="14" fillId="5" borderId="21" xfId="1" applyNumberFormat="1" applyFont="1" applyFill="1" applyBorder="1" applyAlignment="1">
      <alignment horizontal="center" vertical="center" shrinkToFit="1"/>
    </xf>
    <xf numFmtId="177" fontId="14" fillId="0" borderId="24" xfId="1" applyNumberFormat="1" applyFont="1" applyBorder="1" applyAlignment="1">
      <alignment horizontal="center" vertical="center" shrinkToFit="1"/>
    </xf>
    <xf numFmtId="177" fontId="17" fillId="0" borderId="25" xfId="1" applyNumberFormat="1" applyFont="1" applyBorder="1" applyAlignment="1">
      <alignment horizontal="center" vertical="center" shrinkToFit="1"/>
    </xf>
    <xf numFmtId="0" fontId="17" fillId="0" borderId="26" xfId="1" applyFont="1" applyBorder="1" applyAlignment="1">
      <alignment horizontal="center" vertical="center" shrinkToFit="1"/>
    </xf>
    <xf numFmtId="177" fontId="17" fillId="0" borderId="27" xfId="1" applyNumberFormat="1" applyFont="1" applyBorder="1" applyAlignment="1">
      <alignment horizontal="center" vertical="center" shrinkToFit="1"/>
    </xf>
    <xf numFmtId="49" fontId="20" fillId="0" borderId="0" xfId="3" applyNumberFormat="1" applyFont="1">
      <alignment vertical="center"/>
    </xf>
    <xf numFmtId="49" fontId="20" fillId="0" borderId="50" xfId="3" applyNumberFormat="1" applyFont="1" applyBorder="1">
      <alignment vertical="center"/>
    </xf>
    <xf numFmtId="49" fontId="24" fillId="0" borderId="51" xfId="3" applyNumberFormat="1" applyFont="1" applyBorder="1" applyAlignment="1">
      <alignment horizontal="right" vertical="center"/>
    </xf>
    <xf numFmtId="49" fontId="20" fillId="0" borderId="51" xfId="3" applyNumberFormat="1" applyFont="1" applyBorder="1">
      <alignment vertical="center"/>
    </xf>
    <xf numFmtId="49" fontId="20" fillId="0" borderId="0" xfId="3" applyNumberFormat="1" applyFont="1" applyAlignment="1">
      <alignment horizontal="left" vertical="center"/>
    </xf>
    <xf numFmtId="49" fontId="20" fillId="0" borderId="0" xfId="3" applyNumberFormat="1" applyFont="1" applyAlignment="1">
      <alignment horizontal="right" vertical="center"/>
    </xf>
    <xf numFmtId="49" fontId="20" fillId="0" borderId="0" xfId="3" applyNumberFormat="1" applyFont="1" applyAlignment="1">
      <alignment horizontal="center" vertical="center"/>
    </xf>
    <xf numFmtId="49" fontId="24" fillId="0" borderId="0" xfId="3" applyNumberFormat="1" applyFont="1" applyAlignment="1">
      <alignment horizontal="right" vertical="center"/>
    </xf>
    <xf numFmtId="49" fontId="24" fillId="0" borderId="0" xfId="3" applyNumberFormat="1" applyFont="1" applyAlignment="1">
      <alignment horizontal="center" vertical="center"/>
    </xf>
    <xf numFmtId="49" fontId="20" fillId="0" borderId="52" xfId="3" applyNumberFormat="1" applyFont="1" applyBorder="1">
      <alignment vertical="center"/>
    </xf>
    <xf numFmtId="0" fontId="25" fillId="0" borderId="53" xfId="3" applyFont="1" applyBorder="1">
      <alignment vertical="center"/>
    </xf>
    <xf numFmtId="49" fontId="20" fillId="0" borderId="53" xfId="3" applyNumberFormat="1" applyFont="1" applyBorder="1">
      <alignment vertical="center"/>
    </xf>
    <xf numFmtId="49" fontId="20" fillId="0" borderId="54" xfId="3" applyNumberFormat="1" applyFont="1" applyBorder="1">
      <alignment vertical="center"/>
    </xf>
    <xf numFmtId="49" fontId="20" fillId="0" borderId="55" xfId="3" applyNumberFormat="1" applyFont="1" applyBorder="1">
      <alignment vertical="center"/>
    </xf>
    <xf numFmtId="0" fontId="25" fillId="0" borderId="50" xfId="3" applyFont="1" applyBorder="1">
      <alignment vertical="center"/>
    </xf>
    <xf numFmtId="49" fontId="24" fillId="0" borderId="50" xfId="3" applyNumberFormat="1" applyFont="1" applyBorder="1" applyAlignment="1">
      <alignment horizontal="right" vertical="center"/>
    </xf>
    <xf numFmtId="49" fontId="20" fillId="0" borderId="56" xfId="3" applyNumberFormat="1" applyFont="1" applyBorder="1">
      <alignment vertical="center"/>
    </xf>
    <xf numFmtId="49" fontId="20" fillId="0" borderId="0" xfId="3" applyNumberFormat="1" applyFont="1" applyAlignment="1">
      <alignment horizontal="right"/>
    </xf>
    <xf numFmtId="49" fontId="26" fillId="0" borderId="0" xfId="3" applyNumberFormat="1" applyFont="1" applyAlignment="1">
      <alignment horizontal="center" vertical="center"/>
    </xf>
    <xf numFmtId="49" fontId="26" fillId="0" borderId="50" xfId="3" applyNumberFormat="1" applyFont="1" applyBorder="1" applyAlignment="1">
      <alignment horizontal="right"/>
    </xf>
    <xf numFmtId="49" fontId="28" fillId="0" borderId="50" xfId="3" applyNumberFormat="1" applyFont="1" applyBorder="1" applyAlignment="1">
      <alignment horizontal="center"/>
    </xf>
    <xf numFmtId="49" fontId="24" fillId="0" borderId="53" xfId="3" applyNumberFormat="1" applyFont="1" applyBorder="1" applyAlignment="1">
      <alignment horizontal="right" vertical="center"/>
    </xf>
    <xf numFmtId="49" fontId="24" fillId="0" borderId="53" xfId="3" applyNumberFormat="1" applyFont="1" applyBorder="1">
      <alignment vertical="center"/>
    </xf>
    <xf numFmtId="49" fontId="20" fillId="0" borderId="57" xfId="3" applyNumberFormat="1" applyFont="1" applyBorder="1">
      <alignment vertical="center"/>
    </xf>
    <xf numFmtId="49" fontId="24" fillId="0" borderId="0" xfId="3" applyNumberFormat="1" applyFont="1">
      <alignment vertical="center"/>
    </xf>
    <xf numFmtId="49" fontId="20" fillId="0" borderId="58" xfId="3" applyNumberFormat="1" applyFont="1" applyBorder="1">
      <alignment vertical="center"/>
    </xf>
    <xf numFmtId="49" fontId="24" fillId="0" borderId="50" xfId="3" applyNumberFormat="1" applyFont="1" applyBorder="1">
      <alignment vertical="center"/>
    </xf>
    <xf numFmtId="0" fontId="25" fillId="0" borderId="55" xfId="3" applyFont="1" applyBorder="1">
      <alignment vertical="center"/>
    </xf>
    <xf numFmtId="49" fontId="20" fillId="0" borderId="0" xfId="4" applyNumberFormat="1" applyFont="1">
      <alignment vertical="center"/>
    </xf>
    <xf numFmtId="49" fontId="20" fillId="0" borderId="50" xfId="4" applyNumberFormat="1" applyFont="1" applyBorder="1">
      <alignment vertical="center"/>
    </xf>
    <xf numFmtId="49" fontId="20" fillId="0" borderId="0" xfId="4" applyNumberFormat="1" applyFont="1" applyAlignment="1">
      <alignment horizontal="left" vertical="center"/>
    </xf>
    <xf numFmtId="49" fontId="20" fillId="0" borderId="0" xfId="4" applyNumberFormat="1" applyFont="1" applyAlignment="1">
      <alignment horizontal="right" vertical="center"/>
    </xf>
    <xf numFmtId="49" fontId="24" fillId="0" borderId="0" xfId="4" applyNumberFormat="1" applyFont="1" applyAlignment="1">
      <alignment horizontal="right" vertical="center"/>
    </xf>
    <xf numFmtId="49" fontId="20" fillId="0" borderId="52" xfId="4" applyNumberFormat="1" applyFont="1" applyBorder="1">
      <alignment vertical="center"/>
    </xf>
    <xf numFmtId="49" fontId="20" fillId="0" borderId="53" xfId="4" applyNumberFormat="1" applyFont="1" applyBorder="1">
      <alignment vertical="center"/>
    </xf>
    <xf numFmtId="0" fontId="25" fillId="0" borderId="53" xfId="4" applyFont="1" applyBorder="1">
      <alignment vertical="center"/>
    </xf>
    <xf numFmtId="49" fontId="20" fillId="0" borderId="55" xfId="4" applyNumberFormat="1" applyFont="1" applyBorder="1">
      <alignment vertical="center"/>
    </xf>
    <xf numFmtId="0" fontId="25" fillId="0" borderId="50" xfId="4" applyFont="1" applyBorder="1">
      <alignment vertical="center"/>
    </xf>
    <xf numFmtId="49" fontId="24" fillId="0" borderId="53" xfId="4" applyNumberFormat="1" applyFont="1" applyBorder="1" applyAlignment="1">
      <alignment horizontal="right" vertical="center"/>
    </xf>
    <xf numFmtId="49" fontId="24" fillId="0" borderId="53" xfId="4" applyNumberFormat="1" applyFont="1" applyBorder="1">
      <alignment vertical="center"/>
    </xf>
    <xf numFmtId="49" fontId="20" fillId="0" borderId="54" xfId="4" applyNumberFormat="1" applyFont="1" applyBorder="1">
      <alignment vertical="center"/>
    </xf>
    <xf numFmtId="49" fontId="20" fillId="0" borderId="57" xfId="4" applyNumberFormat="1" applyFont="1" applyBorder="1">
      <alignment vertical="center"/>
    </xf>
    <xf numFmtId="49" fontId="24" fillId="0" borderId="0" xfId="4" applyNumberFormat="1" applyFont="1">
      <alignment vertical="center"/>
    </xf>
    <xf numFmtId="49" fontId="20" fillId="0" borderId="58" xfId="4" applyNumberFormat="1" applyFont="1" applyBorder="1">
      <alignment vertical="center"/>
    </xf>
    <xf numFmtId="49" fontId="24" fillId="0" borderId="50" xfId="4" applyNumberFormat="1" applyFont="1" applyBorder="1" applyAlignment="1">
      <alignment horizontal="right" vertical="center"/>
    </xf>
    <xf numFmtId="49" fontId="24" fillId="0" borderId="50" xfId="4" applyNumberFormat="1" applyFont="1" applyBorder="1">
      <alignment vertical="center"/>
    </xf>
    <xf numFmtId="49" fontId="20" fillId="0" borderId="56" xfId="4" applyNumberFormat="1" applyFont="1" applyBorder="1">
      <alignment vertical="center"/>
    </xf>
    <xf numFmtId="49" fontId="20" fillId="0" borderId="0" xfId="4" applyNumberFormat="1" applyFont="1" applyAlignment="1">
      <alignment horizontal="center" vertical="center"/>
    </xf>
    <xf numFmtId="49" fontId="20" fillId="0" borderId="0" xfId="4" applyNumberFormat="1" applyFont="1" applyAlignment="1">
      <alignment horizontal="right"/>
    </xf>
    <xf numFmtId="49" fontId="26" fillId="0" borderId="0" xfId="4" applyNumberFormat="1" applyFont="1" applyAlignment="1">
      <alignment horizontal="center" vertical="center"/>
    </xf>
    <xf numFmtId="49" fontId="26" fillId="0" borderId="50" xfId="4" applyNumberFormat="1" applyFont="1" applyBorder="1" applyAlignment="1">
      <alignment horizontal="right"/>
    </xf>
    <xf numFmtId="49" fontId="28" fillId="0" borderId="50" xfId="4" applyNumberFormat="1" applyFont="1" applyBorder="1" applyAlignment="1">
      <alignment horizontal="center"/>
    </xf>
    <xf numFmtId="49" fontId="21" fillId="0" borderId="0" xfId="3" applyNumberFormat="1" applyFont="1">
      <alignment vertical="center"/>
    </xf>
    <xf numFmtId="49" fontId="33" fillId="0" borderId="0" xfId="3" applyNumberFormat="1" applyFont="1">
      <alignment vertical="center"/>
    </xf>
    <xf numFmtId="49" fontId="33" fillId="0" borderId="59" xfId="3" applyNumberFormat="1" applyFont="1" applyBorder="1">
      <alignment vertical="center"/>
    </xf>
    <xf numFmtId="49" fontId="33" fillId="0" borderId="60" xfId="3" applyNumberFormat="1" applyFont="1" applyBorder="1">
      <alignment vertical="center"/>
    </xf>
    <xf numFmtId="49" fontId="33" fillId="0" borderId="61" xfId="3" applyNumberFormat="1" applyFont="1" applyBorder="1">
      <alignment vertical="center"/>
    </xf>
    <xf numFmtId="49" fontId="34" fillId="0" borderId="61" xfId="3" applyNumberFormat="1" applyFont="1" applyBorder="1">
      <alignment vertical="center"/>
    </xf>
    <xf numFmtId="49" fontId="33" fillId="0" borderId="48" xfId="3" applyNumberFormat="1" applyFont="1" applyBorder="1">
      <alignment vertical="center"/>
    </xf>
    <xf numFmtId="49" fontId="33" fillId="0" borderId="62" xfId="3" applyNumberFormat="1" applyFont="1" applyBorder="1">
      <alignment vertical="center"/>
    </xf>
    <xf numFmtId="49" fontId="33" fillId="0" borderId="63" xfId="3" applyNumberFormat="1" applyFont="1" applyBorder="1">
      <alignment vertical="center"/>
    </xf>
    <xf numFmtId="49" fontId="33" fillId="0" borderId="64" xfId="3" applyNumberFormat="1" applyFont="1" applyBorder="1">
      <alignment vertical="center"/>
    </xf>
    <xf numFmtId="49" fontId="33" fillId="0" borderId="39" xfId="3" applyNumberFormat="1" applyFont="1" applyBorder="1">
      <alignment vertical="center"/>
    </xf>
    <xf numFmtId="49" fontId="33" fillId="0" borderId="0" xfId="3" applyNumberFormat="1" applyFont="1" applyAlignment="1">
      <alignment horizontal="right" vertical="center"/>
    </xf>
    <xf numFmtId="49" fontId="33" fillId="0" borderId="0" xfId="3" applyNumberFormat="1" applyFont="1" applyAlignment="1">
      <alignment horizontal="center" vertical="center"/>
    </xf>
    <xf numFmtId="49" fontId="33" fillId="0" borderId="0" xfId="3" applyNumberFormat="1" applyFont="1" applyAlignment="1">
      <alignment horizontal="right"/>
    </xf>
    <xf numFmtId="49" fontId="35" fillId="0" borderId="0" xfId="3" applyNumberFormat="1" applyFont="1" applyAlignment="1">
      <alignment horizontal="center" vertical="center"/>
    </xf>
    <xf numFmtId="49" fontId="35" fillId="0" borderId="59" xfId="3" applyNumberFormat="1" applyFont="1" applyBorder="1" applyAlignment="1">
      <alignment horizontal="right"/>
    </xf>
    <xf numFmtId="49" fontId="36" fillId="0" borderId="59" xfId="3" applyNumberFormat="1" applyFont="1" applyBorder="1" applyAlignment="1">
      <alignment horizontal="center"/>
    </xf>
    <xf numFmtId="49" fontId="24" fillId="0" borderId="50" xfId="3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center" vertical="center"/>
    </xf>
    <xf numFmtId="49" fontId="20" fillId="0" borderId="53" xfId="3" applyNumberFormat="1" applyFont="1" applyBorder="1" applyAlignment="1">
      <alignment horizontal="center" vertical="center"/>
    </xf>
    <xf numFmtId="49" fontId="24" fillId="0" borderId="50" xfId="3" applyNumberFormat="1" applyFont="1" applyBorder="1" applyAlignment="1">
      <alignment horizontal="left" vertical="center"/>
    </xf>
    <xf numFmtId="49" fontId="20" fillId="0" borderId="50" xfId="3" applyNumberFormat="1" applyFont="1" applyBorder="1" applyAlignment="1">
      <alignment horizontal="left" vertical="center"/>
    </xf>
    <xf numFmtId="49" fontId="20" fillId="0" borderId="53" xfId="3" applyNumberFormat="1" applyFont="1" applyBorder="1" applyAlignment="1">
      <alignment horizontal="left" vertical="center"/>
    </xf>
    <xf numFmtId="49" fontId="24" fillId="0" borderId="50" xfId="3" applyNumberFormat="1" applyFont="1" applyBorder="1" applyAlignment="1">
      <alignment horizontal="right" vertical="center" wrapText="1"/>
    </xf>
    <xf numFmtId="49" fontId="20" fillId="0" borderId="50" xfId="3" applyNumberFormat="1" applyFont="1" applyBorder="1" applyAlignment="1">
      <alignment horizontal="right" vertical="center"/>
    </xf>
    <xf numFmtId="49" fontId="20" fillId="0" borderId="53" xfId="3" applyNumberFormat="1" applyFont="1" applyBorder="1" applyAlignment="1">
      <alignment horizontal="right" vertical="center"/>
    </xf>
    <xf numFmtId="49" fontId="24" fillId="0" borderId="56" xfId="3" applyNumberFormat="1" applyFont="1" applyBorder="1" applyAlignment="1">
      <alignment horizontal="center" vertical="center"/>
    </xf>
    <xf numFmtId="49" fontId="20" fillId="0" borderId="54" xfId="3" applyNumberFormat="1" applyFont="1" applyBorder="1" applyAlignment="1">
      <alignment horizontal="center" vertical="center"/>
    </xf>
    <xf numFmtId="49" fontId="24" fillId="0" borderId="0" xfId="3" applyNumberFormat="1" applyFont="1" applyAlignment="1">
      <alignment horizontal="center" vertical="center" shrinkToFit="1"/>
    </xf>
    <xf numFmtId="49" fontId="24" fillId="0" borderId="50" xfId="4" applyNumberFormat="1" applyFont="1" applyBorder="1" applyAlignment="1">
      <alignment horizontal="center" vertical="center"/>
    </xf>
    <xf numFmtId="49" fontId="20" fillId="0" borderId="50" xfId="4" applyNumberFormat="1" applyFont="1" applyBorder="1" applyAlignment="1">
      <alignment horizontal="center" vertical="center"/>
    </xf>
    <xf numFmtId="49" fontId="20" fillId="0" borderId="53" xfId="4" applyNumberFormat="1" applyFont="1" applyBorder="1" applyAlignment="1">
      <alignment horizontal="center" vertical="center"/>
    </xf>
    <xf numFmtId="49" fontId="24" fillId="0" borderId="56" xfId="4" applyNumberFormat="1" applyFont="1" applyBorder="1" applyAlignment="1">
      <alignment horizontal="center" vertical="center"/>
    </xf>
    <xf numFmtId="49" fontId="20" fillId="0" borderId="54" xfId="4" applyNumberFormat="1" applyFont="1" applyBorder="1" applyAlignment="1">
      <alignment horizontal="center" vertical="center"/>
    </xf>
    <xf numFmtId="49" fontId="24" fillId="0" borderId="50" xfId="3" applyNumberFormat="1" applyFont="1" applyBorder="1" applyAlignment="1">
      <alignment horizontal="right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</cellXfs>
  <cellStyles count="5">
    <cellStyle name="標準" xfId="0" builtinId="0"/>
    <cellStyle name="標準 2" xfId="1" xr:uid="{E12E6299-FA5A-4A72-920C-83F8D9320475}"/>
    <cellStyle name="標準 3" xfId="3" xr:uid="{FC168E85-0E92-4ECD-9764-774DD06CCE89}"/>
    <cellStyle name="標準 4" xfId="4" xr:uid="{03757B2B-B35F-4518-B8E3-6B08DA8CE676}"/>
    <cellStyle name="標準 4 2 6" xfId="2" xr:uid="{365E2EE2-6930-4673-A7D3-909D8B08142F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wmf"/><Relationship Id="rId1" Type="http://schemas.openxmlformats.org/officeDocument/2006/relationships/image" Target="../media/image3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416127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445537C-0E48-FCBA-92AA-C3CE62AF5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20300090-ABD0-4491-B39D-AB48EEB4A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20B4263-C6D1-4B9D-AE0B-460DB94092A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7DBEFB3-15C1-493E-A00C-8801BD32FDF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6">
          <a:extLst>
            <a:ext uri="{FF2B5EF4-FFF2-40B4-BE49-F238E27FC236}">
              <a16:creationId xmlns:a16="http://schemas.microsoft.com/office/drawing/2014/main" id="{00FF6E15-4F47-4068-B920-957CE41567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7A1FB8F-2607-4C1E-A358-8EC61D9F41C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B170F422-1847-4C17-9EAC-D35825D7A674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46BAC33-AF40-D013-F119-1151895FBC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9046E57-1AF5-1A35-B547-50E4B303A0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617C307-BF09-02EF-063C-CAC94F40CE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26976BC6-1679-4175-BFB5-ACDBBEB93297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7F09445-F1BE-C367-0557-076FB35EF8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3DEC71D-5780-D7F4-D721-23E7898161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E19C56B-4A81-27C9-55A7-8C15BFC607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9B25BFA1-6998-43C2-BD94-5CE839AD488B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BEF2E0B-E84E-6E92-0C08-A27AD077AC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CC8A836-0F91-EEA4-A7AC-FB0BEF9FCE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3B0CBA1-F4A8-B647-2E1A-A86FC50537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203C7D3-451C-49F4-A500-A3BAC7470A33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2B8153ED-2BF3-B77A-EE47-9B1E487375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5CBBD44-ADB9-B4E5-3F24-3E4FF7D25C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982047FB-D819-B4DB-EAC7-C099C29F9EA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35602920-B5D1-4D4C-A493-583EA2712565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2EDE6C2-6332-B138-FD08-04D1DDCBC8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75FC1FD-4CB2-AD4E-A8E6-C67A7A0D47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C3BF7E6-4F0D-3995-3268-539FAE57C60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D9F84BAF-503B-42DB-BB76-D0C1B56756F3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4322BA6-09F1-C8DD-776D-2078CBA4FE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31C7C7D-BE89-A96C-6832-75D08936A6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7416339-BFA5-729B-871E-4BAE709A66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8112E0A-7572-4D03-966E-906213751BE4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B36D409-981B-2F38-9728-6D7F9BA4E0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EB9E3B7-AB3E-8415-9B9D-E0DA274D92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D73789C6-2DA6-E99B-DD3C-6AC0B02F37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45EF99E2-EC66-41BF-AAC9-A7D29F473501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5CF3861-121B-B2F0-C6DC-3CD00059B9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1A853BD-E486-706F-CC13-23335483CF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669A23E-6769-A84B-1994-5B8F2B0435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54E1C7E0-6871-49EE-BC39-32E12E116BB5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987C928-5DC2-51FC-2C99-A054571BC4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45D7B65-9203-8F71-E685-0C6FEDA55B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09C6FA8-C906-02EE-FB3B-95AAE92D11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2F2CE3B-628A-4912-85B3-453389B9E228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5E7AF39-305F-3E4A-B01C-0A49766114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6AB2FF7-D8DD-34A2-BAB8-B33DA1F9B2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8E12F74-6BAB-931E-DE83-99DFD7BCC1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D5A09671-D255-45AC-AE5E-52CC65F3E4EB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4D12508-7B28-4D09-9EC5-E9BE8FBB5E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50054D0-2C17-AC95-58D8-B34761C867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D653A96B-8420-D8E7-DC15-A6125D45EB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8A5B0295-B102-4086-94A9-6D09199F312F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11B8C3D-EEE4-DFC5-5835-70505B65D6E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5853D4B-C8B9-897D-7776-0DE8DCD1E7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F4530CB-8FC5-D305-939B-40408B130A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FABB38E-BBF7-4C18-8284-27971A0733CA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C215566-4DE3-0D90-97C7-579EA3CA88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57E68FC-A358-C6E0-26EC-C2AB05768D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A2D7B4C4-ADBC-CBB4-7A46-8427AA0CA6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D58AFAE4-92D5-47DF-85BA-B84FD30C55BA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E1C1D09-162A-6646-C3CD-5A6587509B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78A61FE-C866-1741-6D29-6E61B536B1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319A9D1-B4EA-DA52-8276-E35BEF8842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2B87E3A2-BAED-4BC4-B2FF-DA3EB018D60A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6E70A7B-1D63-B86F-AA10-E5C298C9DF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8E5E9E9-C301-ABE9-255B-F3C18D0D32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7FFE144-9A75-53CE-DCAF-B541ED22FC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FE77B7B4-38EA-42E0-920D-876E09DD1075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DBFA576-3F68-95FD-7997-7A57727A59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15E9310-8004-2F72-06F1-6FB3F6E647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85FC3C8C-2DF3-9731-D2A1-4E976DAB2D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9592B699-3B63-4917-BC12-DD0096837E0B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8384C00-E3A7-678D-B70E-9F3AD46056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72D3770-BFE7-06EF-9E2B-E6CCC235B4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464BAFE-53BC-5BA3-DA4F-7FA75C82B6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51194724-F1C2-4CCF-B75A-2773EC0592A0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C201EC34-F947-889B-ABF9-BADC1CCE04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4330D9F-DFB5-2B88-CA17-46139C4400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16A32C31-F8AC-64C3-6348-7FE9358CD9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DB9C7CF-2771-4A56-9706-EA9A75C07DC9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F711842-B1C4-F7E4-40A4-5E39BA035F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5DD5D370-2780-EF31-47D1-2A8A2CC227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3821DE0C-24E2-DCEF-09AB-2755BE31CF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387DDD0C-772D-4916-83C8-EDFEB7476655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01098CA-A3F4-0745-4E3D-F1B3E2AF6B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BC3862AB-6B72-500B-FE30-B7A4F25696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24CD12D-D74A-F419-1555-451B286850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FC3C2399-226B-48F2-9B41-90365377DD58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3662FC9-F2F3-8CFD-F2C6-378AA6A07D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06DD33D-3CC2-469A-6CB4-B9F602BFE7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8E96A9C3-DD3B-D340-6BB7-A6E1BF92E8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C191702-A563-46F7-ACC5-5BD38ED240B3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A560863-725F-7CD7-BEF1-000C78934E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A4C42D4-7AC5-7C8A-AE16-39FC949E49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68B210D7-BB8C-6761-05E3-553A7ABA49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A2F5A8A2-D985-488C-92CF-9151A625458B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9FA18C5-EE31-0A05-ED53-97E3A08806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17B23A0E-2CFB-369A-48C1-1A974C62EA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8B27874-342D-33B7-93AF-22BA4BAB86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9E1B0759-CEAE-4560-BBDA-23805BDB0E3D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33BC399-5804-6FA6-CEE1-D38312EC98E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35FBF76-4561-BFDD-F121-D057FE3485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31E4CD0-6A40-3306-444A-3E8F239DA3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FC5CF052-3308-462D-A0D0-F9109E414AEB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F69C3D8-7F93-EAF1-EAD0-C938E222FB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AB8DE11-7B94-6AA2-96E5-848047D44E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4679A8FB-CC82-E80D-387D-20E625533D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1AD1B636-DADC-4977-99D7-02EF999F0F01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9E5AC046-565D-2A1C-8D5A-4F9E988053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88A82C6-9788-4D32-330B-F5D5ADC221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79EBDFFE-4A5E-2CBB-FAEF-F42CE43227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F88902D0-55DF-4A23-9D9E-8AABB3FD4A9C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AFC20F7F-5315-0812-223E-EE991F5CF1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CDCA711-68E2-E572-6915-6354E61A8F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3BEA1576-CD0B-E9FA-35BF-A326E950C6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81986963-13EF-4370-A7DF-2BC9588C9A65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2BD3CE3-170B-FAFF-42BE-01EA232F8A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9B7857E-F53E-5483-3E57-CA37915A24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22DD7EA2-DE73-36DA-E143-5A112F7667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589299CE-B4B3-440C-A6BE-122DF48F8357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D6AF3DA7-9580-6BE1-8018-8048D5B31C0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D4E2B3A1-2F8D-E980-0A85-41456590A0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3B05E66E-8884-8DAC-B98F-18A563F51C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2C94079-D873-4639-99E1-CF72AA4EF6AE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960099B-3814-F7E4-186D-EF7FB9CCAD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32AA830-A600-4B0B-5D4E-17AB97278E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673662D-55E0-7B2F-B9B4-060A0D5E54C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4049B7E8-40A8-4191-BBFC-000A1572FBCE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05E4A3A-1D5C-FADE-73DB-C01DC5A114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A96242E3-D85D-C0E3-DC8D-9A5A01A92C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3947B0F1-8C49-A139-9694-E24FE6E085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5D124778-7C5C-44B9-83B7-F1AAC0D3928C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D9A3680-017F-0471-7A65-5FC3B15ED98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2E178629-6628-ABD9-D25D-F7BA5A3912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960C26B5-61EA-880B-FF02-258B32218B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A75E52D9-4E5D-4795-A179-0C68AB82CA42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7C4AC3F2-56F4-915A-7D09-226516CFEF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589FAC3E-F2DC-88E6-DAB3-AE18B00811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3A44BFD3-460F-86A0-FF9D-7DA9883622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E7607BFC-A4DD-4668-8F39-02B4FD8A5EA6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EA8A90C-8F41-EB02-9701-D8A9D400CA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8158B8F2-B5ED-DF0D-3C0A-5B88618A90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C79AF044-779B-1689-C50D-5051B636FE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0017B39A-5448-454B-8B4F-0AC5EF016CF4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A33D252-3B8C-9320-AA21-6DB7E49BEB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6A1F2FF3-5304-8D2A-C7B2-6D6B83834E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EA3A876D-B9A4-2A01-1C61-ED3581005F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8A25BB3B-620F-4A03-8CEB-DE4B771E5BB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163F2BC9-FE5D-2BA0-70A1-4CB6C4DD02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34DD18B-E1A0-50A6-7AF2-E5AAACD518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749687DE-A24C-1EB1-1670-8AF0E057EF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0A7A0001-BA3D-4798-BDCC-6059C7912EB9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BF5D99E-7E12-E1A9-55C7-DBFD7A6946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45857BF-7EC3-7CE5-DC05-0F902C1C9C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07C295D8-D2BD-58FC-A96D-C0D52667C1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3D2F5E03-16E5-43B7-9E8E-E4441C1E4AE2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C610BE8C-164D-4E7F-3F97-88166DD854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3CA3FE1B-3564-FFDE-C318-FF3F203CB3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29C6C216-625A-0664-98FD-1C5BC4EF554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13A730A3-8B93-4B70-89FF-0BC03EA3106F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CF4687AF-F207-304A-E33C-9CD05BB680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BF2BFC24-9992-0E5D-B976-4048909FF9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622E75BC-99DC-77F2-F53F-FE15E14FB8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EC5FDB18-E72B-42A8-A5B1-D8BB7F7A5596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0BA7C0F-20D9-4245-5CBC-D7A5D1B8F4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8043271-AEE8-2C42-59CB-75BCCE51A5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45E6A6C8-DF5B-24A9-88CC-4C45BA4DAF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EB85CD24-DAC6-406C-ACCF-39AD159B6AD5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E492AC4-5CDF-C5F1-57BF-379DF7E308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5D006178-6A87-2FCF-A9D7-E03959BAD1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E554A131-62B7-D01C-11CE-F63845BF6A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E32A8C1A-A81C-42F5-B1D5-076EF9600FA4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F741F2C-C6C3-E6C6-1F18-3B07958DF3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7BD2AAB9-1CBC-2B41-00B3-24F069A7FD9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66785BD8-2393-8457-5F46-6B0533E237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5935E043-4CBD-4BC1-B893-58F54DE585DB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88C3289-F75B-A5F5-C724-5AD285F355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BCE2029-7DB5-E165-BA2A-3A808087E1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12BFC00F-272B-395E-E667-9F5B3389FD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6A9C4D55-4F9A-473E-8FDE-908DBCF0CA58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93E15590-D2F4-E1FD-0F95-E5027AB556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93CB8BF5-A3EC-8463-5A61-2DE12EB063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35F726D5-68F6-A8D1-0073-43048C12BF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2D7EB29B-6DD8-4835-A460-E6C4E9238438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17333B94-E26F-F3B2-6B63-CA66C37321E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3A808DFB-6444-7B0F-E55F-1F359D507E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3CE2A1BC-8B4B-0FA4-B3F5-F2431411FD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34B70970-6632-4175-97B5-496132B45823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06B17EAC-A806-7A66-9449-ECD127088B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1445E78-66AD-F84B-92AC-B8B3C5E39F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37BD008C-950D-A05C-8AD8-3753B4DBBE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7C23C6EF-0158-46BC-9C9B-6E3D0DB71F1A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F597157-0C83-6F3C-7B09-B640084809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96B1F5D2-56AD-CB65-142E-AD26AA9134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3F92C9D0-7827-6E44-35BC-2C038E10D0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4144007D-B41E-4F44-BEBD-23C0FE9744EA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7C706668-D38A-598F-A2D3-D3AB9BE2DF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1110C6F-5BC2-7EA9-5F16-A6EB591341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34463DDC-4B0D-57D1-4C82-7C742CD3EE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0B651B56-2C72-4763-8212-4B749A1CAFD9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BFA72089-2D34-B2A4-3AB2-63B932254E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6C06758-A146-95D6-91EC-5729C595A2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746CBB12-EF87-74D0-60F6-0239F67ABC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38D9E2A2-2AEC-4FA0-AAC0-D7CCC46664FB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1A141FC5-40F3-FEEB-7F90-881BFDE8EB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6EFC436-3A0A-A6A0-CC77-D8DEB3D792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777FAD7C-FA99-D6C4-0491-70B4FADA13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6F3CBC97-5F08-48E6-9083-960E3848707B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A93453DF-F53F-D099-3383-A64B84F854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D798202-98F6-F4EF-3C6D-8D34FF02A4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29A70E94-DED6-A914-C9A0-FF9C7AAE61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F67B859B-CDDD-4A00-80F5-2C0906883EF9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173BBDA-97F8-9DEA-6750-9E1D1B545D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06E00E7-1240-496C-F727-E06203536B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ECC10FFA-96C2-C2D2-AE3C-1F2767BC8C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3F45103C-751B-49B8-B538-62EDAAEA6111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D410824B-BE9C-8660-698D-14EF52CF445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01494223-7CBF-9420-FB86-903A60EC1B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C7FFF037-956A-D6E9-1E4A-2CA7FF22DA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19D54974-D009-4C1F-83E6-91A74AEFE136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7AE91B1-2303-0117-0D90-C753F79CF5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50B8E5A7-DF4C-81EC-C366-77D3319864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E5C67BCA-3707-6E39-F6EC-7565896A81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3B72359A-85D6-4BDE-93D7-DA517F7A5BFC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0175D1C7-EE01-7F65-CB03-C68FB738A41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D43E565-012E-23D5-AC77-415905BB21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3466B870-7B9C-9272-AF55-184FD9C155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D173A3A2-8E1A-4585-B55A-5A92AAC44440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63EC6215-6F00-412B-2C56-86494CFE8D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999E1EC8-18C1-CA66-7D36-F00ED28A46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46011323-39F2-7AE4-B130-F978DD51E2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7F9C07D8-73EE-4530-96D9-4551CB2D364F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806856F7-E68F-0763-DE07-6A6212D6A6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02C5724C-FE52-3FCE-4A4F-EFCE565D99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1306B2C4-068C-DC99-45F9-A97CC65BE1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4276FC02-43EC-4A1B-9247-82018EB1566F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129F6A7-1FE4-C5BE-F5C0-E55A7F95F4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B507CBAB-932C-78DD-6D2F-E15DFD653E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412779DC-A1B4-5272-D91A-864D8CC8F4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746E6382-1F2B-4EAD-BE69-FDF3D1EABAD9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58BAD68-E0C6-26F7-025D-B6DE0E853D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86D24DE0-A200-5799-588C-D1F099DE4E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64687D73-F399-A483-7AAA-097AEEAAA9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ABEA8713-AAEF-4759-BEAF-99E10A815E0F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5A8BB698-D89F-C41E-EFFF-F602D3D592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CFDF96B0-B353-3BB3-610F-DB8D35EE9A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F78A6E94-4F6B-623F-DA96-CF5114DB58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1484D43E-28B5-48BB-802D-51A8C385DBC4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383D70D8-4172-B73B-FD32-633E73CB9C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94E06DC-D03A-691B-6C2A-B5A54D892F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0EBDBF2D-924D-87CC-341E-4855A0BAFA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3E2D28F4-659A-4F13-96C5-0A966E9BC411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657E8DAB-B7E9-F37C-B734-665B55E2A4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CA12090-98F1-0095-C9E1-DEC02631B6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1471809E-60CC-FC01-3F58-34969E89A0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527A6728-0E62-4D24-9D1E-B95A89242FAC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FA9F9E33-C7D1-3D75-E01A-B19E75534A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B9F0F712-BEE4-8E2D-2CAA-5D35AE27F9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DA15F152-5F55-835F-46E2-42D889FF3F6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3F639370-B1D5-4B4E-9469-20551D298CE8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213ABEE-7D56-C955-F158-982B213C5B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3C02706C-DAFE-E044-6BF3-D9D50AA22B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2B9344D6-5115-568D-D7BA-D93BE8404A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6E8C4E6B-CD23-482B-B7A9-56DABF5A06A2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E477F23F-7D47-65BB-9761-26769CFB0E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5A744EC-A363-49E8-B786-F49E850FD8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B58ABDC4-B624-B4AE-516C-6991BD21AF7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3D30E577-F9D2-4434-B035-DEC4DE78FAAA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959A57B-C8EC-D8B6-809E-EBA8FE0DB1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FC77A25B-7B8C-6A3A-48AE-24B13BB13E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E72F60D7-FCCC-0E9A-AEA7-97078A9654E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A0D4FF8E-7FE8-4918-81C8-D59AE19C8884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B7B13D5-F6FF-84B6-0AEA-5D7364921A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D9018DC-446D-D4A3-DB27-6CC86DBB1A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FAEE1629-5A73-BBB1-ADB8-1CF78C8CDD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A0E383BF-6748-4DAF-AB3E-A64236B9C778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F070822-7429-1208-DDAC-B33F1F430B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385DA102-7DF3-4F15-6765-5FFF043E5E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3A0A3317-2CCB-C21F-1156-4DC5B9F141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72F86718-8379-4ADB-8ED1-AF53E00D127F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814DC90-AFAF-6253-64EE-F008D157CB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7D547EB-5C5A-3DB8-BA46-73496531AE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84805CB3-9704-C8CB-14C6-2DC40C20FA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32AADEC4-E6BE-40A8-9C01-787E3CC83686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29F63043-B78E-6312-AB10-CCB723FC60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F73E7405-5D15-3536-3E28-43FFC144DA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F5BEAC07-3D07-A760-733E-DAA3E19ED1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7195693-D219-42B2-ADF2-0DA02B136433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97E99EC-9A92-F46C-1519-6EF2F49EA9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EB28139-661F-F372-E561-02CA91D9CA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B70751A8-E281-43AA-296D-FC0E29CA950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6C74FE20-C7C0-4F7F-9E6A-B9D56903B38D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C37876C-6835-701A-2D06-0AB4C97D3E1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1609D65-0D16-9178-836B-06DDBC8AAF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83558AB7-5D7E-746F-8F1B-B30FF275E4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413FE3B1-BF63-40ED-91F8-1D39AB2B0CA8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DAB9487-CACD-1B5C-E2F1-ADF7545956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B68D86D-F67B-1DE1-E375-F21B0947F12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EF5F3870-C6B9-E4D8-DAEC-1824B654EE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71A92CAD-2ED7-4E7C-9B6C-0DC824ED7EFB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BB62433-6FAC-735E-F3AE-382DC11E08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28FE82CB-95FC-C4D1-B410-AA1E419579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65C3068B-0CEE-66A3-EF76-878F1D08F5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49A5D2F0-CFB6-43D4-8457-1262522C2080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1A790FB9-E30F-BA8B-8374-7DFEA10A2B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D31C1CC4-686A-F7FF-5696-432517F84D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A79C7A7C-EEAE-3E7D-18B4-8CF66DC8B4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AB9F0598-E9A1-4C29-8BF0-19041C2F50B5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C2100A14-E082-B390-9B00-80A8E05E32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590C73DE-BD2E-586A-1D9A-8872BE9BCB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BA8825D8-2F46-F8F5-F0BB-842355C45D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B8D24724-D957-4507-98C0-10311C8C9DED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DB4B076-C958-F5A9-1368-EC58669C9F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64B7AB55-5CF8-DF37-30FB-5663616EFA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D85DDE9E-AC3D-580A-D096-704FBC4886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CBF64742-F8E7-4A72-8FB8-068FCC4A22D9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7B23E5AF-8A2D-5300-44F0-5ED055BD05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9CD7E85-0892-15CF-7D91-D66C385178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B5B8B1AE-9B7E-934F-A97B-6D6A5BAA59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4995B2D7-7B68-42BC-BD3B-2EF617AD53AD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B6F5564-85C3-ED6B-90F1-B0BF3504F5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C4DDDB23-5162-0873-1278-4B7D6D1332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19D6EC83-AA1C-BCF6-6BE2-C0066689CC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CAEF277C-D8A9-4E59-831F-D3A978471849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CDE9EF36-4ECE-9814-8F4E-883F39785F0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4EDA645-522B-1C93-44DC-F919BF49781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EAE9AE88-9B07-9CAB-B46D-46507A4388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3C0020F1-5B25-4B57-A7E3-2761664182DA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64BFAC2-30BE-602B-EB10-1BA53ED45F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FA8A5EEA-D6DB-BEBD-B431-633D275C42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06F51CFD-6A79-A901-4BDB-3D92777D4D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0C41863C-62E5-4E5E-91FA-FFEFA2AEB54F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AD7ACE8-6088-8FB4-20CC-D86CC7454C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74FE9D9-428E-3775-75F5-7CC2380794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FD5EAFAF-C684-F352-B8B9-94852F73EE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755766F3-7341-40AB-90E6-B5CF164DF513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5CBAE190-A445-8743-BD41-14F501740C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CF8F341-D0F2-61C1-4DBC-20122001BB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29AEE7B4-4630-1485-BB22-AF089F4B89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ACA9EAF4-4337-46B4-A4D1-F73F602F3A86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FD88754-1E60-BBDA-8533-153F90A860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17AB4177-D44A-C2BB-59B6-7FDFB00D4E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D2241003-A35C-92D2-D582-E989F738AA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688383DD-F35C-41E0-AD3B-CA5EC5F9339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28E8EA2-B405-3E65-17C6-30AEF29F36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155E2F4-E0BD-8AE0-823F-DF5CBB487F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710EC939-6E84-4933-B5C8-92C71D8D21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A9BFA55B-BCF8-4009-89DF-FC4D43FF0FE0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9C28E810-257A-740A-5110-E1B6509D9F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0588498-1F84-45A0-B7BB-FBB55BBA09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7AC0E175-4E3B-55B4-F41A-8285390C82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6516BE9C-F08B-45A7-943C-FB7AEEC2AE6E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70E6224-F710-B772-F46E-7F55CA151E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70FA5AB-B376-3FD3-F0E2-BBF9FF72DE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8D725C8D-5A8B-CF3A-4714-6FB1205C8E2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5933B61A-C041-4929-82D7-A049394C4E3E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AEF1A19-1749-B9D2-32F7-499AFB175D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D275206-44B3-6688-536C-726D5013DE2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F580332F-8980-36AF-871B-04A2F7139F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81DF0005-F304-4CBF-A3E0-15412173E197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0377B91B-724C-0096-D669-3CFF233338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34D1210F-43C8-9FAD-F116-7CFF7852FA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6D27FF9E-4D35-FAC5-3CC0-851286F504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60E80D2C-DDE5-41FC-8549-A2024EE0C501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249CA03-F643-E2E1-7572-E52D85DF070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E25F948-87A9-0230-2CCE-7211DE18DA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D2D7BC45-699A-2568-9F42-81B2EAF6CF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EE696C2A-21CA-4826-9AA7-CA0691992891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4A5D062-C758-F735-8EA7-59F2440804D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C48CFE8-7F49-9CEA-9670-AD8AD3CE74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5F057157-B400-6A35-8291-C94DEE3642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A5B67ED9-7E62-4150-8987-B6D18625C406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4A3C1C65-B53D-5584-2F1E-2105AC29C4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1550D958-323C-EE0D-9283-2280EE5012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39097A4C-19E9-D541-EC01-46E3A583E0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7D8AF5E1-CE0C-40CF-B08F-D651DF10AC73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AF83D87-A594-1C26-2FB6-73C9C83443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644077C-7314-3D2C-F4F3-A40AF9F455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9E64E0E9-95D5-08EA-EC07-5FBFA7A5BD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EB63377B-4C10-4433-9A77-376F2F30F63C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7C2E91A-D667-148E-424D-3C2DF3C651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8979AF25-8041-333F-81D5-8B728BE34B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78F26E37-D8E9-6564-13C9-4681B2DE5F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F0EB5C9B-8189-4C27-AF08-B68B9BEFD235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5D0992C6-FA81-52F1-A915-50D041C5C88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19BA3AAE-7A03-ABA2-54E0-6A39B109A4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7257B387-17C1-C460-A2E5-3487E3CC79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41CBAC82-1B5D-4532-8428-C5F42538ECC3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843AED3-5615-1C2A-FD10-A4ADDF0739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3ADC517A-3C82-DF41-C8FA-BF3ECB33BD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54658FFD-BDBA-E112-49EE-772C2399400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2D8D6F24-4118-453A-88F1-EBDDFB80F403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6549FD57-4EA0-8FE5-34A6-41A2D0D8F2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03373EF-2338-99E9-6E01-7129F38EAD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B7137C9A-4E77-BB4C-23A6-2C303C8797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33350141-3760-4C01-8E02-E03BD966AAD9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8CDC5D92-C2D4-DEF0-E53D-704137C406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E447725-1A48-B732-C487-61FF2EC0FA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2F8482FF-A7EE-0B07-D7E5-7D4FE3CF46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6EFB6DE4-1E6C-4AA2-A194-B2C2FABE75ED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59AEE65D-5081-ADE1-173C-419575A939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486225D-92FA-B52E-3058-789720CE85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B325D247-F50A-39DB-D75D-62B775D550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3F5AC87B-4521-4D75-8CF0-41B0E3AF32C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36A04EA5-D084-C5BB-1369-4D8500E4AC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87F3C504-D78F-BFD8-5583-AD24EACE6B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EA250057-11A7-A8D1-DF58-CAF0470738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6F13ADA3-C377-4290-8B1D-16137CEDE9D3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FDD6A413-6D0C-4674-A8CC-DA047A76E4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F03CDA3B-9640-6E10-4F20-3724E5858E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B790CBC8-A82F-B216-2E45-BE2612232D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F559D7FE-FCDC-46D7-8BF5-4741A86747CB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3B3178A-4049-B821-99B6-B71BD3BC5C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2B16C1A7-254D-1FE8-559A-6F68776D5A0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7DCEE633-D5F8-AF8E-CD74-80D8393F75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DFA9B90C-7BF1-47EF-BEDB-5FC20BAF6D13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60ACD81C-007F-7196-423A-43E4A34DB4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BFEEB5E1-27FF-6DAC-62E3-AFC7F9AE9F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709B88D0-4404-D083-573D-C871719EBB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455628C9-CB01-4123-8866-D896B7D3BEA9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D0496E5-6F05-C516-8E4D-FB6287922F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8A71756F-0F44-8B95-5146-6CD33A9C19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30322414-9B66-F928-687A-515077435C2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862E6CB1-5CE3-4E2C-9314-7CCC3FDE9D90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34287099-31FF-9C57-B04C-08FDADE8C6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C044D09-D4AF-064A-2E14-CEE2DC6BEA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0A6708B2-774D-990B-C8CC-43F17D7A84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AF1A8DB4-7DB9-4326-A319-B2BD546E9626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D4DA6D83-BB56-C40F-FF90-8A2F2A58FA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F44BED01-18C4-FE28-271A-70310CF998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DE737BF0-DB5F-4E8A-6BA9-75D59F66F0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FF0E8BFF-7700-4A5F-93A1-FBED8856A416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ABA0AE7-8BB4-9A06-885B-BE20DC4757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4C9B2979-EBA3-B783-E2F4-68FAD9637A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12D7C96F-F28B-2E7A-10E7-C34D4C99E9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F1529BA0-BC51-4E8C-8C52-6860D7397144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9BEC816-144F-E559-7F87-EC998DCEE9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CD39068-00BE-139B-3E49-F08ED1B239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BB5039F9-969A-E442-EB18-88467D2F047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1B6FDCBA-CDC1-46D3-827F-23548894499C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182AB0B-8C73-3539-AB59-BF90D501D7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6243B48-5A82-422D-B6FB-C76B914D49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99D7658B-7645-5843-7C88-B12D89B040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E58463F6-28B7-4E64-AC52-1C6E7C9994E1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9E61DB06-2F02-7A12-E1CA-7DD7BEC5076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22685F5-68B7-A721-2C17-388990F57C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60D518A9-55ED-1F55-CAA8-47ECF165A8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07EFB72E-C851-4937-A162-E72B409E775A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DBDE268F-A47F-1A5B-5DF8-BB60551915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680A9D21-C559-86C2-E586-8A5BEC421A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5EE8EAC8-D752-3D20-9DFF-C1FFBC6317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F8535BAB-0D9D-44D2-B994-5530DD8344DE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BC91BDB-C98F-84F0-0F3C-7786628AC8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C1FD062-F4AC-A85F-069E-46A867EB44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5F7F7A91-DF2F-4EDF-9841-ABA1974453C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69C6747B-B681-41C0-A6D3-0481F16D41C1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1C06FD0-7CCD-296E-289A-82915274C7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BE39116A-495B-9D34-20D4-F3C144DF2E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BC2C4BA8-0143-2DFB-6A08-E16384E919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93">
          <a:extLst>
            <a:ext uri="{FF2B5EF4-FFF2-40B4-BE49-F238E27FC236}">
              <a16:creationId xmlns:a16="http://schemas.microsoft.com/office/drawing/2014/main" id="{2E4ECDDD-74A4-427A-947F-CFC62E5A08DB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C6FF2999-6C1E-C134-333F-4DE7DDF5028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4EE727C0-38D0-331E-3AB0-BAB838632D5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1F913112-583A-1B59-1929-1F2FA391073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 </a:t>
            </a:r>
            <a:r>
              <a:rPr kumimoji="1" lang="en-US" altLang="ja-JP" sz="750" b="1" i="0">
                <a:latin typeface="Arial" panose="020B0604020202020204" pitchFamily="34" charset="0"/>
              </a:rPr>
              <a:t>Keito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D5162D4F-1D89-0433-6725-0714F36A5CB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SQUADRA TIGRE TAIRA PROMOTE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D63E4DDD-E05D-B7E3-D78F-587E8A4CD63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53CC4D8-B0F1-0FA0-897B-5DEFC8D75CF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6877F1A3-D60E-E467-6F21-470604543C6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FFD521E1-BC27-4A25-92C1-DF72EE62F2B6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D3265BF3-95C6-4821-99F0-1C9F076B4466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031FA2E9-9A29-539E-6940-122C7C4DAF4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C3A6737C-A0CE-82FD-D307-7D300787537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136FC19B-8044-99D5-06B3-44E724FD65C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D4F7725E-1031-BA8F-9353-6942768A3FB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CABB30F3-3249-7422-C576-3D11C5837E3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725EE5A0-9428-E12C-822B-8B2EA68016B5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54C07918-80D1-3A08-49EF-AFD22866B4B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B9914924-70D8-4F6F-96AF-2F9705CD5789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81CF06D0-0DD9-86E1-9FBA-FE567D18E82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B8E77A5-0A6D-94B7-3AEF-87A20D61587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D91549BB-202F-5E72-C5E1-65F0390CC23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 </a:t>
            </a:r>
            <a:r>
              <a:rPr kumimoji="1" lang="en-US" altLang="ja-JP" sz="750" b="1" i="0">
                <a:latin typeface="Arial" panose="020B0604020202020204" pitchFamily="34" charset="0"/>
              </a:rPr>
              <a:t>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0F02D14-0FBB-5D9B-94D4-5C44775A61F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A9B2309-77D0-B38E-9718-443C3BC47D8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1B325001-A36E-E288-AF6D-D64C40AA9DF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E9E15D5B-0ABA-CBCB-4B91-D9E206B952F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87461DE0-FE34-4566-ADC4-2D4295253B0D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52B364EB-2350-E7B8-7A5A-2C87D1586A4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0BF73085-6564-5765-3774-2E33D5BF913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9A3EA54-7049-2A01-B5C8-9071604F6B3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 </a:t>
            </a:r>
            <a:r>
              <a:rPr kumimoji="1" lang="en-US" altLang="ja-JP" sz="750" b="1" i="0">
                <a:latin typeface="Arial" panose="020B0604020202020204" pitchFamily="34" charset="0"/>
              </a:rPr>
              <a:t>Ryota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99639816-428F-6424-0A99-C0D73C17540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 WORK NAVI OGURA CLUTCH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F8BF84E9-E542-9559-B856-782A981C3B5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B396CF06-C922-769A-3C0D-1F391534371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8D7C490A-A72B-18CF-3DA7-14933F0AEB6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960EBAE5-884E-46D6-92C3-DBDEADA43969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F8D8F5F6-53F3-43E1-BFA7-1AD705FEED23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8EFF873B-CB00-1204-69C1-3325163548C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BDCDFD6-0C28-144E-A074-42FF3BF6CC9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582A7682-D88B-5A67-136B-36BA01C2FE0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 </a:t>
            </a:r>
            <a:r>
              <a:rPr kumimoji="1" lang="en-US" altLang="ja-JP" sz="750" b="1" i="0">
                <a:latin typeface="Arial" panose="020B0604020202020204" pitchFamily="34" charset="0"/>
              </a:rPr>
              <a:t>Yousuke NAKAYAMA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C3E65631-6B0A-D8F3-5CBA-7075EC61B08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ITORACING SHOTA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030669F7-04BC-0088-B33F-8837770CEF0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5C5B4453-D731-1D47-AFDA-2F03BE9E9F88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93C54BCE-96FE-E3BF-B362-5E8DE36E3F9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F21D8CC0-0F87-401C-AD3E-5089A29F9017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EAFC2C16-A680-1810-FBF4-1C7CB31DFCE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3E7A00D-D177-4926-AD28-8F41BD31207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06CEBD14-F92B-9333-B441-F3D575C19CB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 </a:t>
            </a:r>
            <a:r>
              <a:rPr kumimoji="1" lang="en-US" altLang="ja-JP" sz="750" b="1" i="0">
                <a:latin typeface="Arial" panose="020B0604020202020204" pitchFamily="34" charset="0"/>
              </a:rPr>
              <a:t>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29CD3D41-2C65-A832-FE43-ACC65D019A7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760D22DE-29A3-C132-1A5E-D4AAD642EBA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799E7017-85EF-638D-8C26-841DE1EA827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FB74F140-AF81-74D0-949B-579F4C310A1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6FFAB9B3-2A19-4CD9-97FB-22541FAC3F69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E91BE64F-A45B-66DB-D908-2B2E2FF8F14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CCE1E69-0774-49BC-374B-A8D92CE80B1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71B16A85-3A60-40F8-CCD5-8308083F1A7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CA8C243C-28D6-9441-724A-7CCBA7696BB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858D0431-5CF9-F318-D6AA-5DC9A398A5B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18FDD732-8410-3D68-2ED8-89C4CA9E8BE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30A09371-DBB4-DF2E-0DC9-29C643A34D2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088242B2-3686-410B-8666-04164DD8BD24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FE7F8561-63C5-404F-B086-75AA5BA2AF8E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A1A34A08-F90A-7694-6F5D-301BB4AF45C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6038CC9-6A31-0469-93E3-7E345A7F594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F6CF2591-E268-BFBF-BFBB-48B17A606C1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Tetsuya FUJITA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AFC62B65-AA37-9CC6-05A8-EDFB9458B28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403D902B-3335-FF4E-0F52-C48FEA92E7C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FBDABF75-CBFC-D96A-0180-FB08CB3404A3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61DDBBD2-BC5B-5A08-C30A-773D36520E73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F3349626-11F2-4A45-9FE0-0F1AA22B14C0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F2D3D042-D211-4867-9159-462579F6A31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B1DA6E1E-4735-E093-673A-CDB7DC191F6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528FF3C3-B6E6-D9ED-E02C-0E9150D5E40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Ren OKABE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6B849133-DDFC-7F80-999A-31063ECADEB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FujimotoDenki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0E9C9E82-7DCD-C881-FCCB-AD5F383D34C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C4F0DD25-0C88-BA62-01B3-24D2D4E12ED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B50955F7-0086-6724-0099-ECF8529B99D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3D90E847-0002-4E80-8660-22273E6CE471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E66800E5-18A4-9814-DADD-A018F3F0196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7EB71DA9-5879-D70F-CADA-92E3933E139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A2A4F4F0-3971-6EF2-2A05-0D135A7BC9D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 </a:t>
            </a:r>
            <a:r>
              <a:rPr kumimoji="1" lang="en-US" altLang="ja-JP" sz="750" b="1" i="0">
                <a:latin typeface="Arial" panose="020B0604020202020204" pitchFamily="34" charset="0"/>
              </a:rPr>
              <a:t>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AD7DFFC6-ACEB-AF20-FE6B-371101FBE5D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14AD74EF-2E20-9594-8D27-9F17E24E053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A3D4EA18-3B72-6DA8-45D1-B098937B679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AEA4FE1D-28FF-0BB3-9110-4A1C7069C218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59A386EF-5C96-449F-B218-3DF7B12616C0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75BA1755-42B5-4CAC-B20F-04B22F7F2590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2E05D04C-1D3A-9FED-AC64-51C77FFC999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66140D46-C265-1272-F823-483EAF5FA2A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68E54F5F-3F73-2F5E-9B04-BA7CB369144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 </a:t>
            </a:r>
            <a:r>
              <a:rPr kumimoji="1" lang="en-US" altLang="ja-JP" sz="750" b="1" i="0">
                <a:latin typeface="Arial" panose="020B0604020202020204" pitchFamily="34" charset="0"/>
              </a:rPr>
              <a:t>Toshiki SENDA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937EB86-BF74-17B2-6CDE-6E22290F79B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 COMPETITION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43476473-9643-0179-AE28-15A8711EB98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26DE4668-BBE9-C5A2-AC65-C7457C028894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B9DAE48B-D590-2191-8120-5F4CA9D75BD4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5165C4D8-F26C-4F87-8A94-315F0B29249F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66C8D137-EDE9-609E-F0B2-3374C20C570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E5E6B038-B145-F312-0FE1-28AD1D08907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CABBED3-CF22-F7A5-FF2D-E62BF0AB7A8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SUGAWARA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734D8090-CA61-E7EA-A603-08F6C0BD6F8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GarageL8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5553A082-6BCC-61BC-9105-F45646DD2F0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C1048245-0CC1-3F23-7479-1763336AC16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71F66879-1C4B-18A8-CB0C-A93D18E18A9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A41FA8C0-4889-4329-AE2D-B8BBC27B1874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15C1A788-C8A0-36A2-5319-E23B3D56324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C794650E-E562-ACE9-FD17-E6690B6CC92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192237B2-4E24-B16A-C656-1A223AB5AFE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28E3994-5E43-F0A0-B86A-872A657A7B8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8C5812EE-262A-2272-2076-67DE8F842B6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C9CEB0AA-F28D-555A-6B46-D31A276B577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9FA051FB-5FC1-92A2-DE42-9BD64A7D87B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DE994CE0-4E37-4CFB-B40A-11BDD45A01BE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F6E243DD-2122-48CC-BFC4-8745EEF5C677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2C1F3453-042C-FA3B-E797-28B86A1E96C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9ABDF4D-36FD-BC43-EDA8-3853E0D2494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2768C34E-7717-39F7-913E-A4464099BD5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YAMAGUCHI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887D263-F0BF-50F6-B58D-A67312CAA80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t2y - TOHO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3BAAE313-603B-B410-C6F7-F521EA47E27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76A1659C-017F-48DB-8A15-0FFEFABB3CB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B03CDCC7-5427-6897-0BDF-07AA2C5692E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F4D63BED-5C22-4CFB-BB54-3F62E1C2F77E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85E02B9C-35BF-1E3A-63A6-3C39FBC36B6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B96C2D80-8B1F-71C6-B34F-097B52B05E6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1B9E465-5C19-466D-E890-553C1F740EB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 </a:t>
            </a:r>
            <a:r>
              <a:rPr kumimoji="1" lang="en-US" altLang="ja-JP" sz="750" b="1" i="0">
                <a:latin typeface="Arial" panose="020B0604020202020204" pitchFamily="34" charset="0"/>
              </a:rPr>
              <a:t>Kai AOTA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600C256-A35C-B00F-DBE7-3EDA7327C1A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D3E36857-6D7D-70E8-530C-EF66F238F20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78DF50E5-6F96-75FB-3252-F70046742FF5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2C9CC70E-F599-6EC6-C39D-3C3A11053AD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192DB109-8155-4CE4-9DFC-7858B93BD0FD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F7B258C1-ABEA-C81D-5EE8-C1E81B00258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C04C21C4-B62A-33DC-D407-FF76D177378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4BB7B73E-AA2B-A1A0-184A-106669E0225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修一郎 </a:t>
            </a:r>
            <a:r>
              <a:rPr kumimoji="1" lang="en-US" altLang="ja-JP" sz="750" b="1" i="0">
                <a:latin typeface="Arial" panose="020B0604020202020204" pitchFamily="34" charset="0"/>
              </a:rPr>
              <a:t>Shuichiro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62FF4CA-4206-BF2A-ACFD-315801D26D2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Adachi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3266C211-69B1-8E00-FC6D-B42FA3F3700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57AAB072-5134-676F-A120-5E1C9727D75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526346BE-3D18-02AD-2E61-C68D4728DB0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CBCAEFB6-AE6F-459C-A2D8-F023B50EDC44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6CD6A3DA-A94C-47AC-8162-E98FB9A6D8C0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C15BC653-7554-284B-6615-5C92E7DD1D8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E41C1BF8-182D-A3BC-C148-A4C543B8D3E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29896E6F-58C8-3CAA-6B75-36DC5DB31E6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啓介 </a:t>
            </a:r>
            <a:r>
              <a:rPr kumimoji="1" lang="en-US" altLang="ja-JP" sz="750" b="1" i="0">
                <a:latin typeface="Arial" panose="020B0604020202020204" pitchFamily="34" charset="0"/>
              </a:rPr>
              <a:t>Keisuke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C3752D24-33AD-93D9-A898-710DCBCB047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FujimotoDenki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97CB86B-02D7-415C-7DF1-03DF66695E0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1'56.859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9F2D813F-9212-2037-E07C-3AE914AE74A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3351819B-6E6B-852B-A2BD-A70E373A0BC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6B1AD162-6F63-4D33-8EA3-344DD21C0E06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413B9B1A-7D3C-524C-CCA5-3071C1BB218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82CAEE5-7E5D-EE19-4785-41026BEFDAD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6A55037-6318-6E5D-A117-13A01C61781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 </a:t>
            </a:r>
            <a:r>
              <a:rPr kumimoji="1" lang="en-US" altLang="ja-JP" sz="750" b="1" i="0">
                <a:latin typeface="Arial" panose="020B0604020202020204" pitchFamily="34" charset="0"/>
              </a:rPr>
              <a:t>Shu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08923B97-11F1-D437-D34C-4FAF58C8961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19E5EAE2-32EF-4721-0C93-6A4A2F8AC60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1'57.613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6C88DDD6-1DBF-36AB-3CD2-5EF54A3E0CB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1BAEA540-0948-9E17-C2B6-FCB910C2E45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B7061C5B-6638-480F-A442-FE52E57B1580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A07E81B4-B40A-4371-BCFA-5B72CD0B131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38951407-9F3B-15E7-2942-F90BB6E6A18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D014AC9-279C-83FB-968F-341C8612BB8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西山 尚吾 </a:t>
            </a:r>
            <a:r>
              <a:rPr kumimoji="1" lang="en-US" altLang="ja-JP" sz="750" b="1" i="0">
                <a:latin typeface="Arial" panose="020B0604020202020204" pitchFamily="34" charset="0"/>
              </a:rPr>
              <a:t>Shogo NISHIYAMA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16304209-CB19-D93F-F737-B3E1944FC03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Blue Helmets MSC Kumamoto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0FA368D8-B30D-DD53-9FF0-B6CC97041A3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AD83C59C-23D5-5FAB-F125-EB8B76DAB90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45D29E89-1B0F-8086-4EF7-C945CFA63591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03707B2-EFEA-453D-830B-8B301FB7A12F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9D2119BA-D8B8-40D9-BD16-443A9D44339E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118F3D7E-8AF0-5BA4-F334-A9F66A689CF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CA88A123-5883-148B-DDA2-85ACDBA9AD9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223284B3-BFB8-8307-1FEA-A0ED1C8BCFA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堀井 颯大 </a:t>
            </a:r>
            <a:r>
              <a:rPr kumimoji="1" lang="en-US" altLang="ja-JP" sz="750" b="1" i="0">
                <a:latin typeface="Arial" panose="020B0604020202020204" pitchFamily="34" charset="0"/>
              </a:rPr>
              <a:t>Sota HORII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636AC8C-9FFF-62BE-58C4-29BB5C3B510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900A2489-5C60-BA1C-E877-F9A80347F76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AE28CE54-39D8-08D7-ECF1-93DFA81E2F7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2756B247-529A-0092-16D4-460F773975D8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CEF50EAB-ADB5-45ED-A96E-285AA2033087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E9CDFAC7-B975-2AED-E539-64DB3A7C84B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65C293D9-FE5C-1BE4-0EE4-45408AB5D7F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6D33D53A-0C87-55AF-9C0E-4DBCD339CD7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秋吉 晃肇 </a:t>
            </a:r>
            <a:r>
              <a:rPr kumimoji="1" lang="en-US" altLang="ja-JP" sz="750" b="1" i="0">
                <a:latin typeface="Arial" panose="020B0604020202020204" pitchFamily="34" charset="0"/>
              </a:rPr>
              <a:t>Hikaru AKIYOSHI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EF20E58F-EC9B-87F5-A741-B0382899257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NAKAYAMASEIMITU+tsFARM BRAINS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D945068E-9092-1A32-F7F2-4ADFA19FAA6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AF0AB2B6-F1CB-2F1C-DC76-0C3C81CC71D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D216F81F-E758-D997-7374-A457FC9945B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4ABCF0A9-B170-415A-9ADF-377520F9458A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D8C67BE5-3D32-C6EC-F07D-988F082FDE1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552A9E5F-7623-4BBF-A566-A07CD3798A0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C6D1AE13-6ACE-2A60-1FEB-8506EAA8647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 </a:t>
            </a:r>
            <a:r>
              <a:rPr kumimoji="1" lang="en-US" altLang="ja-JP" sz="750" b="1" i="0">
                <a:latin typeface="Arial" panose="020B0604020202020204" pitchFamily="34" charset="0"/>
              </a:rPr>
              <a:t>Kenichi SAKURAI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7F13073E-89F1-A592-6F3D-B6C77A297FB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9D801C41-AB36-7B83-D973-27633983800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17DAF8AA-81B5-6CF8-5348-5C00B61DF91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0984763D-BFEF-08BF-27D4-04B08F33214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FC2B059B-F8F5-46DC-8471-D7A6C4E75395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725A8458-0496-4475-8E2B-5389530E91D3}"/>
            </a:ext>
          </a:extLst>
        </xdr:cNvPr>
        <xdr:cNvGrpSpPr>
          <a:grpSpLocks/>
        </xdr:cNvGrpSpPr>
      </xdr:nvGrpSpPr>
      <xdr:grpSpPr bwMode="auto">
        <a:xfrm>
          <a:off x="2461260" y="6827520"/>
          <a:ext cx="2095500" cy="54102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B766EBD8-D410-A86B-323A-118CBB1558D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1FBA69A9-A355-B589-ABE4-4F9E782107F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E06066E8-CC26-BD70-8E86-9EB6766C29B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豊原 由拡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Yoshihiro TOYOHARA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7FAD8B37-639D-96D3-2478-C343F9E272B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JapanMAutoRT and 24Service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39C547E3-BF1E-3974-AD13-F5D7B2E4D1C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E911260B-FEAB-0C83-5A61-FE3F03E8552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3A1FEB87-DB5B-2BC9-81B6-386EE293A566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53340</xdr:rowOff>
    </xdr:from>
    <xdr:to>
      <xdr:col>110</xdr:col>
      <xdr:colOff>15240</xdr:colOff>
      <xdr:row>49</xdr:row>
      <xdr:rowOff>114300</xdr:rowOff>
    </xdr:to>
    <xdr:grpSp>
      <xdr:nvGrpSpPr>
        <xdr:cNvPr id="651" name="グループ化 675">
          <a:extLst>
            <a:ext uri="{FF2B5EF4-FFF2-40B4-BE49-F238E27FC236}">
              <a16:creationId xmlns:a16="http://schemas.microsoft.com/office/drawing/2014/main" id="{B850C0A4-518B-4060-9073-CAB116357F32}"/>
            </a:ext>
          </a:extLst>
        </xdr:cNvPr>
        <xdr:cNvGrpSpPr>
          <a:grpSpLocks/>
        </xdr:cNvGrpSpPr>
      </xdr:nvGrpSpPr>
      <xdr:grpSpPr bwMode="auto">
        <a:xfrm>
          <a:off x="4632960" y="6972300"/>
          <a:ext cx="2087880" cy="548640"/>
          <a:chOff x="317500" y="2482850"/>
          <a:chExt cx="2286000" cy="552450"/>
        </a:xfrm>
      </xdr:grpSpPr>
      <xdr:sp macro="" textlink="">
        <xdr:nvSpPr>
          <xdr:cNvPr id="652" name="正方形/長方形 651">
            <a:extLst>
              <a:ext uri="{FF2B5EF4-FFF2-40B4-BE49-F238E27FC236}">
                <a16:creationId xmlns:a16="http://schemas.microsoft.com/office/drawing/2014/main" id="{3D3D1D64-BFC8-D17B-1CC0-0A4A7D391F7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CC525A5-63F6-9120-6C3E-4E43E27D7B7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94DAD2E-AFA2-C92B-A7EB-F66CA5874CF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梓 </a:t>
            </a:r>
            <a:r>
              <a:rPr kumimoji="1" lang="en-US" altLang="ja-JP" sz="750" b="1" i="0">
                <a:latin typeface="Arial" panose="020B0604020202020204" pitchFamily="34" charset="0"/>
              </a:rPr>
              <a:t>Azusa NOMURA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D9F72668-8D8B-38EA-CEB2-5F2D151CE10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4ing☆RT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B9215FB7-5D69-8959-AD6F-F2C74332BCF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正方形/長方形 656">
            <a:extLst>
              <a:ext uri="{FF2B5EF4-FFF2-40B4-BE49-F238E27FC236}">
                <a16:creationId xmlns:a16="http://schemas.microsoft.com/office/drawing/2014/main" id="{E6321566-EDF6-3F31-632A-71B62398870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3F0020AC-E528-8600-399A-37EEBF4FE69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39</xdr:col>
      <xdr:colOff>0</xdr:colOff>
      <xdr:row>52</xdr:row>
      <xdr:rowOff>45720</xdr:rowOff>
    </xdr:to>
    <xdr:grpSp>
      <xdr:nvGrpSpPr>
        <xdr:cNvPr id="659" name="グループ化 684">
          <a:extLst>
            <a:ext uri="{FF2B5EF4-FFF2-40B4-BE49-F238E27FC236}">
              <a16:creationId xmlns:a16="http://schemas.microsoft.com/office/drawing/2014/main" id="{D7DFEE5A-4729-4456-B18F-FF17D5B6B4A1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2087880" cy="541020"/>
          <a:chOff x="317500" y="2482850"/>
          <a:chExt cx="2286000" cy="552450"/>
        </a:xfrm>
      </xdr:grpSpPr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1359C0F8-0AEC-BF2F-7B75-19C9034E5F0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1D9BE4B8-E740-8095-63F1-98B9DBBEE99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C36FA595-C8B3-E8AE-A9AE-691EF1D7733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有田 裕二 </a:t>
            </a:r>
            <a:r>
              <a:rPr kumimoji="1" lang="en-US" altLang="ja-JP" sz="750" b="1" i="0">
                <a:latin typeface="Arial" panose="020B0604020202020204" pitchFamily="34" charset="0"/>
              </a:rPr>
              <a:t>Yuji ARITA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149F223D-4A2A-D301-7C85-D2636F320BF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shake.wako's +ukaretei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B609B77C-5ECD-7BDA-D9BF-65EFAAB913D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2'00.056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5" name="正方形/長方形 664">
            <a:extLst>
              <a:ext uri="{FF2B5EF4-FFF2-40B4-BE49-F238E27FC236}">
                <a16:creationId xmlns:a16="http://schemas.microsoft.com/office/drawing/2014/main" id="{E757EBF2-6D56-5073-BB37-5AEF9CEC9B0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6" name="テキスト ボックス 665">
            <a:extLst>
              <a:ext uri="{FF2B5EF4-FFF2-40B4-BE49-F238E27FC236}">
                <a16:creationId xmlns:a16="http://schemas.microsoft.com/office/drawing/2014/main" id="{3F403E7C-73C2-62AA-24CD-3F529ECFB7A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EDB50F09-EA01-4CD9-8368-30EFDC03459B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68" name="図 695">
          <a:extLst>
            <a:ext uri="{FF2B5EF4-FFF2-40B4-BE49-F238E27FC236}">
              <a16:creationId xmlns:a16="http://schemas.microsoft.com/office/drawing/2014/main" id="{642195F1-F6F2-4D2C-92EB-0591EE3D3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38100</xdr:colOff>
      <xdr:row>56</xdr:row>
      <xdr:rowOff>114300</xdr:rowOff>
    </xdr:from>
    <xdr:ext cx="1531620" cy="970280"/>
    <xdr:pic>
      <xdr:nvPicPr>
        <xdr:cNvPr id="669" name="図 675">
          <a:extLst>
            <a:ext uri="{FF2B5EF4-FFF2-40B4-BE49-F238E27FC236}">
              <a16:creationId xmlns:a16="http://schemas.microsoft.com/office/drawing/2014/main" id="{681E8FDD-B78A-4F50-84B4-A45456580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9502140"/>
          <a:ext cx="1531620" cy="970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9A2C5C67-21AF-4FD6-A9D9-AE19B30AD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98C8411-3782-4629-8822-8273A341D13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731EC2A-7021-4D44-9D29-8E466D5E3F9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3C864B5A-2DF1-4357-BAD5-62B17E0AC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AA2F48D-0412-4BC1-A049-08C8E6C1668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F83771D5-4014-4151-8D68-FFE9185B0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10072</xdr:colOff>
      <xdr:row>0</xdr:row>
      <xdr:rowOff>533400</xdr:rowOff>
    </xdr:from>
    <xdr:ext cx="1267548" cy="792480"/>
    <xdr:pic>
      <xdr:nvPicPr>
        <xdr:cNvPr id="9" name="図 1">
          <a:extLst>
            <a:ext uri="{FF2B5EF4-FFF2-40B4-BE49-F238E27FC236}">
              <a16:creationId xmlns:a16="http://schemas.microsoft.com/office/drawing/2014/main" id="{D963516A-FF18-4F76-85CE-A252DEDB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572" y="533400"/>
          <a:ext cx="1267548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3199E0A1-BE00-4E57-9E1F-578FC5B410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CF087B7-11DA-4D3E-B867-6D71CE98D6B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02CB461C-240C-4776-A232-E894343C1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54BAC67-EF0F-4BCB-A348-AFD09D18561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A9BAC250-EAE8-41B5-9910-05AD8021E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C047C1C7-AF42-43A2-84CD-948840DFE1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8DE7BE0-2023-4DF6-91A3-E97E32A971F8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54C51212-FFC8-403B-A7C6-2F62E65AB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EDB7BFD8-9705-4216-9EED-52AD271571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AA01A50-8475-40F1-BDC8-5D2C9274E2BF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D79F003E-3D08-48F5-A315-8285BCF12C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BC98E0AE-AAD0-4CE2-8174-E277CDFB0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83D6E94-F766-41C3-9442-0E4BAB7C4F17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B47AA29A-4E30-4717-AA1B-60902EDF3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CB67ED7C-FDE3-4ADA-956B-761C0F137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FF167EA-81F6-4917-A355-34715A9BAE6E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F9E22FCE-D6CA-4369-B309-738DBBF898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B2526AA2-27A1-4369-A695-8E4BC1B8A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8B33D446-0D19-4153-AB4F-896053676A64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ECB3E267-D9AA-4020-83FA-EC38690B2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5E22B446-835E-4286-A42C-6CEAFCD1D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0096EB3-368C-44DC-8271-E3EB959C21E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8E926999-E20A-431A-A04D-9351C171E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119C1C26-BE51-4FB0-9A75-773A996454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9A0FC86-A4F2-4CA0-816F-68FB73FABFD7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392828B6-7310-4DB0-96F3-90E80C339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D0DA693D-3DF6-4381-89AD-230F666FD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B72C2C3-9915-4422-8E37-F356AECACE9E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36FC449E-7C65-4B11-9F63-34F0E70CC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498E142B-28E5-4ADF-8B93-E4A2E88061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A92237B-5702-483C-BA97-A3E5FBBC7F20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BF2E4229-258A-43BD-A247-3D58ABC699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7EAE3491-9F9F-465F-9325-7FAA896BE6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B7AB46C-DC6D-4225-87C7-32F0D0639A0C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6DBE90C0-91CA-4A00-927C-B138F960F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62C099B1-20D0-4ED0-98BE-BE42324C0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8066A2D-A829-4335-B13A-4AF6F5AAECC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875B5008-8819-45DD-93FC-195C55E028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8F9B205F-BFC3-48E8-950C-105198E26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2F9B8BF-2ADF-4FEB-991E-0FE0C3E89FD9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900B6ED4-318B-4F14-A4AE-5B436ED57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8270F077-B788-4FB5-9408-656DA4FDA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996D0A9-F27C-496E-B198-0A209E191059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3580B7FC-71C2-4C14-91AE-2D3B6B320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A5374657-3C5D-43B4-A9E5-D924973F5B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2D8BA9B8-6A76-471C-9D20-F20568F29649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73CE0746-8790-4837-A6A2-06764B8DC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134F5B92-5E1C-42E6-97EF-6974968F61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35408AE8-C7FC-467F-A771-886BC0D96AF8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326CC0D8-1BDF-4A1F-99AD-216FF964F2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76C09BB4-5A2F-4A2E-BBFF-46877E2C10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BD4DF0A-5A1A-4C86-8ACB-F08FE5DAFB6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C717E0E8-18DF-4AF7-A7C6-3AF09FFA82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7A7E6B24-69D6-42F6-8328-91C8562CC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8D0FBC8-4811-4BB2-8ED6-C14FEF436BDE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4688EE52-323B-472F-8A6C-84888A3AF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1E9B7405-C497-4081-A9F2-8D9A347D0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79BE3A5-41F2-4A9A-96D2-5175E6AC35B4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C7B270F7-6AE5-44B9-9653-3BEB5EA7D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6C044024-8687-4E29-B6DC-BFFB0DEEC4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79EE52B-19D8-43FC-807B-27E3C171F5BF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AC4946A2-886C-435D-B3B8-29C095B646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1DD8ABA0-CF9D-44F2-8C76-A5F0AEC884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2AA8D49-9DC0-42D9-B768-E913E46FB1EF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1CEE0F09-AFE4-456F-82F6-0155FEFE1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A895C03B-E00C-4421-8334-00802B273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A14FE86-B0B7-4908-884E-8B7DA2B40E2E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05253783-CBF2-41F8-B188-6A20EB301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238D43FD-838D-4E9B-A835-65AC527FD3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6A81BEAD-C2E8-4B56-8DEC-E162EB478918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8BBBC750-826C-441C-A3CD-4D0267DD5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3" name="図 1079">
          <a:extLst>
            <a:ext uri="{FF2B5EF4-FFF2-40B4-BE49-F238E27FC236}">
              <a16:creationId xmlns:a16="http://schemas.microsoft.com/office/drawing/2014/main" id="{80659E35-63DD-4E71-8E01-A8E9C30CD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20AB3C2-27B4-47FC-8F21-8AEDB67BF7C3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70A96D53-1352-4E42-934C-F04C15397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3644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1BF9EC2F-67DB-4183-9381-B58BFEC2E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3644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A444539-AF53-4056-A556-24D1F63EE92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60D3F4ED-9D39-4EDE-89EB-7AD3B56CC9D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587891" cy="265528"/>
    <xdr:pic>
      <xdr:nvPicPr>
        <xdr:cNvPr id="5" name="図 2">
          <a:extLst>
            <a:ext uri="{FF2B5EF4-FFF2-40B4-BE49-F238E27FC236}">
              <a16:creationId xmlns:a16="http://schemas.microsoft.com/office/drawing/2014/main" id="{EC7F85EE-C5D8-4678-8A91-A3C2D50958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8F4CDFF-0FF0-4FC4-AFA6-0A495EB3AA6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50</xdr:row>
      <xdr:rowOff>30480</xdr:rowOff>
    </xdr:from>
    <xdr:ext cx="1289538" cy="106680"/>
    <xdr:pic>
      <xdr:nvPicPr>
        <xdr:cNvPr id="7" name="図 7">
          <a:extLst>
            <a:ext uri="{FF2B5EF4-FFF2-40B4-BE49-F238E27FC236}">
              <a16:creationId xmlns:a16="http://schemas.microsoft.com/office/drawing/2014/main" id="{3C67FD1A-CBC6-4E23-804D-152A3A5CC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43542</xdr:colOff>
      <xdr:row>0</xdr:row>
      <xdr:rowOff>410391</xdr:rowOff>
    </xdr:from>
    <xdr:ext cx="1414389" cy="937847"/>
    <xdr:pic>
      <xdr:nvPicPr>
        <xdr:cNvPr id="8" name="図 1">
          <a:extLst>
            <a:ext uri="{FF2B5EF4-FFF2-40B4-BE49-F238E27FC236}">
              <a16:creationId xmlns:a16="http://schemas.microsoft.com/office/drawing/2014/main" id="{A33FA7E8-D456-4AAE-A07C-7BD04B6A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3999" y="410391"/>
          <a:ext cx="1414389" cy="937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EE8CE540-85BD-4524-ABA2-44BD9AF07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6B27DDE-9874-410D-9956-D1301C99CD4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53A8C2F-825F-4810-BBC3-6CD10D3EC66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7A4137AA-FED3-4963-87D3-6F5EC42413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19A3220-E8E1-4DA8-9FAF-55B8065BC37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788D07E2-C4A6-46BF-B4CB-52153E155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80</xdr:col>
      <xdr:colOff>53340</xdr:colOff>
      <xdr:row>55</xdr:row>
      <xdr:rowOff>7620</xdr:rowOff>
    </xdr:from>
    <xdr:ext cx="1534160" cy="965200"/>
    <xdr:pic>
      <xdr:nvPicPr>
        <xdr:cNvPr id="8" name="図 1">
          <a:extLst>
            <a:ext uri="{FF2B5EF4-FFF2-40B4-BE49-F238E27FC236}">
              <a16:creationId xmlns:a16="http://schemas.microsoft.com/office/drawing/2014/main" id="{2DADC5F0-4EEF-4CC1-B054-D1766D38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140" y="9227820"/>
          <a:ext cx="153416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B5AD377E-ED5F-4EFA-A3E1-2717E13D3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8A16C81-4D24-43D5-B693-6E23F070682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CD820628-4E5F-44FC-ADE8-B1C495D38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6629A16-7D4F-49CF-B617-9AC17F8574F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D5995E4E-99B2-415B-A018-8CE1749471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E60F202B-C595-4A78-B180-84E8AA43B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C6516EC-224C-4EE7-9844-915834E4542B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37F5B447-67F7-48F5-B8EB-360C1190D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3BAB3A5F-EDBB-4D51-A59C-F25BB972C7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727F06D-3468-4D0F-96CF-D6A2F99E0BA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7DEF1239-D4E4-457C-A38F-A016EA380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28F24B6B-1BE2-4992-ACEC-EE0B633C5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029D6A2-B5D0-4F34-9E5A-4BC7F7374CE4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566BBB02-6ACF-4267-A19F-B4D967909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9C6E8741-C2BD-4EFE-A9A4-DEC96A314B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B1405CD-BF73-45D9-A90C-2AC405C0B647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0C13A88C-2728-4E20-BCB1-EE70DE399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E5D528C0-B6E8-445E-95B0-2DDBFF404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0A8445C-AE4A-491D-B3A6-4794132FDB83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452822DA-B297-4D08-8407-73D3E1117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73BD2089-A75A-49D0-A8B5-FBE92424D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8BC84EF-5D6F-47E2-B956-DCC41C09C304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1839877D-375A-4120-880D-CDAF7C216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480555F8-339E-4A9B-9552-5F0D3B34E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7C2ACDC-C990-43B8-AE7C-7DB8608DC97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C0B0C3EF-6251-49D0-9238-F01AD4AA5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BCC27750-BD35-4DE0-85A6-377A6C953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F80615D-A029-49A4-84AA-608151C9B7D6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956147B1-E823-49B7-8387-E83A052E4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477CD750-1326-47A4-A453-706644586D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03474AB-355D-4C79-9E82-BCE5777D9AC3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843E78B4-DBB5-48DB-8A87-5ADE3E860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E643AD65-ECDE-4927-887A-72D52F7BFE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4E1E7E9-6E65-421B-B29F-076B04540F6D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E001BDD2-CEDC-4700-B96B-8B76330C7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535E840F-33A5-4B00-B614-F624B2435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1D6F0FB-3279-444B-A646-ED9110F595B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F413C7EA-DEB0-44FB-971C-2CC0B75F40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AD8B281D-E897-4BA4-8496-B0D4CE0C5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B1295F4-8271-4780-854F-42C151EB2879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E0E9B9A3-4044-41E9-AD33-CC6267420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8B5617E2-7671-4EBE-BA73-16FA3B59C6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83BC554-355E-4D51-A4F3-2BF25E01FDDB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EDAA95F0-70EF-42EB-980A-2ED2D6843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1E08EA05-CB6C-45C1-96C8-BB3C64883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1CCC8888-2965-4C32-9374-5D1A9F6AFC85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84CCD0AA-BDEB-4885-802E-765AD2E84C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69B2EC8C-7F5B-4D3A-B2A6-9EDFB6F90D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C8922BF-753D-46C6-A408-C9E54161F6EE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8BD16F2A-6512-4357-B595-7E46E406A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BFDC15C9-854A-4097-8ADF-578BE4014D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BC4EA56-095A-4DA6-9B9D-0ED141D90B8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76B04100-B7C3-4E24-A25A-2566456736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A93FD6A9-F82B-4F9C-B292-4FD9CB32D2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9C2703F-957A-4D7F-8D5F-F8B049884984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6859B925-1A0C-444F-BFAF-E14D5551B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7F0A885F-F876-4F84-905B-5C9D4534A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3247D0B-D195-44D9-95B9-26E893F4A60C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F9C58BD5-5C3D-46D9-8B60-895F09A60A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82E7211C-7064-42B1-8FF7-090BE5158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C981704-692C-4F65-80B2-573DE15F1737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AC38087A-B2F4-4A85-9607-12C7DD272E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01170E0B-F86F-4AC3-868D-F82B160C9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8685A21-BDAA-449A-B8EB-B7E1A6FF1789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D3C8BBAB-D168-43DD-A5B7-B93DD65A0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0DB4FB4B-66F7-4C1F-B6CC-F202A8926E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D640A2C-D243-4A8C-A933-731B08AF7AFF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06FA7583-C1A9-46FE-95FB-2E4C2BF64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A4E72A9B-6A9C-403B-9CEB-B90C31934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FC83C8E-BD04-4F7D-8F12-5386C757AF0B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FCFCD0CA-D9B5-4DC8-9DDD-2B3D94A17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3" name="図 1079">
          <a:extLst>
            <a:ext uri="{FF2B5EF4-FFF2-40B4-BE49-F238E27FC236}">
              <a16:creationId xmlns:a16="http://schemas.microsoft.com/office/drawing/2014/main" id="{8DFED13B-048B-4706-B0B8-F25E7B97D1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F6C21CE-F28C-4C53-9D5B-71D0494D00CB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83730710-7E59-4D35-A69E-179FB7DE5F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724660" cy="274320"/>
    <xdr:pic>
      <xdr:nvPicPr>
        <xdr:cNvPr id="76" name="図 1084">
          <a:extLst>
            <a:ext uri="{FF2B5EF4-FFF2-40B4-BE49-F238E27FC236}">
              <a16:creationId xmlns:a16="http://schemas.microsoft.com/office/drawing/2014/main" id="{51A5A68D-69F0-4963-85E8-D777B9F7ED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8E6CE55-455E-4C75-8940-040A13697137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9700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BDC39873-6FA1-46F5-95E4-9EBC1A8E3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DF730A5-14A1-4A33-8AB6-D9419631D6D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3E562CEC-BEA8-4818-B3A9-4F95F4699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58A4112-5A03-4AC5-9649-120F6B3E1AA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D28BDB97-822B-4D73-92EC-B5C9B94E88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15240</xdr:colOff>
      <xdr:row>58</xdr:row>
      <xdr:rowOff>83820</xdr:rowOff>
    </xdr:from>
    <xdr:ext cx="1531620" cy="970280"/>
    <xdr:pic>
      <xdr:nvPicPr>
        <xdr:cNvPr id="6" name="図 2">
          <a:extLst>
            <a:ext uri="{FF2B5EF4-FFF2-40B4-BE49-F238E27FC236}">
              <a16:creationId xmlns:a16="http://schemas.microsoft.com/office/drawing/2014/main" id="{9117D99E-0476-4A2F-B154-3430552A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920" y="9806940"/>
          <a:ext cx="1531620" cy="970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4AE5F84F-EFF5-4421-8BA7-4DA656065FB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0F93D916-63F1-400B-81E4-7237D2A7F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924B874-64B8-497A-8DA7-1576AA11737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34486018-8DD8-4B52-BEB6-45DFFBFA5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15240</xdr:colOff>
      <xdr:row>57</xdr:row>
      <xdr:rowOff>83820</xdr:rowOff>
    </xdr:from>
    <xdr:ext cx="1531620" cy="970280"/>
    <xdr:pic>
      <xdr:nvPicPr>
        <xdr:cNvPr id="6" name="図 5">
          <a:extLst>
            <a:ext uri="{FF2B5EF4-FFF2-40B4-BE49-F238E27FC236}">
              <a16:creationId xmlns:a16="http://schemas.microsoft.com/office/drawing/2014/main" id="{691855C4-1723-4FEB-8C7B-66DE9AB7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920" y="9639300"/>
          <a:ext cx="1531620" cy="970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E062AE85-E3A3-42C7-BAC4-54E246CF732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3" name="図 3">
          <a:extLst>
            <a:ext uri="{FF2B5EF4-FFF2-40B4-BE49-F238E27FC236}">
              <a16:creationId xmlns:a16="http://schemas.microsoft.com/office/drawing/2014/main" id="{D96E5F99-B1AE-4382-966F-7FC6CCECCE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617D8DD-E707-4110-AE4F-C13E0621068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97000" cy="106680"/>
    <xdr:pic>
      <xdr:nvPicPr>
        <xdr:cNvPr id="5" name="図 6">
          <a:extLst>
            <a:ext uri="{FF2B5EF4-FFF2-40B4-BE49-F238E27FC236}">
              <a16:creationId xmlns:a16="http://schemas.microsoft.com/office/drawing/2014/main" id="{28E5F408-F541-4B27-8B9F-02F1274CD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724660" cy="274320"/>
    <xdr:pic>
      <xdr:nvPicPr>
        <xdr:cNvPr id="6" name="図 8">
          <a:extLst>
            <a:ext uri="{FF2B5EF4-FFF2-40B4-BE49-F238E27FC236}">
              <a16:creationId xmlns:a16="http://schemas.microsoft.com/office/drawing/2014/main" id="{C46A99EF-15A4-4803-BE78-7B92CA514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660426C-F4BB-40A3-A625-DF9A1A80F873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97000" cy="106680"/>
    <xdr:pic>
      <xdr:nvPicPr>
        <xdr:cNvPr id="8" name="図 11">
          <a:extLst>
            <a:ext uri="{FF2B5EF4-FFF2-40B4-BE49-F238E27FC236}">
              <a16:creationId xmlns:a16="http://schemas.microsoft.com/office/drawing/2014/main" id="{44BFE513-9487-4978-9EF4-3BF0B36BF6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724660" cy="274320"/>
    <xdr:pic>
      <xdr:nvPicPr>
        <xdr:cNvPr id="9" name="図 13">
          <a:extLst>
            <a:ext uri="{FF2B5EF4-FFF2-40B4-BE49-F238E27FC236}">
              <a16:creationId xmlns:a16="http://schemas.microsoft.com/office/drawing/2014/main" id="{DD87C0D1-BF1C-4217-B9EF-10AB88EF2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D7B2A988-E471-4195-A282-4DDB483CDEFF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9700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E7B34F92-A034-4756-B914-8037581A1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724660" cy="274320"/>
    <xdr:pic>
      <xdr:nvPicPr>
        <xdr:cNvPr id="12" name="図 18">
          <a:extLst>
            <a:ext uri="{FF2B5EF4-FFF2-40B4-BE49-F238E27FC236}">
              <a16:creationId xmlns:a16="http://schemas.microsoft.com/office/drawing/2014/main" id="{757E5768-7AB6-4F3C-A4F2-E9DE83834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F8D31EE-39B4-42B2-A4C4-8A40739F0B10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9700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B6A66B12-7261-4932-9360-2E2EA5B64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724660" cy="274320"/>
    <xdr:pic>
      <xdr:nvPicPr>
        <xdr:cNvPr id="15" name="図 23">
          <a:extLst>
            <a:ext uri="{FF2B5EF4-FFF2-40B4-BE49-F238E27FC236}">
              <a16:creationId xmlns:a16="http://schemas.microsoft.com/office/drawing/2014/main" id="{BA32B8DD-9095-42A4-A642-86FDD9350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2DD74450-19BE-459C-9761-CCF1642EDC43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9700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9F363907-41BC-42B7-A7B2-6E143B0E9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724660" cy="274320"/>
    <xdr:pic>
      <xdr:nvPicPr>
        <xdr:cNvPr id="18" name="図 28">
          <a:extLst>
            <a:ext uri="{FF2B5EF4-FFF2-40B4-BE49-F238E27FC236}">
              <a16:creationId xmlns:a16="http://schemas.microsoft.com/office/drawing/2014/main" id="{0D03C3E4-C7A7-420A-9E00-962193412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DAD7F039-95BD-4653-BF41-AA781A0BF4B0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9700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DBF048B0-B622-462D-9B07-B34DC5B16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724660" cy="274320"/>
    <xdr:pic>
      <xdr:nvPicPr>
        <xdr:cNvPr id="21" name="図 33">
          <a:extLst>
            <a:ext uri="{FF2B5EF4-FFF2-40B4-BE49-F238E27FC236}">
              <a16:creationId xmlns:a16="http://schemas.microsoft.com/office/drawing/2014/main" id="{700B81A9-ABAC-470A-81B6-6C7770E26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55C45B3C-3B1E-4A30-B0AE-F4DFCB68B8C9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9700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69CA3840-9AA7-488E-8896-2659DA6968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724660" cy="274320"/>
    <xdr:pic>
      <xdr:nvPicPr>
        <xdr:cNvPr id="24" name="図 38">
          <a:extLst>
            <a:ext uri="{FF2B5EF4-FFF2-40B4-BE49-F238E27FC236}">
              <a16:creationId xmlns:a16="http://schemas.microsoft.com/office/drawing/2014/main" id="{3C2ED6C5-1716-4D7F-992E-85774924D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C504EC91-EE79-4A82-A33E-5CB186A43B71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9700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7546497C-5590-4923-BDCD-9FE4A5B30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724660" cy="274320"/>
    <xdr:pic>
      <xdr:nvPicPr>
        <xdr:cNvPr id="27" name="図 43">
          <a:extLst>
            <a:ext uri="{FF2B5EF4-FFF2-40B4-BE49-F238E27FC236}">
              <a16:creationId xmlns:a16="http://schemas.microsoft.com/office/drawing/2014/main" id="{D13D8AED-8856-4A18-8A64-003927FE9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F50771AF-35F2-432E-8D9B-3CC92DA137B5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9700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D5097C17-E4D8-4D48-AE56-47FFDC23EA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724660" cy="274320"/>
    <xdr:pic>
      <xdr:nvPicPr>
        <xdr:cNvPr id="30" name="図 48">
          <a:extLst>
            <a:ext uri="{FF2B5EF4-FFF2-40B4-BE49-F238E27FC236}">
              <a16:creationId xmlns:a16="http://schemas.microsoft.com/office/drawing/2014/main" id="{83D7B618-F0AD-4FDF-B21F-29348B296F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2CF688DC-D1CD-46F0-B19F-BFC2757FF33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9700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3C0EB6C0-979B-4429-AE32-13374057C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724660" cy="274320"/>
    <xdr:pic>
      <xdr:nvPicPr>
        <xdr:cNvPr id="33" name="図 53">
          <a:extLst>
            <a:ext uri="{FF2B5EF4-FFF2-40B4-BE49-F238E27FC236}">
              <a16:creationId xmlns:a16="http://schemas.microsoft.com/office/drawing/2014/main" id="{5D349DD1-58DE-4806-A3A6-DA2F46797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781780C1-0117-4E53-8833-083815172AB0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9700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591F087F-E81C-40F9-8B3F-16299DC482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724660" cy="274320"/>
    <xdr:pic>
      <xdr:nvPicPr>
        <xdr:cNvPr id="36" name="図 58">
          <a:extLst>
            <a:ext uri="{FF2B5EF4-FFF2-40B4-BE49-F238E27FC236}">
              <a16:creationId xmlns:a16="http://schemas.microsoft.com/office/drawing/2014/main" id="{09ADE159-CD55-4005-BB80-0150408B6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20B6FAC9-0AE9-4ACE-8473-6A3E9FAEDAFD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9700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A7C219E1-AA1D-4EE2-BE57-DB6A0114C8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724660" cy="274320"/>
    <xdr:pic>
      <xdr:nvPicPr>
        <xdr:cNvPr id="39" name="図 63">
          <a:extLst>
            <a:ext uri="{FF2B5EF4-FFF2-40B4-BE49-F238E27FC236}">
              <a16:creationId xmlns:a16="http://schemas.microsoft.com/office/drawing/2014/main" id="{E223ED2A-9D53-4AE6-A486-14E5785D37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6A2FFE2B-82BF-449D-A554-5923A29F6A34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9700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A3D2171C-287A-431C-9CA1-DA7896FCC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724660" cy="274320"/>
    <xdr:pic>
      <xdr:nvPicPr>
        <xdr:cNvPr id="42" name="図 68">
          <a:extLst>
            <a:ext uri="{FF2B5EF4-FFF2-40B4-BE49-F238E27FC236}">
              <a16:creationId xmlns:a16="http://schemas.microsoft.com/office/drawing/2014/main" id="{491C40C3-F111-4591-848E-6B6251017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6A339A13-8A0E-4B13-A1D6-D4B6A63B16FF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9700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9BDCA154-9859-433E-BE94-EACA77CB6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724660" cy="274320"/>
    <xdr:pic>
      <xdr:nvPicPr>
        <xdr:cNvPr id="45" name="図 73">
          <a:extLst>
            <a:ext uri="{FF2B5EF4-FFF2-40B4-BE49-F238E27FC236}">
              <a16:creationId xmlns:a16="http://schemas.microsoft.com/office/drawing/2014/main" id="{6591BD99-3EF1-417E-9D33-6E0168D21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CD80099-4E55-49E3-8391-50769FB10915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9700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6C52BBBA-CC93-4909-AFC2-15496D5A7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724660" cy="274320"/>
    <xdr:pic>
      <xdr:nvPicPr>
        <xdr:cNvPr id="48" name="図 78">
          <a:extLst>
            <a:ext uri="{FF2B5EF4-FFF2-40B4-BE49-F238E27FC236}">
              <a16:creationId xmlns:a16="http://schemas.microsoft.com/office/drawing/2014/main" id="{41C7DB93-9E92-454B-A557-F7F098839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FDA4F7CC-4E07-4930-8CBF-AE03F8C55899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9700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3341CD29-E11F-4165-B02B-8EC8029AB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724660" cy="274320"/>
    <xdr:pic>
      <xdr:nvPicPr>
        <xdr:cNvPr id="51" name="図 83">
          <a:extLst>
            <a:ext uri="{FF2B5EF4-FFF2-40B4-BE49-F238E27FC236}">
              <a16:creationId xmlns:a16="http://schemas.microsoft.com/office/drawing/2014/main" id="{DF63029C-7D62-4701-9791-F2A1051B60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B262A97-2155-44FA-803E-1083091A8CA1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9700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42F60FA5-6C95-43A4-BB89-2D0FCD921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724660" cy="274320"/>
    <xdr:pic>
      <xdr:nvPicPr>
        <xdr:cNvPr id="54" name="図 88">
          <a:extLst>
            <a:ext uri="{FF2B5EF4-FFF2-40B4-BE49-F238E27FC236}">
              <a16:creationId xmlns:a16="http://schemas.microsoft.com/office/drawing/2014/main" id="{01CCBF2A-D86F-48D1-8EBC-B5FBA51DE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161CBA98-978F-4071-85C1-ABB3A0EC21CD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9700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8A1D6DCD-2457-4754-9283-1DD3AD7CCA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724660" cy="274320"/>
    <xdr:pic>
      <xdr:nvPicPr>
        <xdr:cNvPr id="57" name="図 93">
          <a:extLst>
            <a:ext uri="{FF2B5EF4-FFF2-40B4-BE49-F238E27FC236}">
              <a16:creationId xmlns:a16="http://schemas.microsoft.com/office/drawing/2014/main" id="{E75F4F2D-AABB-4875-9FB5-12D7B9E296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2F465255-6298-494B-8E9A-67AF90EEC588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9700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C1A9525D-C4ED-4960-A528-4CA1D7BE3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724660" cy="274320"/>
    <xdr:pic>
      <xdr:nvPicPr>
        <xdr:cNvPr id="60" name="図 98">
          <a:extLst>
            <a:ext uri="{FF2B5EF4-FFF2-40B4-BE49-F238E27FC236}">
              <a16:creationId xmlns:a16="http://schemas.microsoft.com/office/drawing/2014/main" id="{9235D6D6-75D4-40D1-B9EF-3BCDA81A57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6033CC3C-65DE-4422-B3E8-E8C5E28A0B3D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9700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934A2F3B-AF97-45CC-8437-A1DB26DBF6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724660" cy="274320"/>
    <xdr:pic>
      <xdr:nvPicPr>
        <xdr:cNvPr id="63" name="図 103">
          <a:extLst>
            <a:ext uri="{FF2B5EF4-FFF2-40B4-BE49-F238E27FC236}">
              <a16:creationId xmlns:a16="http://schemas.microsoft.com/office/drawing/2014/main" id="{862B80BA-BE40-4395-9F64-AA61D377D8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372D29D2-0CBC-494A-96C8-A7B7C27A4FCE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9700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B4E0A68C-4743-4C77-8549-2259880C3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724660" cy="274320"/>
    <xdr:pic>
      <xdr:nvPicPr>
        <xdr:cNvPr id="66" name="図 108">
          <a:extLst>
            <a:ext uri="{FF2B5EF4-FFF2-40B4-BE49-F238E27FC236}">
              <a16:creationId xmlns:a16="http://schemas.microsoft.com/office/drawing/2014/main" id="{01F71CBF-E4AC-4DBE-9B3D-DDBC8E3E1E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5028BE10-16FF-4949-8CCD-252E8CBDDC26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9700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0A6FA9B4-880E-4EC7-8C7F-1888D7194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724660" cy="274320"/>
    <xdr:pic>
      <xdr:nvPicPr>
        <xdr:cNvPr id="69" name="図 113">
          <a:extLst>
            <a:ext uri="{FF2B5EF4-FFF2-40B4-BE49-F238E27FC236}">
              <a16:creationId xmlns:a16="http://schemas.microsoft.com/office/drawing/2014/main" id="{D3D19711-B24C-4992-9251-5F8B90161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C7199287-F9F6-4A08-9826-1DAC17C8982C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9700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BC01FE97-6319-4A14-8AEF-A240A5CBBE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724660" cy="274320"/>
    <xdr:pic>
      <xdr:nvPicPr>
        <xdr:cNvPr id="72" name="図 118">
          <a:extLst>
            <a:ext uri="{FF2B5EF4-FFF2-40B4-BE49-F238E27FC236}">
              <a16:creationId xmlns:a16="http://schemas.microsoft.com/office/drawing/2014/main" id="{BBD1D83D-838E-42FA-BA48-7341EDA794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9094E6D4-8843-4D35-B847-85A52A584B35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97000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55B8761F-415F-492D-9E66-53E909405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724660" cy="274320"/>
    <xdr:pic>
      <xdr:nvPicPr>
        <xdr:cNvPr id="75" name="図 123">
          <a:extLst>
            <a:ext uri="{FF2B5EF4-FFF2-40B4-BE49-F238E27FC236}">
              <a16:creationId xmlns:a16="http://schemas.microsoft.com/office/drawing/2014/main" id="{6001D77B-E80C-4B84-ADFB-68994B804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A4550505-782A-4E4F-88AE-569DE17FA1BF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97000" cy="106680"/>
    <xdr:pic>
      <xdr:nvPicPr>
        <xdr:cNvPr id="77" name="図 126">
          <a:extLst>
            <a:ext uri="{FF2B5EF4-FFF2-40B4-BE49-F238E27FC236}">
              <a16:creationId xmlns:a16="http://schemas.microsoft.com/office/drawing/2014/main" id="{9AB2A160-42E4-45F6-903D-BA3270975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FA8CAF1-506D-4932-91E4-5FB3FC671CF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97C8F019-0E8D-4104-AFEF-BB41226F6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8C77962-BF22-4150-B53E-5BADEF6DF82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E862885B-07EC-4DA1-A8A1-1C7927538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80</xdr:col>
      <xdr:colOff>53340</xdr:colOff>
      <xdr:row>56</xdr:row>
      <xdr:rowOff>53340</xdr:rowOff>
    </xdr:from>
    <xdr:ext cx="1470660" cy="929640"/>
    <xdr:pic>
      <xdr:nvPicPr>
        <xdr:cNvPr id="6" name="図 2">
          <a:extLst>
            <a:ext uri="{FF2B5EF4-FFF2-40B4-BE49-F238E27FC236}">
              <a16:creationId xmlns:a16="http://schemas.microsoft.com/office/drawing/2014/main" id="{DA2DD158-E5A1-4566-8634-F9CD1A58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140" y="9441180"/>
          <a:ext cx="14706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A35CB74-31AB-4756-A773-80C3B041712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EB457762-D3FA-4811-B2FB-77AD4FA5D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69D2A06-0CC0-4DF7-BBD2-62120C744AB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35DDCEF7-77D0-449A-BF39-4154F2A86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4860F704-2C23-4104-AC06-3FE37E166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9AD78B3-A7C2-478F-A650-F7353294F056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83FE89F4-A889-40FC-9950-1559E90195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75E0DC7C-34DD-47ED-8D1B-F699CB46C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55A52325-FCDC-49C1-ABDF-AD71CD389BF1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77E9451C-A513-4D38-9007-40AD6F9D3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57E3DBAD-E88A-4CAF-89DC-7A7660C53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7ADF8A9D-5263-44D4-A27D-2C6BE0A05A25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3FD98368-7BA0-470D-B53E-B8E919CBA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1A9109DA-07DF-4173-91B8-0E58ECAAB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221C1B2-FBB8-4E5E-9311-C7752EC062AC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503B1738-CE7C-43FC-B4D2-7518F8892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80D1C28E-1A32-45BD-A1DE-CCAC8286C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3C25026F-6679-4436-94D8-586E83AF8C5D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6A0660F9-5A2E-4628-A3B3-1E2C8E6790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81607298-67A5-48CB-B4CC-1691EB45C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58D6114C-00ED-4E12-9F38-50C3D96F7A22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F6FDA5D6-877C-40D6-9017-1F29F08E2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49847551-4A86-4D8E-AEAF-C03F70F74A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8ACF4F1E-C4B5-4E03-B65A-3E73B1D358A4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55C99549-E874-464B-AD9D-754C075C7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BA1314D1-0F4E-4151-8B1B-F20F0EE782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44A0DFFB-D969-4A87-A282-7621693AB008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EF3976F3-0C02-4E53-8830-CDD10B898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1FA8EE6F-1294-4854-B29D-87E9A98E7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23ECA497-1474-441B-8C60-52FBB435E288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A16456B5-D902-42D2-A9CA-C0332AB5AA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F472D8E4-5E4B-4A69-8521-C55DD5CCF3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66FF71A2-23E2-4FC5-AB71-54A1FBF9B509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EE3E32AD-343E-43BC-92B5-E06BB0C4C3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CF4DC149-91F5-4B8A-94AC-5057C3C07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85F8DC2E-16DC-4EDE-B7D2-238997A80D26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92324151-F297-4C3B-87B9-08C51F895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85BEFC19-F9FB-406B-B709-1381D8216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2B8C5D4F-A414-4B2F-BEBE-E0BEEFA30804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2B9A49DA-E651-4C32-9D26-A0DBCBDF8D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412E98F5-C6C0-4C18-9CBB-E6426F218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FFE71AAA-5D92-456F-B21E-3EC117252822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E35F4784-F865-46E1-AFEF-3879E90F1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BB1C33F2-A107-4626-BD88-BA6341B3A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D6E08B10-C3BB-466A-BE70-70D584B5A455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FF12A45C-1FD7-4A2A-A07C-0361FC845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B3028C67-0C0E-48E7-8F61-C26AB4A63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FFBEB1C9-DC60-49A2-A4A7-BD91FAE46C6F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BB805598-02C5-4FC1-98E1-8F4314E11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DD4C8F2D-3458-4AB0-8FE9-BE6E56E492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30649CE1-1862-4252-B17E-F23543342513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25E3F008-52C6-4978-A0C4-A77A8CF47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C7FD5CD7-789E-4C18-A92D-9D18CF8CD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D23BF113-3068-4C4D-9F45-D24AC9790DCF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9FE9DED8-D3A8-4691-8C8C-FB5E5CED1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8D2C0215-0A3C-498C-865F-623705DB3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BDD5F30E-6556-4D70-A9FD-F30C24BE614B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B9259493-C17F-49E5-B20A-B5CF4DD2C1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5ACFA72F-D1EA-44E7-A4E5-0A84C1056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E891342-0B68-4E53-A4DD-014B48ACFE2D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72297D5E-9C7D-415A-9B8D-E4B099D7F4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3" name="図 103">
          <a:extLst>
            <a:ext uri="{FF2B5EF4-FFF2-40B4-BE49-F238E27FC236}">
              <a16:creationId xmlns:a16="http://schemas.microsoft.com/office/drawing/2014/main" id="{79F32393-8F6F-4486-829F-01605788A4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13B17D52-D701-4E91-A920-8266D6DC05D1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3D3F4459-D111-46BF-AD73-36953130A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6" name="図 108">
          <a:extLst>
            <a:ext uri="{FF2B5EF4-FFF2-40B4-BE49-F238E27FC236}">
              <a16:creationId xmlns:a16="http://schemas.microsoft.com/office/drawing/2014/main" id="{EE78A7A0-263D-4291-A809-A09A4DBF41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31C8FF95-FA87-400E-9FB2-503BB43322E1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881ADB7F-80AC-45D7-9473-BD8B6CF55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69" name="図 113">
          <a:extLst>
            <a:ext uri="{FF2B5EF4-FFF2-40B4-BE49-F238E27FC236}">
              <a16:creationId xmlns:a16="http://schemas.microsoft.com/office/drawing/2014/main" id="{7249CB3C-53F4-4E16-BFB3-94659097A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1EA48C6E-8DA6-4D46-848C-436145798F5D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D111B8C7-76D7-43E8-9CBF-926A20DCE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2" name="図 118">
          <a:extLst>
            <a:ext uri="{FF2B5EF4-FFF2-40B4-BE49-F238E27FC236}">
              <a16:creationId xmlns:a16="http://schemas.microsoft.com/office/drawing/2014/main" id="{F184DE65-ADDB-47E6-8E84-A5E8FD29D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83EAE48F-0792-4D4D-AB06-C92D19060730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1B8D0EC3-F7DF-4452-951F-14D2E2E5FD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5" name="図 123">
          <a:extLst>
            <a:ext uri="{FF2B5EF4-FFF2-40B4-BE49-F238E27FC236}">
              <a16:creationId xmlns:a16="http://schemas.microsoft.com/office/drawing/2014/main" id="{F30049CA-2A28-498E-956C-9C9C29AB2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0F7E063E-F54C-4211-94F5-5D1693B15DA2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7" name="図 126">
          <a:extLst>
            <a:ext uri="{FF2B5EF4-FFF2-40B4-BE49-F238E27FC236}">
              <a16:creationId xmlns:a16="http://schemas.microsoft.com/office/drawing/2014/main" id="{099EFE90-7C07-46B1-A8C9-0FD37FE75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260422</xdr:colOff>
      <xdr:row>1</xdr:row>
      <xdr:rowOff>48230</xdr:rowOff>
    </xdr:from>
    <xdr:ext cx="1141087" cy="642524"/>
    <xdr:pic>
      <xdr:nvPicPr>
        <xdr:cNvPr id="4" name="図 3">
          <a:extLst>
            <a:ext uri="{FF2B5EF4-FFF2-40B4-BE49-F238E27FC236}">
              <a16:creationId xmlns:a16="http://schemas.microsoft.com/office/drawing/2014/main" id="{E46E81D3-9163-4D68-8635-44180A3FC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17094170"/>
          <a:ext cx="1141087" cy="6425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E6FF-6672-43EC-BEF1-0FD886825884}">
  <dimension ref="A1"/>
  <sheetViews>
    <sheetView workbookViewId="0"/>
  </sheetViews>
  <sheetFormatPr defaultRowHeight="18"/>
  <sheetData/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7FDA-8272-4489-91B1-5D3BC61C9F86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43"/>
  </cols>
  <sheetData>
    <row r="1" spans="1:113" ht="108.9" customHeight="1"/>
    <row r="2" spans="1:113" ht="19.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58" t="s">
        <v>5401</v>
      </c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57" t="s">
        <v>4603</v>
      </c>
      <c r="DC2" s="144"/>
      <c r="DD2" s="144"/>
      <c r="DE2" s="144"/>
      <c r="DF2" s="144"/>
      <c r="DG2" s="144"/>
      <c r="DH2" s="144"/>
      <c r="DI2" s="157" t="s">
        <v>290</v>
      </c>
    </row>
    <row r="3" spans="1:113" ht="5.0999999999999996" customHeight="1"/>
    <row r="4" spans="1:113" ht="15.9" customHeight="1">
      <c r="BD4" s="156" t="s">
        <v>5400</v>
      </c>
      <c r="DI4" s="155"/>
    </row>
    <row r="5" spans="1:113" ht="14.1" customHeight="1">
      <c r="BD5" s="154" t="s">
        <v>126</v>
      </c>
      <c r="DI5" s="153"/>
    </row>
    <row r="6" spans="1:113" ht="12" customHeight="1"/>
    <row r="7" spans="1:113" ht="6" customHeight="1"/>
    <row r="70" spans="1:113" ht="0.6" customHeight="1"/>
    <row r="71" spans="1:113" ht="9.9" customHeight="1">
      <c r="A71" s="152"/>
      <c r="B71" s="144"/>
      <c r="C71" s="144"/>
      <c r="D71" s="144"/>
      <c r="E71" s="144"/>
      <c r="F71" s="144"/>
      <c r="G71" s="144"/>
      <c r="H71" s="144"/>
      <c r="I71" s="144"/>
      <c r="J71" s="144"/>
      <c r="K71" s="144" t="s">
        <v>4559</v>
      </c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52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 t="s">
        <v>4558</v>
      </c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52"/>
      <c r="BZ71" s="144"/>
      <c r="CA71" s="144"/>
      <c r="CB71" s="144"/>
      <c r="CC71" s="144"/>
      <c r="CD71" s="144"/>
      <c r="CE71" s="144"/>
      <c r="CF71" s="144"/>
      <c r="CG71" s="144"/>
      <c r="CH71" s="144"/>
      <c r="CI71" s="144" t="s">
        <v>4520</v>
      </c>
      <c r="CJ71" s="144"/>
      <c r="CK71" s="144"/>
      <c r="CL71" s="144"/>
      <c r="CM71" s="144"/>
      <c r="CN71" s="144"/>
      <c r="CO71" s="144"/>
      <c r="CP71" s="144"/>
      <c r="CQ71" s="144"/>
      <c r="CR71" s="144"/>
      <c r="CS71" s="144"/>
      <c r="CT71" s="144"/>
      <c r="CU71" s="144"/>
      <c r="CV71" s="144"/>
      <c r="CW71" s="144"/>
      <c r="CX71" s="144"/>
      <c r="CY71" s="144"/>
      <c r="CZ71" s="144"/>
      <c r="DA71" s="144"/>
      <c r="DB71" s="144"/>
      <c r="DC71" s="144"/>
      <c r="DD71" s="144"/>
      <c r="DE71" s="144"/>
      <c r="DF71" s="144"/>
      <c r="DG71" s="144"/>
      <c r="DH71" s="144"/>
      <c r="DI71" s="151"/>
    </row>
    <row r="72" spans="1:113" ht="9.9" customHeight="1">
      <c r="A72" s="150"/>
      <c r="AM72" s="150"/>
      <c r="BY72" s="150"/>
      <c r="DI72" s="149"/>
    </row>
    <row r="73" spans="1:113" ht="9.9" customHeight="1">
      <c r="A73" s="150"/>
      <c r="AM73" s="150"/>
      <c r="BY73" s="150"/>
      <c r="DI73" s="149"/>
    </row>
    <row r="74" spans="1:113" ht="9.9" customHeight="1">
      <c r="A74" s="148"/>
      <c r="B74" s="146"/>
      <c r="C74" s="146"/>
      <c r="D74" s="146"/>
      <c r="E74" s="146"/>
      <c r="F74" s="146"/>
      <c r="G74" s="146"/>
      <c r="H74" s="146"/>
      <c r="I74" s="146"/>
      <c r="J74" s="146"/>
      <c r="K74" s="147" t="s">
        <v>126</v>
      </c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8"/>
      <c r="AN74" s="146"/>
      <c r="AO74" s="146"/>
      <c r="AP74" s="146"/>
      <c r="AQ74" s="146"/>
      <c r="AR74" s="146"/>
      <c r="AS74" s="146"/>
      <c r="AT74" s="146"/>
      <c r="AU74" s="146"/>
      <c r="AV74" s="146"/>
      <c r="AW74" s="147" t="s">
        <v>126</v>
      </c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8"/>
      <c r="BZ74" s="146"/>
      <c r="CA74" s="146"/>
      <c r="CB74" s="146"/>
      <c r="CC74" s="146"/>
      <c r="CD74" s="146"/>
      <c r="CE74" s="146"/>
      <c r="CF74" s="146"/>
      <c r="CG74" s="146"/>
      <c r="CH74" s="146"/>
      <c r="CI74" s="147" t="s">
        <v>126</v>
      </c>
      <c r="CJ74" s="146"/>
      <c r="CK74" s="146"/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  <c r="CV74" s="146"/>
      <c r="CW74" s="146"/>
      <c r="CX74" s="146"/>
      <c r="CY74" s="146"/>
      <c r="CZ74" s="146"/>
      <c r="DA74" s="146"/>
      <c r="DB74" s="146"/>
      <c r="DC74" s="146"/>
      <c r="DD74" s="146"/>
      <c r="DE74" s="146"/>
      <c r="DF74" s="146"/>
      <c r="DG74" s="146"/>
      <c r="DH74" s="146"/>
      <c r="DI74" s="145"/>
    </row>
    <row r="75" spans="1:113" ht="5.0999999999999996" customHeight="1"/>
    <row r="76" spans="1:113" ht="12" customHeight="1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  <c r="BC76" s="144"/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4"/>
      <c r="BO76" s="144"/>
      <c r="BP76" s="144"/>
      <c r="BQ76" s="144"/>
      <c r="BR76" s="144"/>
      <c r="BS76" s="144"/>
      <c r="BT76" s="144"/>
      <c r="BU76" s="144"/>
      <c r="BV76" s="144"/>
      <c r="BW76" s="144"/>
      <c r="BX76" s="144"/>
      <c r="BY76" s="144"/>
      <c r="BZ76" s="144"/>
      <c r="CA76" s="144"/>
      <c r="CB76" s="144"/>
      <c r="CC76" s="144"/>
      <c r="CD76" s="144"/>
      <c r="CE76" s="144"/>
      <c r="CF76" s="144"/>
      <c r="CG76" s="144"/>
      <c r="CH76" s="144"/>
      <c r="CI76" s="144"/>
      <c r="CJ76" s="144"/>
      <c r="CK76" s="144"/>
      <c r="CL76" s="144"/>
      <c r="CM76" s="144"/>
      <c r="CN76" s="144"/>
      <c r="CO76" s="144"/>
      <c r="CP76" s="144"/>
      <c r="CQ76" s="144"/>
      <c r="CR76" s="144"/>
      <c r="CS76" s="144"/>
      <c r="CT76" s="144"/>
      <c r="CU76" s="144"/>
      <c r="CV76" s="144"/>
      <c r="CW76" s="144"/>
      <c r="CX76" s="144"/>
      <c r="CY76" s="144"/>
      <c r="CZ76" s="144"/>
      <c r="DA76" s="144"/>
      <c r="DB76" s="144"/>
      <c r="DC76" s="144"/>
      <c r="DD76" s="144"/>
      <c r="DE76" s="144"/>
      <c r="DF76" s="144"/>
      <c r="DG76" s="144"/>
      <c r="DH76" s="144"/>
      <c r="DI76" s="144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D2BD-F5BA-45E8-AD96-D3CFC809CD39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5399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4603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289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159" t="s">
        <v>285</v>
      </c>
      <c r="H7" s="160"/>
      <c r="I7" s="160"/>
      <c r="J7" s="91"/>
      <c r="K7" s="91"/>
      <c r="L7" s="162" t="s">
        <v>284</v>
      </c>
      <c r="M7" s="163"/>
      <c r="N7" s="163"/>
      <c r="O7" s="163"/>
      <c r="P7" s="163"/>
      <c r="Q7" s="163"/>
      <c r="R7" s="163"/>
      <c r="S7" s="163"/>
      <c r="T7" s="91"/>
      <c r="U7" s="91"/>
      <c r="V7" s="104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162" t="s">
        <v>283</v>
      </c>
      <c r="AR7" s="163"/>
      <c r="AS7" s="163"/>
      <c r="AT7" s="163"/>
      <c r="AU7" s="163"/>
      <c r="AV7" s="163"/>
      <c r="AW7" s="91"/>
      <c r="AX7" s="91"/>
      <c r="AY7" s="104"/>
      <c r="AZ7" s="91"/>
      <c r="BA7" s="91"/>
      <c r="BB7" s="91"/>
      <c r="BC7" s="165" t="s">
        <v>3560</v>
      </c>
      <c r="BD7" s="166"/>
      <c r="BE7" s="166"/>
      <c r="BF7" s="166"/>
      <c r="BG7" s="166"/>
      <c r="BH7" s="166"/>
      <c r="BI7" s="166"/>
      <c r="BJ7" s="91"/>
      <c r="BK7" s="91"/>
      <c r="BL7" s="104"/>
      <c r="BM7" s="91"/>
      <c r="BN7" s="159" t="s">
        <v>281</v>
      </c>
      <c r="BO7" s="160"/>
      <c r="BP7" s="160"/>
      <c r="BQ7" s="160"/>
      <c r="BR7" s="160"/>
      <c r="BS7" s="91"/>
      <c r="BT7" s="91"/>
      <c r="BU7" s="104"/>
      <c r="BV7" s="91"/>
      <c r="BW7" s="159" t="s">
        <v>280</v>
      </c>
      <c r="BX7" s="160"/>
      <c r="BY7" s="160"/>
      <c r="BZ7" s="160"/>
      <c r="CA7" s="160"/>
      <c r="CB7" s="91"/>
      <c r="CC7" s="91"/>
      <c r="CD7" s="162" t="s">
        <v>279</v>
      </c>
      <c r="CE7" s="163"/>
      <c r="CF7" s="163"/>
      <c r="CG7" s="163"/>
      <c r="CH7" s="163"/>
      <c r="CI7" s="163"/>
      <c r="CJ7" s="163"/>
      <c r="CK7" s="163"/>
      <c r="CL7" s="91"/>
      <c r="CM7" s="91"/>
      <c r="CN7" s="104"/>
      <c r="CO7" s="91"/>
      <c r="CP7" s="104"/>
      <c r="CQ7" s="91"/>
      <c r="CR7" s="104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17"/>
    </row>
    <row r="8" spans="1:113" ht="12" customHeight="1">
      <c r="A8" s="102"/>
      <c r="B8" s="161"/>
      <c r="C8" s="161"/>
      <c r="D8" s="161"/>
      <c r="E8" s="161"/>
      <c r="F8" s="161"/>
      <c r="G8" s="161"/>
      <c r="H8" s="161"/>
      <c r="I8" s="161"/>
      <c r="J8" s="101"/>
      <c r="K8" s="101"/>
      <c r="L8" s="164"/>
      <c r="M8" s="164"/>
      <c r="N8" s="164"/>
      <c r="O8" s="164"/>
      <c r="P8" s="164"/>
      <c r="Q8" s="164"/>
      <c r="R8" s="164"/>
      <c r="S8" s="164"/>
      <c r="T8" s="101"/>
      <c r="U8" s="101"/>
      <c r="V8" s="100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64"/>
      <c r="AR8" s="164"/>
      <c r="AS8" s="164"/>
      <c r="AT8" s="164"/>
      <c r="AU8" s="164"/>
      <c r="AV8" s="164"/>
      <c r="AW8" s="101"/>
      <c r="AX8" s="101"/>
      <c r="AY8" s="100"/>
      <c r="AZ8" s="101"/>
      <c r="BA8" s="101"/>
      <c r="BB8" s="101"/>
      <c r="BC8" s="167"/>
      <c r="BD8" s="167"/>
      <c r="BE8" s="167"/>
      <c r="BF8" s="167"/>
      <c r="BG8" s="167"/>
      <c r="BH8" s="167"/>
      <c r="BI8" s="167"/>
      <c r="BJ8" s="101"/>
      <c r="BK8" s="101"/>
      <c r="BL8" s="100"/>
      <c r="BM8" s="101"/>
      <c r="BN8" s="161"/>
      <c r="BO8" s="161"/>
      <c r="BP8" s="161"/>
      <c r="BQ8" s="161"/>
      <c r="BR8" s="161"/>
      <c r="BS8" s="101"/>
      <c r="BT8" s="101"/>
      <c r="BU8" s="100"/>
      <c r="BV8" s="101"/>
      <c r="BW8" s="161"/>
      <c r="BX8" s="161"/>
      <c r="BY8" s="161"/>
      <c r="BZ8" s="161"/>
      <c r="CA8" s="161"/>
      <c r="CB8" s="101"/>
      <c r="CC8" s="101"/>
      <c r="CD8" s="164"/>
      <c r="CE8" s="164"/>
      <c r="CF8" s="164"/>
      <c r="CG8" s="164"/>
      <c r="CH8" s="164"/>
      <c r="CI8" s="164"/>
      <c r="CJ8" s="164"/>
      <c r="CK8" s="164"/>
      <c r="CL8" s="101"/>
      <c r="CM8" s="101"/>
      <c r="CN8" s="100"/>
      <c r="CO8" s="101"/>
      <c r="CP8" s="100"/>
      <c r="CQ8" s="101"/>
      <c r="CR8" s="100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99"/>
    </row>
    <row r="9" spans="1:113" ht="1.5" customHeight="1"/>
    <row r="10" spans="1:113" ht="9.9" customHeight="1">
      <c r="D10" s="98" t="s">
        <v>269</v>
      </c>
      <c r="H10" s="96" t="s">
        <v>216</v>
      </c>
      <c r="L10" s="94" t="s">
        <v>252</v>
      </c>
      <c r="W10" s="94" t="s">
        <v>72</v>
      </c>
      <c r="AQ10" s="94" t="s">
        <v>49</v>
      </c>
      <c r="BI10" s="97" t="s">
        <v>4598</v>
      </c>
      <c r="CA10" s="95" t="s">
        <v>4524</v>
      </c>
      <c r="CD10" s="94" t="s">
        <v>248</v>
      </c>
    </row>
    <row r="11" spans="1:113" ht="9.9" customHeight="1">
      <c r="D11" s="98" t="s">
        <v>275</v>
      </c>
      <c r="H11" s="96" t="s">
        <v>234</v>
      </c>
      <c r="L11" s="94" t="s">
        <v>274</v>
      </c>
      <c r="W11" s="94" t="s">
        <v>65</v>
      </c>
      <c r="AQ11" s="94" t="s">
        <v>42</v>
      </c>
      <c r="BI11" s="97" t="s">
        <v>5169</v>
      </c>
      <c r="BP11" s="96" t="s">
        <v>5398</v>
      </c>
      <c r="CA11" s="95" t="s">
        <v>5379</v>
      </c>
      <c r="CD11" s="94" t="s">
        <v>271</v>
      </c>
    </row>
    <row r="12" spans="1:113" ht="9.9" customHeight="1">
      <c r="D12" s="98" t="s">
        <v>270</v>
      </c>
      <c r="H12" s="96" t="s">
        <v>253</v>
      </c>
      <c r="L12" s="94" t="s">
        <v>278</v>
      </c>
      <c r="W12" s="94" t="s">
        <v>52</v>
      </c>
      <c r="AQ12" s="94" t="s">
        <v>42</v>
      </c>
      <c r="BI12" s="97" t="s">
        <v>5301</v>
      </c>
      <c r="BP12" s="96" t="s">
        <v>5397</v>
      </c>
      <c r="CA12" s="95" t="s">
        <v>4524</v>
      </c>
      <c r="CD12" s="94" t="s">
        <v>152</v>
      </c>
    </row>
    <row r="13" spans="1:113" ht="9.9" customHeight="1">
      <c r="D13" s="98" t="s">
        <v>258</v>
      </c>
      <c r="H13" s="96" t="s">
        <v>258</v>
      </c>
      <c r="L13" s="94" t="s">
        <v>257</v>
      </c>
      <c r="W13" s="94" t="s">
        <v>44</v>
      </c>
      <c r="AQ13" s="94" t="s">
        <v>42</v>
      </c>
      <c r="BI13" s="97" t="s">
        <v>5365</v>
      </c>
      <c r="BP13" s="96" t="s">
        <v>5396</v>
      </c>
      <c r="CA13" s="95" t="s">
        <v>4524</v>
      </c>
      <c r="CD13" s="94" t="s">
        <v>254</v>
      </c>
    </row>
    <row r="14" spans="1:113" ht="9.9" customHeight="1">
      <c r="D14" s="98" t="s">
        <v>259</v>
      </c>
      <c r="H14" s="96" t="s">
        <v>227</v>
      </c>
      <c r="L14" s="94" t="s">
        <v>226</v>
      </c>
      <c r="W14" s="94" t="s">
        <v>61</v>
      </c>
      <c r="AQ14" s="94" t="s">
        <v>42</v>
      </c>
      <c r="BI14" s="97" t="s">
        <v>5200</v>
      </c>
      <c r="BP14" s="96" t="s">
        <v>5395</v>
      </c>
      <c r="CA14" s="95" t="s">
        <v>4529</v>
      </c>
      <c r="CD14" s="94" t="s">
        <v>223</v>
      </c>
    </row>
    <row r="15" spans="1:113" ht="9.9" customHeight="1">
      <c r="D15" s="98" t="s">
        <v>253</v>
      </c>
      <c r="H15" s="96" t="s">
        <v>247</v>
      </c>
      <c r="L15" s="94" t="s">
        <v>246</v>
      </c>
      <c r="W15" s="94" t="s">
        <v>55</v>
      </c>
      <c r="AQ15" s="94" t="s">
        <v>49</v>
      </c>
      <c r="BI15" s="97" t="s">
        <v>5269</v>
      </c>
      <c r="BP15" s="96" t="s">
        <v>5394</v>
      </c>
      <c r="CA15" s="95" t="s">
        <v>5379</v>
      </c>
      <c r="CD15" s="94" t="s">
        <v>181</v>
      </c>
    </row>
    <row r="16" spans="1:113" ht="9.9" customHeight="1">
      <c r="D16" s="98" t="s">
        <v>247</v>
      </c>
      <c r="H16" s="96" t="s">
        <v>259</v>
      </c>
      <c r="L16" s="94" t="s">
        <v>264</v>
      </c>
      <c r="W16" s="94" t="s">
        <v>48</v>
      </c>
      <c r="AQ16" s="94" t="s">
        <v>49</v>
      </c>
      <c r="BI16" s="97" t="s">
        <v>5328</v>
      </c>
      <c r="BP16" s="96" t="s">
        <v>5393</v>
      </c>
      <c r="CA16" s="95" t="s">
        <v>5369</v>
      </c>
      <c r="CD16" s="94" t="s">
        <v>260</v>
      </c>
    </row>
    <row r="17" spans="4:82" ht="9.9" customHeight="1">
      <c r="D17" s="98" t="s">
        <v>221</v>
      </c>
      <c r="H17" s="96" t="s">
        <v>215</v>
      </c>
      <c r="L17" s="94" t="s">
        <v>214</v>
      </c>
      <c r="W17" s="94" t="s">
        <v>97</v>
      </c>
      <c r="AQ17" s="94" t="s">
        <v>49</v>
      </c>
      <c r="BI17" s="97" t="s">
        <v>4854</v>
      </c>
      <c r="BP17" s="96" t="s">
        <v>5392</v>
      </c>
      <c r="CA17" s="95" t="s">
        <v>5379</v>
      </c>
      <c r="CD17" s="94" t="s">
        <v>210</v>
      </c>
    </row>
    <row r="18" spans="4:82" ht="9.9" customHeight="1">
      <c r="D18" s="98" t="s">
        <v>227</v>
      </c>
      <c r="H18" s="96" t="s">
        <v>221</v>
      </c>
      <c r="L18" s="94" t="s">
        <v>220</v>
      </c>
      <c r="W18" s="94" t="s">
        <v>57</v>
      </c>
      <c r="AQ18" s="94" t="s">
        <v>42</v>
      </c>
      <c r="BI18" s="97" t="s">
        <v>5233</v>
      </c>
      <c r="BP18" s="96" t="s">
        <v>5391</v>
      </c>
      <c r="CA18" s="95" t="s">
        <v>5390</v>
      </c>
      <c r="CD18" s="94" t="s">
        <v>59</v>
      </c>
    </row>
    <row r="19" spans="4:82" ht="9.9" customHeight="1">
      <c r="D19" s="98" t="s">
        <v>234</v>
      </c>
      <c r="H19" s="96" t="s">
        <v>222</v>
      </c>
      <c r="L19" s="94" t="s">
        <v>233</v>
      </c>
      <c r="W19" s="94" t="s">
        <v>68</v>
      </c>
      <c r="AQ19" s="94" t="s">
        <v>42</v>
      </c>
      <c r="BI19" s="97" t="s">
        <v>5130</v>
      </c>
      <c r="BP19" s="96" t="s">
        <v>5389</v>
      </c>
      <c r="CA19" s="95" t="s">
        <v>188</v>
      </c>
      <c r="CD19" s="94" t="s">
        <v>229</v>
      </c>
    </row>
    <row r="20" spans="4:82" ht="9.9" customHeight="1">
      <c r="D20" s="98" t="s">
        <v>228</v>
      </c>
      <c r="H20" s="96" t="s">
        <v>193</v>
      </c>
      <c r="L20" s="94" t="s">
        <v>238</v>
      </c>
      <c r="W20" s="94" t="s">
        <v>80</v>
      </c>
      <c r="AQ20" s="94" t="s">
        <v>42</v>
      </c>
      <c r="BI20" s="97" t="s">
        <v>5027</v>
      </c>
      <c r="BP20" s="96" t="s">
        <v>5388</v>
      </c>
      <c r="CA20" s="95" t="s">
        <v>4524</v>
      </c>
      <c r="CD20" s="94" t="s">
        <v>144</v>
      </c>
    </row>
    <row r="21" spans="4:82" ht="9.9" customHeight="1">
      <c r="D21" s="98" t="s">
        <v>222</v>
      </c>
      <c r="H21" s="96" t="s">
        <v>187</v>
      </c>
      <c r="L21" s="94" t="s">
        <v>242</v>
      </c>
      <c r="W21" s="94" t="s">
        <v>84</v>
      </c>
      <c r="AQ21" s="94" t="s">
        <v>42</v>
      </c>
      <c r="BI21" s="97" t="s">
        <v>4995</v>
      </c>
      <c r="BP21" s="96" t="s">
        <v>5387</v>
      </c>
      <c r="CA21" s="95" t="s">
        <v>4529</v>
      </c>
      <c r="CD21" s="94" t="s">
        <v>85</v>
      </c>
    </row>
    <row r="22" spans="4:82" ht="9.9" customHeight="1">
      <c r="D22" s="98" t="s">
        <v>216</v>
      </c>
      <c r="H22" s="96" t="s">
        <v>200</v>
      </c>
      <c r="L22" s="94" t="s">
        <v>208</v>
      </c>
      <c r="W22" s="94" t="s">
        <v>76</v>
      </c>
      <c r="AQ22" s="94" t="s">
        <v>49</v>
      </c>
      <c r="BI22" s="97" t="s">
        <v>5057</v>
      </c>
      <c r="BP22" s="96" t="s">
        <v>5386</v>
      </c>
      <c r="CA22" s="95" t="s">
        <v>5379</v>
      </c>
      <c r="CD22" s="94" t="s">
        <v>78</v>
      </c>
    </row>
    <row r="23" spans="4:82" ht="9.9" customHeight="1">
      <c r="D23" s="98" t="s">
        <v>209</v>
      </c>
      <c r="H23" s="96" t="s">
        <v>165</v>
      </c>
      <c r="L23" s="94" t="s">
        <v>186</v>
      </c>
      <c r="W23" s="94" t="s">
        <v>185</v>
      </c>
      <c r="AQ23" s="94" t="s">
        <v>49</v>
      </c>
      <c r="BI23" s="97" t="s">
        <v>4962</v>
      </c>
      <c r="BP23" s="96" t="s">
        <v>5385</v>
      </c>
      <c r="CA23" s="95" t="s">
        <v>5384</v>
      </c>
      <c r="CD23" s="94" t="s">
        <v>181</v>
      </c>
    </row>
    <row r="24" spans="4:82" ht="9.9" customHeight="1">
      <c r="D24" s="98" t="s">
        <v>205</v>
      </c>
      <c r="H24" s="96" t="s">
        <v>150</v>
      </c>
      <c r="L24" s="94" t="s">
        <v>149</v>
      </c>
      <c r="W24" s="94" t="s">
        <v>148</v>
      </c>
      <c r="AQ24" s="94" t="s">
        <v>42</v>
      </c>
      <c r="BI24" s="97" t="s">
        <v>4788</v>
      </c>
      <c r="BP24" s="96" t="s">
        <v>5383</v>
      </c>
      <c r="CA24" s="95" t="s">
        <v>188</v>
      </c>
      <c r="CD24" s="94" t="s">
        <v>144</v>
      </c>
    </row>
    <row r="25" spans="4:82" ht="9.9" customHeight="1">
      <c r="D25" s="98" t="s">
        <v>200</v>
      </c>
      <c r="H25" s="96" t="s">
        <v>204</v>
      </c>
      <c r="L25" s="94" t="s">
        <v>203</v>
      </c>
      <c r="W25" s="94" t="s">
        <v>109</v>
      </c>
      <c r="AQ25" s="94" t="s">
        <v>49</v>
      </c>
      <c r="BI25" s="97" t="s">
        <v>4724</v>
      </c>
      <c r="BP25" s="96" t="s">
        <v>5382</v>
      </c>
      <c r="CA25" s="95" t="s">
        <v>5374</v>
      </c>
      <c r="CD25" s="94" t="s">
        <v>110</v>
      </c>
    </row>
    <row r="26" spans="4:82" ht="9.9" customHeight="1">
      <c r="D26" s="98" t="s">
        <v>193</v>
      </c>
      <c r="H26" s="96" t="s">
        <v>199</v>
      </c>
      <c r="L26" s="94" t="s">
        <v>198</v>
      </c>
      <c r="W26" s="94" t="s">
        <v>93</v>
      </c>
      <c r="AQ26" s="94" t="s">
        <v>49</v>
      </c>
      <c r="BI26" s="97" t="s">
        <v>1335</v>
      </c>
      <c r="BP26" s="96" t="s">
        <v>5381</v>
      </c>
      <c r="CA26" s="95" t="s">
        <v>5379</v>
      </c>
      <c r="CD26" s="94" t="s">
        <v>194</v>
      </c>
    </row>
    <row r="27" spans="4:82" ht="9.9" customHeight="1">
      <c r="D27" s="98" t="s">
        <v>187</v>
      </c>
      <c r="H27" s="96" t="s">
        <v>192</v>
      </c>
      <c r="L27" s="94" t="s">
        <v>191</v>
      </c>
      <c r="W27" s="94" t="s">
        <v>122</v>
      </c>
      <c r="AQ27" s="94" t="s">
        <v>49</v>
      </c>
      <c r="BI27" s="97" t="s">
        <v>4602</v>
      </c>
      <c r="BP27" s="96" t="s">
        <v>5380</v>
      </c>
      <c r="CA27" s="95" t="s">
        <v>5379</v>
      </c>
      <c r="CD27" s="94" t="s">
        <v>123</v>
      </c>
    </row>
    <row r="28" spans="4:82" ht="9.9" customHeight="1">
      <c r="D28" s="98" t="s">
        <v>180</v>
      </c>
      <c r="H28" s="96" t="s">
        <v>179</v>
      </c>
      <c r="L28" s="94" t="s">
        <v>178</v>
      </c>
      <c r="W28" s="94" t="s">
        <v>177</v>
      </c>
      <c r="AQ28" s="94" t="s">
        <v>49</v>
      </c>
      <c r="BI28" s="97" t="s">
        <v>4753</v>
      </c>
      <c r="BP28" s="96" t="s">
        <v>5378</v>
      </c>
      <c r="CA28" s="95" t="s">
        <v>5377</v>
      </c>
      <c r="CD28" s="94" t="s">
        <v>173</v>
      </c>
    </row>
    <row r="29" spans="4:82" ht="9.9" customHeight="1">
      <c r="D29" s="98" t="s">
        <v>172</v>
      </c>
      <c r="H29" s="96" t="s">
        <v>156</v>
      </c>
      <c r="L29" s="94" t="s">
        <v>155</v>
      </c>
      <c r="W29" s="94" t="s">
        <v>101</v>
      </c>
      <c r="AQ29" s="94" t="s">
        <v>42</v>
      </c>
      <c r="BI29" s="97" t="s">
        <v>4637</v>
      </c>
      <c r="BP29" s="96" t="s">
        <v>5375</v>
      </c>
      <c r="CA29" s="95" t="s">
        <v>5376</v>
      </c>
      <c r="CD29" s="94" t="s">
        <v>152</v>
      </c>
    </row>
    <row r="30" spans="4:82" ht="9.9" customHeight="1">
      <c r="D30" s="98" t="s">
        <v>165</v>
      </c>
      <c r="H30" s="96" t="s">
        <v>171</v>
      </c>
      <c r="L30" s="94" t="s">
        <v>170</v>
      </c>
      <c r="W30" s="94" t="s">
        <v>119</v>
      </c>
      <c r="AQ30" s="94" t="s">
        <v>42</v>
      </c>
      <c r="BI30" s="97" t="s">
        <v>4637</v>
      </c>
      <c r="BP30" s="96" t="s">
        <v>5375</v>
      </c>
      <c r="CA30" s="95" t="s">
        <v>5374</v>
      </c>
      <c r="CD30" s="94" t="s">
        <v>166</v>
      </c>
    </row>
    <row r="31" spans="4:82" ht="9.9" customHeight="1">
      <c r="D31" s="98" t="s">
        <v>157</v>
      </c>
      <c r="H31" s="96" t="s">
        <v>135</v>
      </c>
      <c r="L31" s="94" t="s">
        <v>134</v>
      </c>
      <c r="W31" s="94" t="s">
        <v>133</v>
      </c>
      <c r="AQ31" s="94" t="s">
        <v>49</v>
      </c>
      <c r="BI31" s="97" t="s">
        <v>4925</v>
      </c>
      <c r="BP31" s="96" t="s">
        <v>5373</v>
      </c>
      <c r="CA31" s="95" t="s">
        <v>4524</v>
      </c>
      <c r="CD31" s="94" t="s">
        <v>129</v>
      </c>
    </row>
    <row r="32" spans="4:82" ht="9.9" customHeight="1">
      <c r="D32" s="98" t="s">
        <v>151</v>
      </c>
      <c r="H32" s="96" t="s">
        <v>142</v>
      </c>
      <c r="L32" s="94" t="s">
        <v>141</v>
      </c>
      <c r="W32" s="94" t="s">
        <v>116</v>
      </c>
      <c r="AQ32" s="94" t="s">
        <v>42</v>
      </c>
      <c r="BI32" s="97" t="s">
        <v>4658</v>
      </c>
      <c r="BP32" s="96" t="s">
        <v>5372</v>
      </c>
      <c r="CA32" s="95" t="s">
        <v>5371</v>
      </c>
      <c r="CD32" s="94" t="s">
        <v>137</v>
      </c>
    </row>
    <row r="33" spans="4:82" ht="9.9" customHeight="1">
      <c r="D33" s="98" t="s">
        <v>143</v>
      </c>
      <c r="H33" s="96" t="s">
        <v>164</v>
      </c>
      <c r="L33" s="94" t="s">
        <v>163</v>
      </c>
      <c r="W33" s="94" t="s">
        <v>162</v>
      </c>
      <c r="AQ33" s="94" t="s">
        <v>42</v>
      </c>
      <c r="BI33" s="97" t="s">
        <v>4690</v>
      </c>
      <c r="BP33" s="96" t="s">
        <v>5370</v>
      </c>
      <c r="CA33" s="95" t="s">
        <v>5369</v>
      </c>
      <c r="CD33" s="94" t="s">
        <v>158</v>
      </c>
    </row>
    <row r="34" spans="4:82" ht="9.9" customHeight="1">
      <c r="H34" s="96" t="s">
        <v>269</v>
      </c>
      <c r="L34" s="94" t="s">
        <v>268</v>
      </c>
      <c r="W34" s="94" t="s">
        <v>40</v>
      </c>
      <c r="AQ34" s="94" t="s">
        <v>42</v>
      </c>
      <c r="BI34" s="97" t="s">
        <v>5368</v>
      </c>
      <c r="CD34" s="94" t="s">
        <v>265</v>
      </c>
    </row>
    <row r="66" spans="1:113" ht="9" customHeight="1"/>
    <row r="67" spans="1:113" ht="12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  <c r="DI67" s="92" t="s">
        <v>5367</v>
      </c>
    </row>
    <row r="68" spans="1:113" ht="5.0999999999999996" customHeight="1"/>
    <row r="69" spans="1:113" ht="9.9" customHeight="1">
      <c r="E69" s="90" t="s">
        <v>5366</v>
      </c>
    </row>
    <row r="70" spans="1:113" ht="5.0999999999999996" customHeight="1"/>
    <row r="71" spans="1:113" ht="9.9" customHeight="1">
      <c r="BF71" s="106"/>
      <c r="BG71" s="91"/>
      <c r="BH71" s="91"/>
      <c r="BI71" s="91"/>
      <c r="BJ71" s="91"/>
      <c r="BK71" s="91"/>
      <c r="BL71" s="91"/>
      <c r="BM71" s="91"/>
      <c r="BN71" s="91"/>
      <c r="BO71" s="91"/>
      <c r="BP71" s="91" t="s">
        <v>4520</v>
      </c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103"/>
    </row>
    <row r="72" spans="1:113" ht="9.9" customHeight="1">
      <c r="BF72" s="115"/>
      <c r="DI72" s="113"/>
    </row>
    <row r="73" spans="1:113" ht="9.9" customHeight="1">
      <c r="BF73" s="115"/>
      <c r="DI73" s="113"/>
    </row>
    <row r="74" spans="1:113" ht="9.9" customHeight="1">
      <c r="BF74" s="102"/>
      <c r="BG74" s="101"/>
      <c r="BH74" s="101"/>
      <c r="BI74" s="101"/>
      <c r="BJ74" s="101"/>
      <c r="BK74" s="101"/>
      <c r="BL74" s="101"/>
      <c r="BM74" s="101"/>
      <c r="BN74" s="101"/>
      <c r="BO74" s="101"/>
      <c r="BP74" s="112" t="s">
        <v>126</v>
      </c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99"/>
    </row>
    <row r="75" spans="1:113" ht="5.0999999999999996" customHeight="1"/>
    <row r="76" spans="1:113" ht="12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</row>
  </sheetData>
  <mergeCells count="8">
    <mergeCell ref="BW7:CA8"/>
    <mergeCell ref="CD7:CK8"/>
    <mergeCell ref="B7:F8"/>
    <mergeCell ref="G7:I8"/>
    <mergeCell ref="L7:S8"/>
    <mergeCell ref="AQ7:AV8"/>
    <mergeCell ref="BC7:BI8"/>
    <mergeCell ref="BN7:BR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9F21-DD11-440E-9B9F-98CD81DBD75F}">
  <dimension ref="A1:DI1777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4604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4603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375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9.9" customHeight="1">
      <c r="A7" s="106" t="s">
        <v>374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16" t="s">
        <v>258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104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 t="s">
        <v>373</v>
      </c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116" t="s">
        <v>5365</v>
      </c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104"/>
      <c r="CQ7" s="91"/>
      <c r="CR7" s="105" t="s">
        <v>5364</v>
      </c>
      <c r="CS7" s="91" t="s">
        <v>352</v>
      </c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03"/>
    </row>
    <row r="8" spans="1:113" ht="9.9" customHeight="1">
      <c r="A8" s="115" t="s">
        <v>371</v>
      </c>
      <c r="T8" s="114" t="s">
        <v>1890</v>
      </c>
      <c r="BD8" s="90" t="s">
        <v>369</v>
      </c>
      <c r="BW8" s="114" t="s">
        <v>5363</v>
      </c>
      <c r="CR8" s="97" t="s">
        <v>221</v>
      </c>
      <c r="CS8" s="90" t="s">
        <v>367</v>
      </c>
      <c r="DI8" s="113"/>
    </row>
    <row r="9" spans="1:113" ht="9.9" customHeight="1">
      <c r="A9" s="115" t="s">
        <v>366</v>
      </c>
      <c r="T9" s="114" t="s">
        <v>254</v>
      </c>
      <c r="BD9" s="90" t="s">
        <v>365</v>
      </c>
      <c r="BW9" s="114" t="s">
        <v>5362</v>
      </c>
      <c r="DI9" s="113"/>
    </row>
    <row r="10" spans="1:113" ht="9.9" customHeight="1">
      <c r="A10" s="115" t="s">
        <v>363</v>
      </c>
      <c r="T10" s="114" t="s">
        <v>42</v>
      </c>
      <c r="BD10" s="90" t="s">
        <v>362</v>
      </c>
      <c r="BW10" s="114" t="s">
        <v>1816</v>
      </c>
      <c r="DI10" s="113"/>
    </row>
    <row r="11" spans="1:113" ht="9.9" customHeight="1">
      <c r="A11" s="102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 t="s">
        <v>360</v>
      </c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12" t="s">
        <v>4598</v>
      </c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0"/>
      <c r="CQ11" s="101"/>
      <c r="CR11" s="111" t="s">
        <v>4597</v>
      </c>
      <c r="CS11" s="101" t="s">
        <v>352</v>
      </c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99"/>
    </row>
    <row r="12" spans="1:113" ht="5.0999999999999996" customHeight="1"/>
    <row r="13" spans="1:113" ht="12" customHeight="1">
      <c r="A13" s="168" t="s">
        <v>358</v>
      </c>
      <c r="B13" s="160"/>
      <c r="C13" s="160"/>
      <c r="D13" s="160"/>
      <c r="E13" s="160"/>
      <c r="F13" s="91"/>
      <c r="G13" s="91"/>
      <c r="H13" s="159" t="s">
        <v>357</v>
      </c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91"/>
      <c r="U13" s="91"/>
      <c r="V13" s="104"/>
      <c r="W13" s="91"/>
      <c r="X13" s="91"/>
      <c r="Y13" s="91"/>
      <c r="Z13" s="91"/>
      <c r="AA13" s="159" t="s">
        <v>356</v>
      </c>
      <c r="AB13" s="160"/>
      <c r="AC13" s="160"/>
      <c r="AD13" s="160"/>
      <c r="AE13" s="160"/>
      <c r="AF13" s="160"/>
      <c r="AG13" s="160"/>
      <c r="AH13" s="160"/>
      <c r="AI13" s="160"/>
      <c r="AJ13" s="91"/>
      <c r="AK13" s="91"/>
      <c r="AL13" s="104"/>
      <c r="AM13" s="91"/>
      <c r="AN13" s="91"/>
      <c r="AO13" s="159" t="s">
        <v>355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91"/>
      <c r="AZ13" s="91"/>
      <c r="BA13" s="159" t="s">
        <v>354</v>
      </c>
      <c r="BB13" s="160"/>
      <c r="BC13" s="160"/>
      <c r="BD13" s="160"/>
      <c r="BE13" s="160"/>
      <c r="BF13" s="160"/>
      <c r="BG13" s="160"/>
      <c r="BH13" s="160"/>
      <c r="BI13" s="160"/>
      <c r="BJ13" s="160"/>
      <c r="BK13" s="91"/>
      <c r="BL13" s="91"/>
      <c r="BM13" s="159" t="s">
        <v>353</v>
      </c>
      <c r="BN13" s="160"/>
      <c r="BO13" s="160"/>
      <c r="BP13" s="160"/>
      <c r="BQ13" s="160"/>
      <c r="BR13" s="160"/>
      <c r="BS13" s="160"/>
      <c r="BT13" s="160"/>
      <c r="BU13" s="160"/>
      <c r="BV13" s="160"/>
      <c r="BW13" s="91"/>
      <c r="BX13" s="91"/>
      <c r="BY13" s="159" t="s">
        <v>352</v>
      </c>
      <c r="BZ13" s="160"/>
      <c r="CA13" s="160"/>
      <c r="CB13" s="160"/>
      <c r="CC13" s="160"/>
      <c r="CD13" s="160"/>
      <c r="CE13" s="160"/>
      <c r="CF13" s="160"/>
      <c r="CG13" s="160"/>
      <c r="CH13" s="160"/>
      <c r="CI13" s="91"/>
      <c r="CJ13" s="91"/>
      <c r="CK13" s="104"/>
      <c r="CL13" s="91"/>
      <c r="CM13" s="91"/>
      <c r="CN13" s="104"/>
      <c r="CO13" s="91"/>
      <c r="CP13" s="104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103"/>
    </row>
    <row r="14" spans="1:113" ht="12" customHeight="1">
      <c r="A14" s="169"/>
      <c r="B14" s="161"/>
      <c r="C14" s="161"/>
      <c r="D14" s="161"/>
      <c r="E14" s="161"/>
      <c r="F14" s="101"/>
      <c r="G14" s="10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01"/>
      <c r="U14" s="101"/>
      <c r="V14" s="100"/>
      <c r="W14" s="101"/>
      <c r="X14" s="101"/>
      <c r="Y14" s="101"/>
      <c r="Z14" s="101"/>
      <c r="AA14" s="161"/>
      <c r="AB14" s="161"/>
      <c r="AC14" s="161"/>
      <c r="AD14" s="161"/>
      <c r="AE14" s="161"/>
      <c r="AF14" s="161"/>
      <c r="AG14" s="161"/>
      <c r="AH14" s="161"/>
      <c r="AI14" s="161"/>
      <c r="AJ14" s="101"/>
      <c r="AK14" s="101"/>
      <c r="AL14" s="100"/>
      <c r="AM14" s="101"/>
      <c r="AN14" s="10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01"/>
      <c r="AZ14" s="10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01"/>
      <c r="BL14" s="10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01"/>
      <c r="BX14" s="10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01"/>
      <c r="CJ14" s="101"/>
      <c r="CK14" s="100"/>
      <c r="CL14" s="101"/>
      <c r="CM14" s="101"/>
      <c r="CN14" s="100"/>
      <c r="CO14" s="101"/>
      <c r="CP14" s="100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99"/>
    </row>
    <row r="15" spans="1:113" ht="1.5" customHeight="1"/>
    <row r="16" spans="1:113" ht="9.9" customHeight="1">
      <c r="BH16" s="95" t="s">
        <v>5361</v>
      </c>
      <c r="BT16" s="95" t="s">
        <v>5360</v>
      </c>
    </row>
    <row r="17" spans="5:84" ht="9.9" customHeight="1">
      <c r="E17" s="97" t="s">
        <v>349</v>
      </c>
      <c r="T17" s="95" t="s">
        <v>5359</v>
      </c>
    </row>
    <row r="18" spans="5:84" ht="9.9" customHeight="1">
      <c r="AG18" s="95" t="s">
        <v>5358</v>
      </c>
      <c r="AL18" s="95" t="s">
        <v>323</v>
      </c>
      <c r="AV18" s="95" t="s">
        <v>4169</v>
      </c>
      <c r="BH18" s="95" t="s">
        <v>5357</v>
      </c>
      <c r="BT18" s="95" t="s">
        <v>5356</v>
      </c>
      <c r="CF18" s="95" t="s">
        <v>704</v>
      </c>
    </row>
    <row r="19" spans="5:84" ht="9.9" customHeight="1">
      <c r="E19" s="97" t="s">
        <v>341</v>
      </c>
      <c r="T19" s="95" t="s">
        <v>5355</v>
      </c>
    </row>
    <row r="20" spans="5:84" ht="9.9" customHeight="1">
      <c r="AG20" s="97" t="s">
        <v>5354</v>
      </c>
      <c r="AL20" s="95" t="s">
        <v>308</v>
      </c>
      <c r="AV20" s="95" t="s">
        <v>5353</v>
      </c>
      <c r="BH20" s="95" t="s">
        <v>1908</v>
      </c>
      <c r="BT20" s="95" t="s">
        <v>5352</v>
      </c>
      <c r="CF20" s="95" t="s">
        <v>342</v>
      </c>
    </row>
    <row r="21" spans="5:84" ht="9.9" customHeight="1">
      <c r="E21" s="97" t="s">
        <v>333</v>
      </c>
      <c r="T21" s="95" t="s">
        <v>5351</v>
      </c>
    </row>
    <row r="22" spans="5:84" ht="9.9" customHeight="1">
      <c r="AG22" s="95" t="s">
        <v>5350</v>
      </c>
      <c r="AL22" s="95" t="s">
        <v>330</v>
      </c>
      <c r="AV22" s="95" t="s">
        <v>5349</v>
      </c>
      <c r="BH22" s="95" t="s">
        <v>5348</v>
      </c>
      <c r="BT22" s="95" t="s">
        <v>5347</v>
      </c>
      <c r="CF22" s="95" t="s">
        <v>312</v>
      </c>
    </row>
    <row r="23" spans="5:84" ht="9.9" customHeight="1">
      <c r="E23" s="97" t="s">
        <v>326</v>
      </c>
      <c r="T23" s="95" t="s">
        <v>5346</v>
      </c>
    </row>
    <row r="24" spans="5:84" ht="9.9" customHeight="1">
      <c r="AG24" s="95" t="s">
        <v>5345</v>
      </c>
      <c r="AL24" s="95" t="s">
        <v>346</v>
      </c>
      <c r="AV24" s="95" t="s">
        <v>5344</v>
      </c>
      <c r="BH24" s="95" t="s">
        <v>5343</v>
      </c>
      <c r="BT24" s="95" t="s">
        <v>5342</v>
      </c>
      <c r="CF24" s="95" t="s">
        <v>342</v>
      </c>
    </row>
    <row r="25" spans="5:84" ht="9.9" customHeight="1">
      <c r="E25" s="97" t="s">
        <v>319</v>
      </c>
      <c r="T25" s="95" t="s">
        <v>5341</v>
      </c>
    </row>
    <row r="26" spans="5:84" ht="9.9" customHeight="1">
      <c r="AG26" s="95" t="s">
        <v>5340</v>
      </c>
      <c r="AL26" s="95" t="s">
        <v>300</v>
      </c>
      <c r="AV26" s="95" t="s">
        <v>5191</v>
      </c>
      <c r="BH26" s="95" t="s">
        <v>3287</v>
      </c>
      <c r="BT26" s="95" t="s">
        <v>5339</v>
      </c>
      <c r="CF26" s="95" t="s">
        <v>296</v>
      </c>
    </row>
    <row r="27" spans="5:84" ht="9.9" customHeight="1">
      <c r="E27" s="97" t="s">
        <v>311</v>
      </c>
      <c r="T27" s="95" t="s">
        <v>5338</v>
      </c>
    </row>
    <row r="28" spans="5:84" ht="9.9" customHeight="1">
      <c r="AG28" s="95" t="s">
        <v>5337</v>
      </c>
      <c r="AL28" s="95" t="s">
        <v>338</v>
      </c>
      <c r="AV28" s="95" t="s">
        <v>2983</v>
      </c>
      <c r="BH28" s="95" t="s">
        <v>5336</v>
      </c>
      <c r="BT28" s="95" t="s">
        <v>5335</v>
      </c>
      <c r="CF28" s="95" t="s">
        <v>386</v>
      </c>
    </row>
    <row r="29" spans="5:84" ht="9.9" customHeight="1">
      <c r="E29" s="97" t="s">
        <v>303</v>
      </c>
      <c r="T29" s="95" t="s">
        <v>5334</v>
      </c>
    </row>
    <row r="30" spans="5:84" ht="9.9" customHeight="1">
      <c r="AG30" s="95" t="s">
        <v>5333</v>
      </c>
      <c r="AL30" s="95" t="s">
        <v>316</v>
      </c>
      <c r="AV30" s="95" t="s">
        <v>5332</v>
      </c>
      <c r="BH30" s="95" t="s">
        <v>5331</v>
      </c>
      <c r="BT30" s="95" t="s">
        <v>5330</v>
      </c>
      <c r="CF30" s="95" t="s">
        <v>296</v>
      </c>
    </row>
    <row r="31" spans="5:84" ht="9.9" customHeight="1">
      <c r="E31" s="97" t="s">
        <v>295</v>
      </c>
      <c r="T31" s="95" t="s">
        <v>5329</v>
      </c>
    </row>
    <row r="73" spans="1:113" ht="6" customHeight="1"/>
    <row r="74" spans="1:113" ht="5.0999999999999996" customHeight="1"/>
    <row r="75" spans="1:113" ht="12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</row>
    <row r="76" spans="1:113" ht="19.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110" t="s">
        <v>4604</v>
      </c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109" t="s">
        <v>4603</v>
      </c>
      <c r="DC76" s="91"/>
      <c r="DD76" s="91"/>
      <c r="DE76" s="91"/>
      <c r="DF76" s="91"/>
      <c r="DG76" s="91"/>
      <c r="DH76" s="91"/>
      <c r="DI76" s="109" t="s">
        <v>290</v>
      </c>
    </row>
    <row r="77" spans="1:113" ht="5.0999999999999996" customHeight="1"/>
    <row r="78" spans="1:113" ht="15.9" customHeight="1">
      <c r="BD78" s="108" t="s">
        <v>375</v>
      </c>
      <c r="DI78" s="107" t="s">
        <v>288</v>
      </c>
    </row>
    <row r="79" spans="1:113" ht="14.1" customHeight="1">
      <c r="BD79" s="96" t="s">
        <v>126</v>
      </c>
      <c r="DI79" s="95" t="s">
        <v>287</v>
      </c>
    </row>
    <row r="80" spans="1:113" ht="12" customHeight="1"/>
    <row r="81" spans="1:113" ht="9.9" customHeight="1">
      <c r="A81" s="106" t="s">
        <v>374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116" t="s">
        <v>259</v>
      </c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104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 t="s">
        <v>373</v>
      </c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116" t="s">
        <v>5328</v>
      </c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104"/>
      <c r="CQ81" s="91"/>
      <c r="CR81" s="105" t="s">
        <v>5327</v>
      </c>
      <c r="CS81" s="91" t="s">
        <v>352</v>
      </c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103"/>
    </row>
    <row r="82" spans="1:113" ht="9.9" customHeight="1">
      <c r="A82" s="115" t="s">
        <v>371</v>
      </c>
      <c r="T82" s="114" t="s">
        <v>1819</v>
      </c>
      <c r="BD82" s="90" t="s">
        <v>369</v>
      </c>
      <c r="BW82" s="114" t="s">
        <v>5326</v>
      </c>
      <c r="CR82" s="97" t="s">
        <v>253</v>
      </c>
      <c r="CS82" s="90" t="s">
        <v>367</v>
      </c>
      <c r="DI82" s="113"/>
    </row>
    <row r="83" spans="1:113" ht="9.9" customHeight="1">
      <c r="A83" s="115" t="s">
        <v>366</v>
      </c>
      <c r="T83" s="114" t="s">
        <v>260</v>
      </c>
      <c r="BD83" s="90" t="s">
        <v>365</v>
      </c>
      <c r="BW83" s="114" t="s">
        <v>5120</v>
      </c>
      <c r="DI83" s="113"/>
    </row>
    <row r="84" spans="1:113" ht="9.9" customHeight="1">
      <c r="A84" s="115" t="s">
        <v>363</v>
      </c>
      <c r="T84" s="114" t="s">
        <v>49</v>
      </c>
      <c r="BD84" s="90" t="s">
        <v>362</v>
      </c>
      <c r="BW84" s="114" t="s">
        <v>1685</v>
      </c>
      <c r="DI84" s="113"/>
    </row>
    <row r="85" spans="1:113" ht="9.9" customHeight="1">
      <c r="A85" s="102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 t="s">
        <v>360</v>
      </c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12" t="s">
        <v>4598</v>
      </c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0"/>
      <c r="CQ85" s="101"/>
      <c r="CR85" s="111" t="s">
        <v>4597</v>
      </c>
      <c r="CS85" s="101" t="s">
        <v>352</v>
      </c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/>
      <c r="DI85" s="99"/>
    </row>
    <row r="86" spans="1:113" ht="5.0999999999999996" customHeight="1"/>
    <row r="87" spans="1:113" ht="12" customHeight="1">
      <c r="A87" s="168" t="s">
        <v>358</v>
      </c>
      <c r="B87" s="160"/>
      <c r="C87" s="160"/>
      <c r="D87" s="160"/>
      <c r="E87" s="160"/>
      <c r="F87" s="91"/>
      <c r="G87" s="91"/>
      <c r="H87" s="159" t="s">
        <v>357</v>
      </c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91"/>
      <c r="U87" s="91"/>
      <c r="V87" s="104"/>
      <c r="W87" s="91"/>
      <c r="X87" s="91"/>
      <c r="Y87" s="91"/>
      <c r="Z87" s="91"/>
      <c r="AA87" s="159" t="s">
        <v>356</v>
      </c>
      <c r="AB87" s="160"/>
      <c r="AC87" s="160"/>
      <c r="AD87" s="160"/>
      <c r="AE87" s="160"/>
      <c r="AF87" s="160"/>
      <c r="AG87" s="160"/>
      <c r="AH87" s="160"/>
      <c r="AI87" s="160"/>
      <c r="AJ87" s="91"/>
      <c r="AK87" s="91"/>
      <c r="AL87" s="104"/>
      <c r="AM87" s="91"/>
      <c r="AN87" s="91"/>
      <c r="AO87" s="159" t="s">
        <v>355</v>
      </c>
      <c r="AP87" s="160"/>
      <c r="AQ87" s="160"/>
      <c r="AR87" s="160"/>
      <c r="AS87" s="160"/>
      <c r="AT87" s="160"/>
      <c r="AU87" s="160"/>
      <c r="AV87" s="160"/>
      <c r="AW87" s="160"/>
      <c r="AX87" s="160"/>
      <c r="AY87" s="91"/>
      <c r="AZ87" s="91"/>
      <c r="BA87" s="159" t="s">
        <v>354</v>
      </c>
      <c r="BB87" s="160"/>
      <c r="BC87" s="160"/>
      <c r="BD87" s="160"/>
      <c r="BE87" s="160"/>
      <c r="BF87" s="160"/>
      <c r="BG87" s="160"/>
      <c r="BH87" s="160"/>
      <c r="BI87" s="160"/>
      <c r="BJ87" s="160"/>
      <c r="BK87" s="91"/>
      <c r="BL87" s="91"/>
      <c r="BM87" s="159" t="s">
        <v>353</v>
      </c>
      <c r="BN87" s="160"/>
      <c r="BO87" s="160"/>
      <c r="BP87" s="160"/>
      <c r="BQ87" s="160"/>
      <c r="BR87" s="160"/>
      <c r="BS87" s="160"/>
      <c r="BT87" s="160"/>
      <c r="BU87" s="160"/>
      <c r="BV87" s="160"/>
      <c r="BW87" s="91"/>
      <c r="BX87" s="91"/>
      <c r="BY87" s="159" t="s">
        <v>352</v>
      </c>
      <c r="BZ87" s="160"/>
      <c r="CA87" s="160"/>
      <c r="CB87" s="160"/>
      <c r="CC87" s="160"/>
      <c r="CD87" s="160"/>
      <c r="CE87" s="160"/>
      <c r="CF87" s="160"/>
      <c r="CG87" s="160"/>
      <c r="CH87" s="160"/>
      <c r="CI87" s="91"/>
      <c r="CJ87" s="91"/>
      <c r="CK87" s="104"/>
      <c r="CL87" s="91"/>
      <c r="CM87" s="91"/>
      <c r="CN87" s="104"/>
      <c r="CO87" s="91"/>
      <c r="CP87" s="104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103"/>
    </row>
    <row r="88" spans="1:113" ht="12" customHeight="1">
      <c r="A88" s="169"/>
      <c r="B88" s="161"/>
      <c r="C88" s="161"/>
      <c r="D88" s="161"/>
      <c r="E88" s="161"/>
      <c r="F88" s="101"/>
      <c r="G88" s="10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01"/>
      <c r="U88" s="101"/>
      <c r="V88" s="100"/>
      <c r="W88" s="101"/>
      <c r="X88" s="101"/>
      <c r="Y88" s="101"/>
      <c r="Z88" s="101"/>
      <c r="AA88" s="161"/>
      <c r="AB88" s="161"/>
      <c r="AC88" s="161"/>
      <c r="AD88" s="161"/>
      <c r="AE88" s="161"/>
      <c r="AF88" s="161"/>
      <c r="AG88" s="161"/>
      <c r="AH88" s="161"/>
      <c r="AI88" s="161"/>
      <c r="AJ88" s="101"/>
      <c r="AK88" s="101"/>
      <c r="AL88" s="100"/>
      <c r="AM88" s="101"/>
      <c r="AN88" s="10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01"/>
      <c r="AZ88" s="10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01"/>
      <c r="BL88" s="10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01"/>
      <c r="BX88" s="10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01"/>
      <c r="CJ88" s="101"/>
      <c r="CK88" s="100"/>
      <c r="CL88" s="101"/>
      <c r="CM88" s="101"/>
      <c r="CN88" s="100"/>
      <c r="CO88" s="101"/>
      <c r="CP88" s="100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  <c r="DF88" s="101"/>
      <c r="DG88" s="101"/>
      <c r="DH88" s="101"/>
      <c r="DI88" s="99"/>
    </row>
    <row r="89" spans="1:113" ht="1.5" customHeight="1"/>
    <row r="90" spans="1:113" ht="9.9" customHeight="1">
      <c r="BH90" s="95" t="s">
        <v>5325</v>
      </c>
      <c r="BT90" s="95" t="s">
        <v>5324</v>
      </c>
    </row>
    <row r="91" spans="1:113" ht="9.9" customHeight="1">
      <c r="E91" s="97" t="s">
        <v>349</v>
      </c>
      <c r="T91" s="95" t="s">
        <v>5323</v>
      </c>
    </row>
    <row r="92" spans="1:113" ht="9.9" customHeight="1">
      <c r="AG92" s="95" t="s">
        <v>5322</v>
      </c>
      <c r="AL92" s="95" t="s">
        <v>338</v>
      </c>
      <c r="AV92" s="95" t="s">
        <v>5321</v>
      </c>
      <c r="BH92" s="95" t="s">
        <v>5320</v>
      </c>
      <c r="BT92" s="95" t="s">
        <v>5319</v>
      </c>
      <c r="CF92" s="95" t="s">
        <v>704</v>
      </c>
    </row>
    <row r="93" spans="1:113" ht="9.9" customHeight="1">
      <c r="E93" s="97" t="s">
        <v>341</v>
      </c>
      <c r="T93" s="95" t="s">
        <v>5318</v>
      </c>
    </row>
    <row r="94" spans="1:113" ht="9.9" customHeight="1">
      <c r="AG94" s="97" t="s">
        <v>5317</v>
      </c>
      <c r="AL94" s="95" t="s">
        <v>308</v>
      </c>
      <c r="AV94" s="95" t="s">
        <v>5316</v>
      </c>
      <c r="BH94" s="95" t="s">
        <v>5315</v>
      </c>
      <c r="BT94" s="95" t="s">
        <v>5314</v>
      </c>
      <c r="CF94" s="95" t="s">
        <v>668</v>
      </c>
    </row>
    <row r="95" spans="1:113" ht="9.9" customHeight="1">
      <c r="E95" s="97" t="s">
        <v>333</v>
      </c>
      <c r="T95" s="95" t="s">
        <v>5313</v>
      </c>
    </row>
    <row r="96" spans="1:113" ht="9.9" customHeight="1">
      <c r="AG96" s="95" t="s">
        <v>5312</v>
      </c>
      <c r="AL96" s="95" t="s">
        <v>323</v>
      </c>
      <c r="AV96" s="95" t="s">
        <v>4848</v>
      </c>
      <c r="BH96" s="95" t="s">
        <v>5311</v>
      </c>
      <c r="BT96" s="95" t="s">
        <v>5310</v>
      </c>
      <c r="CF96" s="95" t="s">
        <v>668</v>
      </c>
    </row>
    <row r="97" spans="5:84" ht="9.9" customHeight="1">
      <c r="E97" s="97" t="s">
        <v>326</v>
      </c>
      <c r="T97" s="95" t="s">
        <v>5309</v>
      </c>
    </row>
    <row r="98" spans="5:84" ht="9.9" customHeight="1">
      <c r="AG98" s="95" t="s">
        <v>5308</v>
      </c>
      <c r="AL98" s="95" t="s">
        <v>316</v>
      </c>
      <c r="AV98" s="95" t="s">
        <v>2496</v>
      </c>
      <c r="BH98" s="95" t="s">
        <v>5258</v>
      </c>
      <c r="BT98" s="95" t="s">
        <v>5307</v>
      </c>
      <c r="CF98" s="95" t="s">
        <v>668</v>
      </c>
    </row>
    <row r="99" spans="5:84" ht="9.9" customHeight="1">
      <c r="E99" s="97" t="s">
        <v>319</v>
      </c>
      <c r="T99" s="95" t="s">
        <v>5306</v>
      </c>
    </row>
    <row r="100" spans="5:84" ht="9.9" customHeight="1">
      <c r="AG100" s="95" t="s">
        <v>5305</v>
      </c>
      <c r="AL100" s="95" t="s">
        <v>346</v>
      </c>
      <c r="AV100" s="95" t="s">
        <v>5304</v>
      </c>
      <c r="BH100" s="95" t="s">
        <v>5303</v>
      </c>
      <c r="BT100" s="95" t="s">
        <v>3491</v>
      </c>
      <c r="CF100" s="95" t="s">
        <v>386</v>
      </c>
    </row>
    <row r="101" spans="5:84" ht="9.9" customHeight="1">
      <c r="E101" s="97" t="s">
        <v>311</v>
      </c>
      <c r="T101" s="95" t="s">
        <v>5302</v>
      </c>
    </row>
    <row r="147" spans="1:113" ht="6" customHeight="1"/>
    <row r="148" spans="1:113" ht="5.0999999999999996" customHeight="1"/>
    <row r="149" spans="1:113" ht="12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</row>
    <row r="150" spans="1:113" ht="19.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110" t="s">
        <v>4604</v>
      </c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109" t="s">
        <v>4603</v>
      </c>
      <c r="DC150" s="91"/>
      <c r="DD150" s="91"/>
      <c r="DE150" s="91"/>
      <c r="DF150" s="91"/>
      <c r="DG150" s="91"/>
      <c r="DH150" s="91"/>
      <c r="DI150" s="109" t="s">
        <v>290</v>
      </c>
    </row>
    <row r="151" spans="1:113" ht="5.0999999999999996" customHeight="1"/>
    <row r="152" spans="1:113" ht="15.9" customHeight="1">
      <c r="BD152" s="108" t="s">
        <v>375</v>
      </c>
      <c r="DI152" s="107" t="s">
        <v>288</v>
      </c>
    </row>
    <row r="153" spans="1:113" ht="14.1" customHeight="1">
      <c r="BD153" s="96" t="s">
        <v>126</v>
      </c>
      <c r="DI153" s="95" t="s">
        <v>287</v>
      </c>
    </row>
    <row r="154" spans="1:113" ht="12" customHeight="1"/>
    <row r="155" spans="1:113" ht="9.9" customHeight="1">
      <c r="A155" s="106" t="s">
        <v>374</v>
      </c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116" t="s">
        <v>253</v>
      </c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104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 t="s">
        <v>373</v>
      </c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116" t="s">
        <v>5301</v>
      </c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104"/>
      <c r="CQ155" s="91"/>
      <c r="CR155" s="105" t="s">
        <v>5300</v>
      </c>
      <c r="CS155" s="91" t="s">
        <v>352</v>
      </c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103"/>
    </row>
    <row r="156" spans="1:113" ht="9.9" customHeight="1">
      <c r="A156" s="115" t="s">
        <v>371</v>
      </c>
      <c r="T156" s="114" t="s">
        <v>1755</v>
      </c>
      <c r="BD156" s="90" t="s">
        <v>369</v>
      </c>
      <c r="BW156" s="114" t="s">
        <v>5299</v>
      </c>
      <c r="CR156" s="97" t="s">
        <v>221</v>
      </c>
      <c r="CS156" s="90" t="s">
        <v>367</v>
      </c>
      <c r="DI156" s="113"/>
    </row>
    <row r="157" spans="1:113" ht="9.9" customHeight="1">
      <c r="A157" s="115" t="s">
        <v>366</v>
      </c>
      <c r="T157" s="114" t="s">
        <v>864</v>
      </c>
      <c r="BD157" s="90" t="s">
        <v>365</v>
      </c>
      <c r="BW157" s="114" t="s">
        <v>5298</v>
      </c>
      <c r="DI157" s="113"/>
    </row>
    <row r="158" spans="1:113" ht="9.9" customHeight="1">
      <c r="A158" s="115" t="s">
        <v>363</v>
      </c>
      <c r="T158" s="114" t="s">
        <v>42</v>
      </c>
      <c r="BD158" s="90" t="s">
        <v>362</v>
      </c>
      <c r="BW158" s="114" t="s">
        <v>1956</v>
      </c>
      <c r="DI158" s="113"/>
    </row>
    <row r="159" spans="1:113" ht="9.9" customHeight="1">
      <c r="A159" s="102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 t="s">
        <v>360</v>
      </c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1"/>
      <c r="BQ159" s="101"/>
      <c r="BR159" s="101"/>
      <c r="BS159" s="101"/>
      <c r="BT159" s="101"/>
      <c r="BU159" s="101"/>
      <c r="BV159" s="101"/>
      <c r="BW159" s="112" t="s">
        <v>4598</v>
      </c>
      <c r="BX159" s="101"/>
      <c r="BY159" s="101"/>
      <c r="BZ159" s="101"/>
      <c r="CA159" s="101"/>
      <c r="CB159" s="101"/>
      <c r="CC159" s="101"/>
      <c r="CD159" s="101"/>
      <c r="CE159" s="101"/>
      <c r="CF159" s="101"/>
      <c r="CG159" s="101"/>
      <c r="CH159" s="101"/>
      <c r="CI159" s="101"/>
      <c r="CJ159" s="101"/>
      <c r="CK159" s="101"/>
      <c r="CL159" s="101"/>
      <c r="CM159" s="101"/>
      <c r="CN159" s="101"/>
      <c r="CO159" s="101"/>
      <c r="CP159" s="100"/>
      <c r="CQ159" s="101"/>
      <c r="CR159" s="111" t="s">
        <v>4597</v>
      </c>
      <c r="CS159" s="101" t="s">
        <v>352</v>
      </c>
      <c r="CT159" s="101"/>
      <c r="CU159" s="101"/>
      <c r="CV159" s="101"/>
      <c r="CW159" s="101"/>
      <c r="CX159" s="101"/>
      <c r="CY159" s="101"/>
      <c r="CZ159" s="101"/>
      <c r="DA159" s="101"/>
      <c r="DB159" s="101"/>
      <c r="DC159" s="101"/>
      <c r="DD159" s="101"/>
      <c r="DE159" s="101"/>
      <c r="DF159" s="101"/>
      <c r="DG159" s="101"/>
      <c r="DH159" s="101"/>
      <c r="DI159" s="99"/>
    </row>
    <row r="160" spans="1:113" ht="5.0999999999999996" customHeight="1"/>
    <row r="161" spans="1:113" ht="12" customHeight="1">
      <c r="A161" s="168" t="s">
        <v>358</v>
      </c>
      <c r="B161" s="160"/>
      <c r="C161" s="160"/>
      <c r="D161" s="160"/>
      <c r="E161" s="160"/>
      <c r="F161" s="91"/>
      <c r="G161" s="91"/>
      <c r="H161" s="159" t="s">
        <v>357</v>
      </c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91"/>
      <c r="U161" s="91"/>
      <c r="V161" s="104"/>
      <c r="W161" s="91"/>
      <c r="X161" s="91"/>
      <c r="Y161" s="91"/>
      <c r="Z161" s="91"/>
      <c r="AA161" s="159" t="s">
        <v>356</v>
      </c>
      <c r="AB161" s="160"/>
      <c r="AC161" s="160"/>
      <c r="AD161" s="160"/>
      <c r="AE161" s="160"/>
      <c r="AF161" s="160"/>
      <c r="AG161" s="160"/>
      <c r="AH161" s="160"/>
      <c r="AI161" s="160"/>
      <c r="AJ161" s="91"/>
      <c r="AK161" s="91"/>
      <c r="AL161" s="104"/>
      <c r="AM161" s="91"/>
      <c r="AN161" s="91"/>
      <c r="AO161" s="159" t="s">
        <v>355</v>
      </c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91"/>
      <c r="AZ161" s="91"/>
      <c r="BA161" s="159" t="s">
        <v>354</v>
      </c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91"/>
      <c r="BL161" s="91"/>
      <c r="BM161" s="159" t="s">
        <v>353</v>
      </c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91"/>
      <c r="BX161" s="91"/>
      <c r="BY161" s="159" t="s">
        <v>352</v>
      </c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91"/>
      <c r="CJ161" s="91"/>
      <c r="CK161" s="104"/>
      <c r="CL161" s="91"/>
      <c r="CM161" s="91"/>
      <c r="CN161" s="104"/>
      <c r="CO161" s="91"/>
      <c r="CP161" s="104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103"/>
    </row>
    <row r="162" spans="1:113" ht="12" customHeight="1">
      <c r="A162" s="169"/>
      <c r="B162" s="161"/>
      <c r="C162" s="161"/>
      <c r="D162" s="161"/>
      <c r="E162" s="161"/>
      <c r="F162" s="101"/>
      <c r="G162" s="101"/>
      <c r="H162" s="161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01"/>
      <c r="U162" s="101"/>
      <c r="V162" s="100"/>
      <c r="W162" s="101"/>
      <c r="X162" s="101"/>
      <c r="Y162" s="101"/>
      <c r="Z162" s="10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01"/>
      <c r="AK162" s="101"/>
      <c r="AL162" s="100"/>
      <c r="AM162" s="101"/>
      <c r="AN162" s="10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01"/>
      <c r="AZ162" s="10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01"/>
      <c r="BL162" s="10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01"/>
      <c r="BX162" s="10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01"/>
      <c r="CJ162" s="101"/>
      <c r="CK162" s="100"/>
      <c r="CL162" s="101"/>
      <c r="CM162" s="101"/>
      <c r="CN162" s="100"/>
      <c r="CO162" s="101"/>
      <c r="CP162" s="100"/>
      <c r="CQ162" s="101"/>
      <c r="CR162" s="101"/>
      <c r="CS162" s="101"/>
      <c r="CT162" s="101"/>
      <c r="CU162" s="101"/>
      <c r="CV162" s="101"/>
      <c r="CW162" s="101"/>
      <c r="CX162" s="101"/>
      <c r="CY162" s="101"/>
      <c r="CZ162" s="101"/>
      <c r="DA162" s="101"/>
      <c r="DB162" s="101"/>
      <c r="DC162" s="101"/>
      <c r="DD162" s="101"/>
      <c r="DE162" s="101"/>
      <c r="DF162" s="101"/>
      <c r="DG162" s="101"/>
      <c r="DH162" s="101"/>
      <c r="DI162" s="99"/>
    </row>
    <row r="163" spans="1:113" ht="1.5" customHeight="1"/>
    <row r="164" spans="1:113" ht="9.9" customHeight="1">
      <c r="BH164" s="95" t="s">
        <v>5297</v>
      </c>
      <c r="BT164" s="95" t="s">
        <v>5296</v>
      </c>
    </row>
    <row r="165" spans="1:113" ht="9.9" customHeight="1">
      <c r="E165" s="97" t="s">
        <v>349</v>
      </c>
      <c r="T165" s="95" t="s">
        <v>5295</v>
      </c>
    </row>
    <row r="166" spans="1:113" ht="9.9" customHeight="1">
      <c r="AG166" s="95" t="s">
        <v>5294</v>
      </c>
      <c r="AL166" s="95" t="s">
        <v>346</v>
      </c>
      <c r="AV166" s="95" t="s">
        <v>1808</v>
      </c>
      <c r="BH166" s="95" t="s">
        <v>5293</v>
      </c>
      <c r="BT166" s="95" t="s">
        <v>5292</v>
      </c>
      <c r="CF166" s="95" t="s">
        <v>342</v>
      </c>
    </row>
    <row r="167" spans="1:113" ht="9.9" customHeight="1">
      <c r="E167" s="97" t="s">
        <v>341</v>
      </c>
      <c r="T167" s="95" t="s">
        <v>5291</v>
      </c>
    </row>
    <row r="168" spans="1:113" ht="9.9" customHeight="1">
      <c r="AG168" s="97" t="s">
        <v>5290</v>
      </c>
      <c r="AL168" s="95" t="s">
        <v>308</v>
      </c>
      <c r="AV168" s="95" t="s">
        <v>2973</v>
      </c>
      <c r="BH168" s="95" t="s">
        <v>5289</v>
      </c>
      <c r="BT168" s="95" t="s">
        <v>5288</v>
      </c>
      <c r="CF168" s="95" t="s">
        <v>304</v>
      </c>
    </row>
    <row r="169" spans="1:113" ht="9.9" customHeight="1">
      <c r="E169" s="97" t="s">
        <v>333</v>
      </c>
      <c r="T169" s="95" t="s">
        <v>5287</v>
      </c>
    </row>
    <row r="170" spans="1:113" ht="9.9" customHeight="1">
      <c r="AG170" s="95" t="s">
        <v>5286</v>
      </c>
      <c r="AL170" s="95" t="s">
        <v>338</v>
      </c>
      <c r="AV170" s="95" t="s">
        <v>5254</v>
      </c>
      <c r="BH170" s="95" t="s">
        <v>5285</v>
      </c>
      <c r="BT170" s="95" t="s">
        <v>5284</v>
      </c>
      <c r="CF170" s="95" t="s">
        <v>342</v>
      </c>
    </row>
    <row r="171" spans="1:113" ht="9.9" customHeight="1">
      <c r="E171" s="97" t="s">
        <v>326</v>
      </c>
      <c r="T171" s="95" t="s">
        <v>5283</v>
      </c>
    </row>
    <row r="172" spans="1:113" ht="9.9" customHeight="1">
      <c r="AG172" s="95" t="s">
        <v>5282</v>
      </c>
      <c r="AL172" s="95" t="s">
        <v>300</v>
      </c>
      <c r="AV172" s="95" t="s">
        <v>3036</v>
      </c>
      <c r="BH172" s="95" t="s">
        <v>5281</v>
      </c>
      <c r="BT172" s="95" t="s">
        <v>5280</v>
      </c>
      <c r="CF172" s="95" t="s">
        <v>668</v>
      </c>
    </row>
    <row r="173" spans="1:113" ht="9.9" customHeight="1">
      <c r="E173" s="97" t="s">
        <v>319</v>
      </c>
      <c r="T173" s="95" t="s">
        <v>5279</v>
      </c>
    </row>
    <row r="174" spans="1:113" ht="9.9" customHeight="1">
      <c r="AG174" s="95" t="s">
        <v>5278</v>
      </c>
      <c r="AL174" s="95" t="s">
        <v>330</v>
      </c>
      <c r="AV174" s="95" t="s">
        <v>3305</v>
      </c>
      <c r="BH174" s="95" t="s">
        <v>5277</v>
      </c>
      <c r="BT174" s="95" t="s">
        <v>3385</v>
      </c>
      <c r="CF174" s="95" t="s">
        <v>405</v>
      </c>
    </row>
    <row r="175" spans="1:113" ht="9.9" customHeight="1">
      <c r="E175" s="97" t="s">
        <v>311</v>
      </c>
      <c r="T175" s="95" t="s">
        <v>5276</v>
      </c>
    </row>
    <row r="176" spans="1:113" ht="9.9" customHeight="1">
      <c r="AG176" s="95" t="s">
        <v>5275</v>
      </c>
      <c r="AL176" s="95" t="s">
        <v>323</v>
      </c>
      <c r="AV176" s="95" t="s">
        <v>5274</v>
      </c>
      <c r="BH176" s="95" t="s">
        <v>4842</v>
      </c>
      <c r="BT176" s="95" t="s">
        <v>5271</v>
      </c>
      <c r="CF176" s="95" t="s">
        <v>334</v>
      </c>
    </row>
    <row r="177" spans="5:84" ht="9.9" customHeight="1">
      <c r="E177" s="97" t="s">
        <v>303</v>
      </c>
      <c r="T177" s="95" t="s">
        <v>5273</v>
      </c>
    </row>
    <row r="178" spans="5:84" ht="9.9" customHeight="1">
      <c r="AG178" s="95" t="s">
        <v>5272</v>
      </c>
      <c r="AL178" s="95" t="s">
        <v>316</v>
      </c>
      <c r="AV178" s="95" t="s">
        <v>1838</v>
      </c>
      <c r="BH178" s="95" t="s">
        <v>5082</v>
      </c>
      <c r="BT178" s="95" t="s">
        <v>5271</v>
      </c>
      <c r="CF178" s="95" t="s">
        <v>405</v>
      </c>
    </row>
    <row r="179" spans="5:84" ht="9.9" customHeight="1">
      <c r="E179" s="97" t="s">
        <v>295</v>
      </c>
      <c r="T179" s="95" t="s">
        <v>5270</v>
      </c>
    </row>
    <row r="221" spans="1:113" ht="6" customHeight="1"/>
    <row r="222" spans="1:113" ht="5.0999999999999996" customHeight="1"/>
    <row r="223" spans="1:113" ht="12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</row>
    <row r="224" spans="1:113" ht="19.5" customHeight="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110" t="s">
        <v>4604</v>
      </c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109" t="s">
        <v>4603</v>
      </c>
      <c r="DC224" s="91"/>
      <c r="DD224" s="91"/>
      <c r="DE224" s="91"/>
      <c r="DF224" s="91"/>
      <c r="DG224" s="91"/>
      <c r="DH224" s="91"/>
      <c r="DI224" s="109" t="s">
        <v>290</v>
      </c>
    </row>
    <row r="225" spans="1:113" ht="5.0999999999999996" customHeight="1"/>
    <row r="226" spans="1:113" ht="15.9" customHeight="1">
      <c r="BD226" s="108" t="s">
        <v>375</v>
      </c>
      <c r="DI226" s="107" t="s">
        <v>288</v>
      </c>
    </row>
    <row r="227" spans="1:113" ht="14.1" customHeight="1">
      <c r="BD227" s="96" t="s">
        <v>126</v>
      </c>
      <c r="DI227" s="95" t="s">
        <v>287</v>
      </c>
    </row>
    <row r="228" spans="1:113" ht="12" customHeight="1"/>
    <row r="229" spans="1:113" ht="9.9" customHeight="1">
      <c r="A229" s="106" t="s">
        <v>374</v>
      </c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116" t="s">
        <v>247</v>
      </c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104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 t="s">
        <v>373</v>
      </c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116" t="s">
        <v>5269</v>
      </c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104"/>
      <c r="CQ229" s="91"/>
      <c r="CR229" s="105" t="s">
        <v>5268</v>
      </c>
      <c r="CS229" s="91" t="s">
        <v>352</v>
      </c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103"/>
    </row>
    <row r="230" spans="1:113" ht="9.9" customHeight="1">
      <c r="A230" s="115" t="s">
        <v>371</v>
      </c>
      <c r="T230" s="114" t="s">
        <v>1688</v>
      </c>
      <c r="BD230" s="90" t="s">
        <v>369</v>
      </c>
      <c r="BW230" s="114" t="s">
        <v>5267</v>
      </c>
      <c r="CR230" s="97" t="s">
        <v>221</v>
      </c>
      <c r="CS230" s="90" t="s">
        <v>367</v>
      </c>
      <c r="DI230" s="113"/>
    </row>
    <row r="231" spans="1:113" ht="9.9" customHeight="1">
      <c r="A231" s="115" t="s">
        <v>366</v>
      </c>
      <c r="T231" s="114" t="s">
        <v>181</v>
      </c>
      <c r="BD231" s="90" t="s">
        <v>365</v>
      </c>
      <c r="BW231" s="114" t="s">
        <v>5266</v>
      </c>
      <c r="DI231" s="113"/>
    </row>
    <row r="232" spans="1:113" ht="9.9" customHeight="1">
      <c r="A232" s="115" t="s">
        <v>363</v>
      </c>
      <c r="T232" s="114" t="s">
        <v>49</v>
      </c>
      <c r="BD232" s="90" t="s">
        <v>362</v>
      </c>
      <c r="BW232" s="114" t="s">
        <v>1416</v>
      </c>
      <c r="DI232" s="113"/>
    </row>
    <row r="233" spans="1:113" ht="9.9" customHeight="1">
      <c r="A233" s="102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 t="s">
        <v>360</v>
      </c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12" t="s">
        <v>4598</v>
      </c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0"/>
      <c r="CQ233" s="101"/>
      <c r="CR233" s="111" t="s">
        <v>4597</v>
      </c>
      <c r="CS233" s="101" t="s">
        <v>352</v>
      </c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99"/>
    </row>
    <row r="234" spans="1:113" ht="5.0999999999999996" customHeight="1"/>
    <row r="235" spans="1:113" ht="12" customHeight="1">
      <c r="A235" s="168" t="s">
        <v>358</v>
      </c>
      <c r="B235" s="160"/>
      <c r="C235" s="160"/>
      <c r="D235" s="160"/>
      <c r="E235" s="160"/>
      <c r="F235" s="91"/>
      <c r="G235" s="91"/>
      <c r="H235" s="159" t="s">
        <v>357</v>
      </c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91"/>
      <c r="U235" s="91"/>
      <c r="V235" s="104"/>
      <c r="W235" s="91"/>
      <c r="X235" s="91"/>
      <c r="Y235" s="91"/>
      <c r="Z235" s="91"/>
      <c r="AA235" s="159" t="s">
        <v>356</v>
      </c>
      <c r="AB235" s="160"/>
      <c r="AC235" s="160"/>
      <c r="AD235" s="160"/>
      <c r="AE235" s="160"/>
      <c r="AF235" s="160"/>
      <c r="AG235" s="160"/>
      <c r="AH235" s="160"/>
      <c r="AI235" s="160"/>
      <c r="AJ235" s="91"/>
      <c r="AK235" s="91"/>
      <c r="AL235" s="104"/>
      <c r="AM235" s="91"/>
      <c r="AN235" s="91"/>
      <c r="AO235" s="159" t="s">
        <v>355</v>
      </c>
      <c r="AP235" s="160"/>
      <c r="AQ235" s="160"/>
      <c r="AR235" s="160"/>
      <c r="AS235" s="160"/>
      <c r="AT235" s="160"/>
      <c r="AU235" s="160"/>
      <c r="AV235" s="160"/>
      <c r="AW235" s="160"/>
      <c r="AX235" s="160"/>
      <c r="AY235" s="91"/>
      <c r="AZ235" s="91"/>
      <c r="BA235" s="159" t="s">
        <v>354</v>
      </c>
      <c r="BB235" s="160"/>
      <c r="BC235" s="160"/>
      <c r="BD235" s="160"/>
      <c r="BE235" s="160"/>
      <c r="BF235" s="160"/>
      <c r="BG235" s="160"/>
      <c r="BH235" s="160"/>
      <c r="BI235" s="160"/>
      <c r="BJ235" s="160"/>
      <c r="BK235" s="91"/>
      <c r="BL235" s="91"/>
      <c r="BM235" s="159" t="s">
        <v>353</v>
      </c>
      <c r="BN235" s="160"/>
      <c r="BO235" s="160"/>
      <c r="BP235" s="160"/>
      <c r="BQ235" s="160"/>
      <c r="BR235" s="160"/>
      <c r="BS235" s="160"/>
      <c r="BT235" s="160"/>
      <c r="BU235" s="160"/>
      <c r="BV235" s="160"/>
      <c r="BW235" s="91"/>
      <c r="BX235" s="91"/>
      <c r="BY235" s="159" t="s">
        <v>352</v>
      </c>
      <c r="BZ235" s="160"/>
      <c r="CA235" s="160"/>
      <c r="CB235" s="160"/>
      <c r="CC235" s="160"/>
      <c r="CD235" s="160"/>
      <c r="CE235" s="160"/>
      <c r="CF235" s="160"/>
      <c r="CG235" s="160"/>
      <c r="CH235" s="160"/>
      <c r="CI235" s="91"/>
      <c r="CJ235" s="91"/>
      <c r="CK235" s="104"/>
      <c r="CL235" s="91"/>
      <c r="CM235" s="91"/>
      <c r="CN235" s="104"/>
      <c r="CO235" s="91"/>
      <c r="CP235" s="104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103"/>
    </row>
    <row r="236" spans="1:113" ht="12" customHeight="1">
      <c r="A236" s="169"/>
      <c r="B236" s="161"/>
      <c r="C236" s="161"/>
      <c r="D236" s="161"/>
      <c r="E236" s="161"/>
      <c r="F236" s="101"/>
      <c r="G236" s="101"/>
      <c r="H236" s="161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01"/>
      <c r="U236" s="101"/>
      <c r="V236" s="100"/>
      <c r="W236" s="101"/>
      <c r="X236" s="101"/>
      <c r="Y236" s="101"/>
      <c r="Z236" s="10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01"/>
      <c r="AK236" s="101"/>
      <c r="AL236" s="100"/>
      <c r="AM236" s="101"/>
      <c r="AN236" s="10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01"/>
      <c r="AZ236" s="10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01"/>
      <c r="BL236" s="10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01"/>
      <c r="BX236" s="10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01"/>
      <c r="CJ236" s="101"/>
      <c r="CK236" s="100"/>
      <c r="CL236" s="101"/>
      <c r="CM236" s="101"/>
      <c r="CN236" s="100"/>
      <c r="CO236" s="101"/>
      <c r="CP236" s="100"/>
      <c r="CQ236" s="101"/>
      <c r="CR236" s="101"/>
      <c r="CS236" s="101"/>
      <c r="CT236" s="101"/>
      <c r="CU236" s="101"/>
      <c r="CV236" s="101"/>
      <c r="CW236" s="101"/>
      <c r="CX236" s="101"/>
      <c r="CY236" s="101"/>
      <c r="CZ236" s="101"/>
      <c r="DA236" s="101"/>
      <c r="DB236" s="101"/>
      <c r="DC236" s="101"/>
      <c r="DD236" s="101"/>
      <c r="DE236" s="101"/>
      <c r="DF236" s="101"/>
      <c r="DG236" s="101"/>
      <c r="DH236" s="101"/>
      <c r="DI236" s="99"/>
    </row>
    <row r="237" spans="1:113" ht="1.5" customHeight="1"/>
    <row r="238" spans="1:113" ht="9.9" customHeight="1">
      <c r="BH238" s="95" t="s">
        <v>5265</v>
      </c>
      <c r="BT238" s="95" t="s">
        <v>5264</v>
      </c>
    </row>
    <row r="239" spans="1:113" ht="9.9" customHeight="1">
      <c r="E239" s="97" t="s">
        <v>349</v>
      </c>
      <c r="T239" s="95" t="s">
        <v>5263</v>
      </c>
    </row>
    <row r="240" spans="1:113" ht="9.9" customHeight="1">
      <c r="AG240" s="95" t="s">
        <v>5262</v>
      </c>
      <c r="AL240" s="95" t="s">
        <v>300</v>
      </c>
      <c r="AV240" s="95" t="s">
        <v>1927</v>
      </c>
      <c r="BH240" s="95" t="s">
        <v>5261</v>
      </c>
      <c r="BT240" s="95" t="s">
        <v>5260</v>
      </c>
      <c r="CF240" s="95" t="s">
        <v>334</v>
      </c>
    </row>
    <row r="241" spans="5:84" ht="9.9" customHeight="1">
      <c r="E241" s="97" t="s">
        <v>341</v>
      </c>
      <c r="T241" s="95" t="s">
        <v>5259</v>
      </c>
    </row>
    <row r="242" spans="5:84" ht="9.9" customHeight="1">
      <c r="AG242" s="95" t="s">
        <v>3311</v>
      </c>
      <c r="AL242" s="95" t="s">
        <v>346</v>
      </c>
      <c r="AV242" s="95" t="s">
        <v>4125</v>
      </c>
      <c r="BH242" s="95" t="s">
        <v>5258</v>
      </c>
      <c r="BT242" s="95" t="s">
        <v>5257</v>
      </c>
      <c r="CF242" s="95" t="s">
        <v>668</v>
      </c>
    </row>
    <row r="243" spans="5:84" ht="9.9" customHeight="1">
      <c r="E243" s="97" t="s">
        <v>333</v>
      </c>
      <c r="T243" s="95" t="s">
        <v>5256</v>
      </c>
    </row>
    <row r="244" spans="5:84" ht="9.9" customHeight="1">
      <c r="AG244" s="97" t="s">
        <v>5255</v>
      </c>
      <c r="AL244" s="95" t="s">
        <v>308</v>
      </c>
      <c r="AV244" s="95" t="s">
        <v>5254</v>
      </c>
      <c r="BH244" s="95" t="s">
        <v>5253</v>
      </c>
      <c r="BT244" s="95" t="s">
        <v>5252</v>
      </c>
      <c r="CF244" s="95" t="s">
        <v>342</v>
      </c>
    </row>
    <row r="245" spans="5:84" ht="9.9" customHeight="1">
      <c r="E245" s="97" t="s">
        <v>326</v>
      </c>
      <c r="T245" s="95" t="s">
        <v>5251</v>
      </c>
    </row>
    <row r="246" spans="5:84" ht="9.9" customHeight="1">
      <c r="AG246" s="95" t="s">
        <v>5250</v>
      </c>
      <c r="AL246" s="95" t="s">
        <v>316</v>
      </c>
      <c r="AV246" s="95" t="s">
        <v>3274</v>
      </c>
      <c r="BH246" s="95" t="s">
        <v>5249</v>
      </c>
      <c r="BT246" s="95" t="s">
        <v>5248</v>
      </c>
      <c r="CF246" s="95" t="s">
        <v>434</v>
      </c>
    </row>
    <row r="247" spans="5:84" ht="9.9" customHeight="1">
      <c r="E247" s="97" t="s">
        <v>319</v>
      </c>
      <c r="T247" s="95" t="s">
        <v>5247</v>
      </c>
    </row>
    <row r="248" spans="5:84" ht="9.9" customHeight="1">
      <c r="AG248" s="95" t="s">
        <v>5246</v>
      </c>
      <c r="AL248" s="95" t="s">
        <v>323</v>
      </c>
      <c r="AV248" s="95" t="s">
        <v>5245</v>
      </c>
      <c r="BH248" s="95" t="s">
        <v>5244</v>
      </c>
      <c r="BT248" s="95" t="s">
        <v>5243</v>
      </c>
      <c r="CF248" s="95" t="s">
        <v>304</v>
      </c>
    </row>
    <row r="249" spans="5:84" ht="9.9" customHeight="1">
      <c r="E249" s="97" t="s">
        <v>311</v>
      </c>
      <c r="T249" s="95" t="s">
        <v>5242</v>
      </c>
    </row>
    <row r="250" spans="5:84" ht="9.9" customHeight="1">
      <c r="AG250" s="95" t="s">
        <v>5241</v>
      </c>
      <c r="AL250" s="95" t="s">
        <v>338</v>
      </c>
      <c r="AV250" s="95" t="s">
        <v>3293</v>
      </c>
      <c r="BH250" s="95" t="s">
        <v>5240</v>
      </c>
      <c r="BT250" s="95" t="s">
        <v>5239</v>
      </c>
      <c r="CF250" s="95" t="s">
        <v>434</v>
      </c>
    </row>
    <row r="251" spans="5:84" ht="9.9" customHeight="1">
      <c r="E251" s="97" t="s">
        <v>303</v>
      </c>
      <c r="T251" s="95" t="s">
        <v>5238</v>
      </c>
    </row>
    <row r="252" spans="5:84" ht="9.9" customHeight="1">
      <c r="AG252" s="95" t="s">
        <v>5237</v>
      </c>
      <c r="AL252" s="95" t="s">
        <v>330</v>
      </c>
      <c r="AV252" s="95" t="s">
        <v>3055</v>
      </c>
      <c r="BH252" s="95" t="s">
        <v>5236</v>
      </c>
      <c r="BT252" s="95" t="s">
        <v>5235</v>
      </c>
      <c r="CF252" s="95" t="s">
        <v>405</v>
      </c>
    </row>
    <row r="253" spans="5:84" ht="9.9" customHeight="1">
      <c r="E253" s="97" t="s">
        <v>295</v>
      </c>
      <c r="T253" s="95" t="s">
        <v>5234</v>
      </c>
    </row>
    <row r="295" spans="1:113" ht="6" customHeight="1"/>
    <row r="296" spans="1:113" ht="5.0999999999999996" customHeight="1"/>
    <row r="297" spans="1:113" ht="12" customHeight="1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</row>
    <row r="298" spans="1:113" ht="19.5" customHeight="1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110" t="s">
        <v>4604</v>
      </c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109" t="s">
        <v>4603</v>
      </c>
      <c r="DC298" s="91"/>
      <c r="DD298" s="91"/>
      <c r="DE298" s="91"/>
      <c r="DF298" s="91"/>
      <c r="DG298" s="91"/>
      <c r="DH298" s="91"/>
      <c r="DI298" s="109" t="s">
        <v>290</v>
      </c>
    </row>
    <row r="299" spans="1:113" ht="5.0999999999999996" customHeight="1"/>
    <row r="300" spans="1:113" ht="15.9" customHeight="1">
      <c r="BD300" s="108" t="s">
        <v>375</v>
      </c>
      <c r="DI300" s="107" t="s">
        <v>288</v>
      </c>
    </row>
    <row r="301" spans="1:113" ht="14.1" customHeight="1">
      <c r="BD301" s="96" t="s">
        <v>126</v>
      </c>
      <c r="DI301" s="95" t="s">
        <v>287</v>
      </c>
    </row>
    <row r="302" spans="1:113" ht="12" customHeight="1"/>
    <row r="303" spans="1:113" ht="9.9" customHeight="1">
      <c r="A303" s="106" t="s">
        <v>374</v>
      </c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116" t="s">
        <v>221</v>
      </c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104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 t="s">
        <v>373</v>
      </c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116" t="s">
        <v>5233</v>
      </c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104"/>
      <c r="CQ303" s="91"/>
      <c r="CR303" s="105" t="s">
        <v>5232</v>
      </c>
      <c r="CS303" s="91" t="s">
        <v>352</v>
      </c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103"/>
    </row>
    <row r="304" spans="1:113" ht="9.9" customHeight="1">
      <c r="A304" s="115" t="s">
        <v>371</v>
      </c>
      <c r="T304" s="114" t="s">
        <v>1670</v>
      </c>
      <c r="BD304" s="90" t="s">
        <v>369</v>
      </c>
      <c r="BW304" s="114" t="s">
        <v>5231</v>
      </c>
      <c r="CR304" s="97" t="s">
        <v>247</v>
      </c>
      <c r="CS304" s="90" t="s">
        <v>367</v>
      </c>
      <c r="DI304" s="113"/>
    </row>
    <row r="305" spans="1:113" ht="9.9" customHeight="1">
      <c r="A305" s="115" t="s">
        <v>366</v>
      </c>
      <c r="T305" s="114" t="s">
        <v>59</v>
      </c>
      <c r="BD305" s="90" t="s">
        <v>365</v>
      </c>
      <c r="BW305" s="114" t="s">
        <v>5230</v>
      </c>
      <c r="DI305" s="113"/>
    </row>
    <row r="306" spans="1:113" ht="9.9" customHeight="1">
      <c r="A306" s="115" t="s">
        <v>363</v>
      </c>
      <c r="T306" s="114" t="s">
        <v>42</v>
      </c>
      <c r="BD306" s="90" t="s">
        <v>362</v>
      </c>
      <c r="BW306" s="114" t="s">
        <v>1292</v>
      </c>
      <c r="DI306" s="113"/>
    </row>
    <row r="307" spans="1:113" ht="9.9" customHeight="1">
      <c r="A307" s="102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 t="s">
        <v>360</v>
      </c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12" t="s">
        <v>4598</v>
      </c>
      <c r="BX307" s="101"/>
      <c r="BY307" s="101"/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0"/>
      <c r="CQ307" s="101"/>
      <c r="CR307" s="111" t="s">
        <v>4597</v>
      </c>
      <c r="CS307" s="101" t="s">
        <v>352</v>
      </c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/>
      <c r="DH307" s="101"/>
      <c r="DI307" s="99"/>
    </row>
    <row r="308" spans="1:113" ht="5.0999999999999996" customHeight="1"/>
    <row r="309" spans="1:113" ht="12" customHeight="1">
      <c r="A309" s="168" t="s">
        <v>358</v>
      </c>
      <c r="B309" s="160"/>
      <c r="C309" s="160"/>
      <c r="D309" s="160"/>
      <c r="E309" s="160"/>
      <c r="F309" s="91"/>
      <c r="G309" s="91"/>
      <c r="H309" s="159" t="s">
        <v>357</v>
      </c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91"/>
      <c r="U309" s="91"/>
      <c r="V309" s="104"/>
      <c r="W309" s="91"/>
      <c r="X309" s="91"/>
      <c r="Y309" s="91"/>
      <c r="Z309" s="91"/>
      <c r="AA309" s="159" t="s">
        <v>356</v>
      </c>
      <c r="AB309" s="160"/>
      <c r="AC309" s="160"/>
      <c r="AD309" s="160"/>
      <c r="AE309" s="160"/>
      <c r="AF309" s="160"/>
      <c r="AG309" s="160"/>
      <c r="AH309" s="160"/>
      <c r="AI309" s="160"/>
      <c r="AJ309" s="91"/>
      <c r="AK309" s="91"/>
      <c r="AL309" s="104"/>
      <c r="AM309" s="91"/>
      <c r="AN309" s="91"/>
      <c r="AO309" s="159" t="s">
        <v>355</v>
      </c>
      <c r="AP309" s="160"/>
      <c r="AQ309" s="160"/>
      <c r="AR309" s="160"/>
      <c r="AS309" s="160"/>
      <c r="AT309" s="160"/>
      <c r="AU309" s="160"/>
      <c r="AV309" s="160"/>
      <c r="AW309" s="160"/>
      <c r="AX309" s="160"/>
      <c r="AY309" s="91"/>
      <c r="AZ309" s="91"/>
      <c r="BA309" s="159" t="s">
        <v>354</v>
      </c>
      <c r="BB309" s="160"/>
      <c r="BC309" s="160"/>
      <c r="BD309" s="160"/>
      <c r="BE309" s="160"/>
      <c r="BF309" s="160"/>
      <c r="BG309" s="160"/>
      <c r="BH309" s="160"/>
      <c r="BI309" s="160"/>
      <c r="BJ309" s="160"/>
      <c r="BK309" s="91"/>
      <c r="BL309" s="91"/>
      <c r="BM309" s="159" t="s">
        <v>353</v>
      </c>
      <c r="BN309" s="160"/>
      <c r="BO309" s="160"/>
      <c r="BP309" s="160"/>
      <c r="BQ309" s="160"/>
      <c r="BR309" s="160"/>
      <c r="BS309" s="160"/>
      <c r="BT309" s="160"/>
      <c r="BU309" s="160"/>
      <c r="BV309" s="160"/>
      <c r="BW309" s="91"/>
      <c r="BX309" s="91"/>
      <c r="BY309" s="159" t="s">
        <v>352</v>
      </c>
      <c r="BZ309" s="160"/>
      <c r="CA309" s="160"/>
      <c r="CB309" s="160"/>
      <c r="CC309" s="160"/>
      <c r="CD309" s="160"/>
      <c r="CE309" s="160"/>
      <c r="CF309" s="160"/>
      <c r="CG309" s="160"/>
      <c r="CH309" s="160"/>
      <c r="CI309" s="91"/>
      <c r="CJ309" s="91"/>
      <c r="CK309" s="104"/>
      <c r="CL309" s="91"/>
      <c r="CM309" s="91"/>
      <c r="CN309" s="104"/>
      <c r="CO309" s="91"/>
      <c r="CP309" s="104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103"/>
    </row>
    <row r="310" spans="1:113" ht="12" customHeight="1">
      <c r="A310" s="169"/>
      <c r="B310" s="161"/>
      <c r="C310" s="161"/>
      <c r="D310" s="161"/>
      <c r="E310" s="161"/>
      <c r="F310" s="101"/>
      <c r="G310" s="101"/>
      <c r="H310" s="161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01"/>
      <c r="U310" s="101"/>
      <c r="V310" s="100"/>
      <c r="W310" s="101"/>
      <c r="X310" s="101"/>
      <c r="Y310" s="101"/>
      <c r="Z310" s="10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01"/>
      <c r="AK310" s="101"/>
      <c r="AL310" s="100"/>
      <c r="AM310" s="101"/>
      <c r="AN310" s="10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01"/>
      <c r="AZ310" s="10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01"/>
      <c r="BL310" s="10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01"/>
      <c r="BX310" s="10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01"/>
      <c r="CJ310" s="101"/>
      <c r="CK310" s="100"/>
      <c r="CL310" s="101"/>
      <c r="CM310" s="101"/>
      <c r="CN310" s="100"/>
      <c r="CO310" s="101"/>
      <c r="CP310" s="100"/>
      <c r="CQ310" s="101"/>
      <c r="CR310" s="101"/>
      <c r="CS310" s="101"/>
      <c r="CT310" s="101"/>
      <c r="CU310" s="101"/>
      <c r="CV310" s="101"/>
      <c r="CW310" s="101"/>
      <c r="CX310" s="101"/>
      <c r="CY310" s="101"/>
      <c r="CZ310" s="101"/>
      <c r="DA310" s="101"/>
      <c r="DB310" s="101"/>
      <c r="DC310" s="101"/>
      <c r="DD310" s="101"/>
      <c r="DE310" s="101"/>
      <c r="DF310" s="101"/>
      <c r="DG310" s="101"/>
      <c r="DH310" s="101"/>
      <c r="DI310" s="99"/>
    </row>
    <row r="311" spans="1:113" ht="1.5" customHeight="1"/>
    <row r="312" spans="1:113" ht="9.9" customHeight="1">
      <c r="BH312" s="95" t="s">
        <v>5229</v>
      </c>
      <c r="BT312" s="95" t="s">
        <v>5228</v>
      </c>
    </row>
    <row r="313" spans="1:113" ht="9.9" customHeight="1">
      <c r="E313" s="97" t="s">
        <v>349</v>
      </c>
      <c r="T313" s="95" t="s">
        <v>5227</v>
      </c>
    </row>
    <row r="314" spans="1:113" ht="9.9" customHeight="1">
      <c r="AG314" s="95" t="s">
        <v>5226</v>
      </c>
      <c r="AL314" s="95" t="s">
        <v>346</v>
      </c>
      <c r="AV314" s="95" t="s">
        <v>5225</v>
      </c>
      <c r="BH314" s="95" t="s">
        <v>5224</v>
      </c>
      <c r="BT314" s="95" t="s">
        <v>3896</v>
      </c>
      <c r="CF314" s="95" t="s">
        <v>619</v>
      </c>
    </row>
    <row r="315" spans="1:113" ht="9.9" customHeight="1">
      <c r="E315" s="97" t="s">
        <v>341</v>
      </c>
      <c r="T315" s="95" t="s">
        <v>5223</v>
      </c>
    </row>
    <row r="316" spans="1:113" ht="9.9" customHeight="1">
      <c r="AG316" s="95" t="s">
        <v>5222</v>
      </c>
      <c r="AL316" s="95" t="s">
        <v>338</v>
      </c>
      <c r="AV316" s="95" t="s">
        <v>5221</v>
      </c>
      <c r="BH316" s="95" t="s">
        <v>1598</v>
      </c>
      <c r="BT316" s="95" t="s">
        <v>5220</v>
      </c>
      <c r="CF316" s="95" t="s">
        <v>704</v>
      </c>
    </row>
    <row r="317" spans="1:113" ht="9.9" customHeight="1">
      <c r="E317" s="97" t="s">
        <v>333</v>
      </c>
      <c r="T317" s="95" t="s">
        <v>5219</v>
      </c>
      <c r="W317" s="94" t="s">
        <v>293</v>
      </c>
    </row>
    <row r="318" spans="1:113" ht="9.9" customHeight="1">
      <c r="AG318" s="95" t="s">
        <v>5218</v>
      </c>
      <c r="AL318" s="95" t="s">
        <v>300</v>
      </c>
      <c r="AV318" s="95" t="s">
        <v>5217</v>
      </c>
      <c r="BH318" s="95" t="s">
        <v>5216</v>
      </c>
      <c r="BT318" s="95" t="s">
        <v>5215</v>
      </c>
    </row>
    <row r="319" spans="1:113" ht="9.9" customHeight="1">
      <c r="E319" s="97" t="s">
        <v>326</v>
      </c>
      <c r="T319" s="95" t="s">
        <v>5214</v>
      </c>
    </row>
    <row r="320" spans="1:113" ht="9.9" customHeight="1">
      <c r="AG320" s="95" t="s">
        <v>1900</v>
      </c>
      <c r="AL320" s="95" t="s">
        <v>316</v>
      </c>
      <c r="AV320" s="95" t="s">
        <v>5213</v>
      </c>
      <c r="BH320" s="95" t="s">
        <v>5212</v>
      </c>
      <c r="BT320" s="95" t="s">
        <v>5211</v>
      </c>
      <c r="CF320" s="95" t="s">
        <v>491</v>
      </c>
    </row>
    <row r="321" spans="5:84" ht="9.9" customHeight="1">
      <c r="E321" s="97" t="s">
        <v>319</v>
      </c>
      <c r="T321" s="95" t="s">
        <v>5210</v>
      </c>
    </row>
    <row r="322" spans="5:84" ht="9.9" customHeight="1">
      <c r="AG322" s="97" t="s">
        <v>5209</v>
      </c>
      <c r="AL322" s="95" t="s">
        <v>308</v>
      </c>
      <c r="AV322" s="95" t="s">
        <v>5208</v>
      </c>
      <c r="BH322" s="95" t="s">
        <v>5207</v>
      </c>
      <c r="BT322" s="95" t="s">
        <v>4206</v>
      </c>
      <c r="CF322" s="95" t="s">
        <v>613</v>
      </c>
    </row>
    <row r="323" spans="5:84" ht="9.9" customHeight="1">
      <c r="E323" s="97" t="s">
        <v>311</v>
      </c>
      <c r="T323" s="95" t="s">
        <v>5206</v>
      </c>
    </row>
    <row r="324" spans="5:84" ht="9.9" customHeight="1">
      <c r="AG324" s="95" t="s">
        <v>5205</v>
      </c>
      <c r="AL324" s="95" t="s">
        <v>323</v>
      </c>
      <c r="AV324" s="95" t="s">
        <v>5204</v>
      </c>
      <c r="BH324" s="95" t="s">
        <v>5203</v>
      </c>
      <c r="BT324" s="95" t="s">
        <v>5202</v>
      </c>
      <c r="CF324" s="95" t="s">
        <v>553</v>
      </c>
    </row>
    <row r="325" spans="5:84" ht="9.9" customHeight="1">
      <c r="E325" s="97" t="s">
        <v>303</v>
      </c>
      <c r="T325" s="95" t="s">
        <v>5201</v>
      </c>
    </row>
    <row r="369" spans="1:113" ht="6" customHeight="1"/>
    <row r="370" spans="1:113" ht="5.0999999999999996" customHeight="1"/>
    <row r="371" spans="1:113" ht="12" customHeight="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</row>
    <row r="372" spans="1:113" ht="19.5" customHeight="1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110" t="s">
        <v>4604</v>
      </c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109" t="s">
        <v>4603</v>
      </c>
      <c r="DC372" s="91"/>
      <c r="DD372" s="91"/>
      <c r="DE372" s="91"/>
      <c r="DF372" s="91"/>
      <c r="DG372" s="91"/>
      <c r="DH372" s="91"/>
      <c r="DI372" s="109" t="s">
        <v>290</v>
      </c>
    </row>
    <row r="373" spans="1:113" ht="5.0999999999999996" customHeight="1"/>
    <row r="374" spans="1:113" ht="15.9" customHeight="1">
      <c r="BD374" s="108" t="s">
        <v>375</v>
      </c>
      <c r="DI374" s="107" t="s">
        <v>288</v>
      </c>
    </row>
    <row r="375" spans="1:113" ht="14.1" customHeight="1">
      <c r="BD375" s="96" t="s">
        <v>126</v>
      </c>
      <c r="DI375" s="95" t="s">
        <v>287</v>
      </c>
    </row>
    <row r="376" spans="1:113" ht="12" customHeight="1"/>
    <row r="377" spans="1:113" ht="9.9" customHeight="1">
      <c r="A377" s="106" t="s">
        <v>374</v>
      </c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116" t="s">
        <v>227</v>
      </c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104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 t="s">
        <v>373</v>
      </c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116" t="s">
        <v>5200</v>
      </c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104"/>
      <c r="CQ377" s="91"/>
      <c r="CR377" s="105" t="s">
        <v>5199</v>
      </c>
      <c r="CS377" s="91" t="s">
        <v>352</v>
      </c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103"/>
    </row>
    <row r="378" spans="1:113" ht="9.9" customHeight="1">
      <c r="A378" s="115" t="s">
        <v>371</v>
      </c>
      <c r="T378" s="114" t="s">
        <v>1632</v>
      </c>
      <c r="BD378" s="90" t="s">
        <v>369</v>
      </c>
      <c r="BW378" s="114" t="s">
        <v>5198</v>
      </c>
      <c r="CR378" s="97" t="s">
        <v>221</v>
      </c>
      <c r="CS378" s="90" t="s">
        <v>367</v>
      </c>
      <c r="DI378" s="113"/>
    </row>
    <row r="379" spans="1:113" ht="9.9" customHeight="1">
      <c r="A379" s="115" t="s">
        <v>366</v>
      </c>
      <c r="T379" s="114" t="s">
        <v>223</v>
      </c>
      <c r="BD379" s="90" t="s">
        <v>365</v>
      </c>
      <c r="BW379" s="114" t="s">
        <v>5197</v>
      </c>
      <c r="DI379" s="113"/>
    </row>
    <row r="380" spans="1:113" ht="9.9" customHeight="1">
      <c r="A380" s="115" t="s">
        <v>363</v>
      </c>
      <c r="T380" s="114" t="s">
        <v>42</v>
      </c>
      <c r="BD380" s="90" t="s">
        <v>362</v>
      </c>
      <c r="BW380" s="114" t="s">
        <v>1887</v>
      </c>
      <c r="DI380" s="113"/>
    </row>
    <row r="381" spans="1:113" ht="9.9" customHeight="1">
      <c r="A381" s="102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1"/>
      <c r="AP381" s="101"/>
      <c r="AQ381" s="101"/>
      <c r="AR381" s="101"/>
      <c r="AS381" s="101"/>
      <c r="AT381" s="101"/>
      <c r="AU381" s="101"/>
      <c r="AV381" s="101"/>
      <c r="AW381" s="101"/>
      <c r="AX381" s="101"/>
      <c r="AY381" s="101"/>
      <c r="AZ381" s="101"/>
      <c r="BA381" s="101"/>
      <c r="BB381" s="101"/>
      <c r="BC381" s="101"/>
      <c r="BD381" s="101" t="s">
        <v>360</v>
      </c>
      <c r="BE381" s="101"/>
      <c r="BF381" s="101"/>
      <c r="BG381" s="101"/>
      <c r="BH381" s="101"/>
      <c r="BI381" s="101"/>
      <c r="BJ381" s="101"/>
      <c r="BK381" s="101"/>
      <c r="BL381" s="101"/>
      <c r="BM381" s="101"/>
      <c r="BN381" s="101"/>
      <c r="BO381" s="101"/>
      <c r="BP381" s="101"/>
      <c r="BQ381" s="101"/>
      <c r="BR381" s="101"/>
      <c r="BS381" s="101"/>
      <c r="BT381" s="101"/>
      <c r="BU381" s="101"/>
      <c r="BV381" s="101"/>
      <c r="BW381" s="112" t="s">
        <v>4598</v>
      </c>
      <c r="BX381" s="101"/>
      <c r="BY381" s="101"/>
      <c r="BZ381" s="101"/>
      <c r="CA381" s="101"/>
      <c r="CB381" s="101"/>
      <c r="CC381" s="101"/>
      <c r="CD381" s="101"/>
      <c r="CE381" s="101"/>
      <c r="CF381" s="101"/>
      <c r="CG381" s="101"/>
      <c r="CH381" s="101"/>
      <c r="CI381" s="101"/>
      <c r="CJ381" s="101"/>
      <c r="CK381" s="101"/>
      <c r="CL381" s="101"/>
      <c r="CM381" s="101"/>
      <c r="CN381" s="101"/>
      <c r="CO381" s="101"/>
      <c r="CP381" s="100"/>
      <c r="CQ381" s="101"/>
      <c r="CR381" s="111" t="s">
        <v>4597</v>
      </c>
      <c r="CS381" s="101" t="s">
        <v>352</v>
      </c>
      <c r="CT381" s="101"/>
      <c r="CU381" s="101"/>
      <c r="CV381" s="101"/>
      <c r="CW381" s="101"/>
      <c r="CX381" s="101"/>
      <c r="CY381" s="101"/>
      <c r="CZ381" s="101"/>
      <c r="DA381" s="101"/>
      <c r="DB381" s="101"/>
      <c r="DC381" s="101"/>
      <c r="DD381" s="101"/>
      <c r="DE381" s="101"/>
      <c r="DF381" s="101"/>
      <c r="DG381" s="101"/>
      <c r="DH381" s="101"/>
      <c r="DI381" s="99"/>
    </row>
    <row r="382" spans="1:113" ht="5.0999999999999996" customHeight="1"/>
    <row r="383" spans="1:113" ht="12" customHeight="1">
      <c r="A383" s="168" t="s">
        <v>358</v>
      </c>
      <c r="B383" s="160"/>
      <c r="C383" s="160"/>
      <c r="D383" s="160"/>
      <c r="E383" s="160"/>
      <c r="F383" s="91"/>
      <c r="G383" s="91"/>
      <c r="H383" s="159" t="s">
        <v>357</v>
      </c>
      <c r="I383" s="160"/>
      <c r="J383" s="160"/>
      <c r="K383" s="160"/>
      <c r="L383" s="160"/>
      <c r="M383" s="160"/>
      <c r="N383" s="160"/>
      <c r="O383" s="160"/>
      <c r="P383" s="160"/>
      <c r="Q383" s="160"/>
      <c r="R383" s="160"/>
      <c r="S383" s="160"/>
      <c r="T383" s="91"/>
      <c r="U383" s="91"/>
      <c r="V383" s="104"/>
      <c r="W383" s="91"/>
      <c r="X383" s="91"/>
      <c r="Y383" s="91"/>
      <c r="Z383" s="91"/>
      <c r="AA383" s="159" t="s">
        <v>356</v>
      </c>
      <c r="AB383" s="160"/>
      <c r="AC383" s="160"/>
      <c r="AD383" s="160"/>
      <c r="AE383" s="160"/>
      <c r="AF383" s="160"/>
      <c r="AG383" s="160"/>
      <c r="AH383" s="160"/>
      <c r="AI383" s="160"/>
      <c r="AJ383" s="91"/>
      <c r="AK383" s="91"/>
      <c r="AL383" s="104"/>
      <c r="AM383" s="91"/>
      <c r="AN383" s="91"/>
      <c r="AO383" s="159" t="s">
        <v>355</v>
      </c>
      <c r="AP383" s="160"/>
      <c r="AQ383" s="160"/>
      <c r="AR383" s="160"/>
      <c r="AS383" s="160"/>
      <c r="AT383" s="160"/>
      <c r="AU383" s="160"/>
      <c r="AV383" s="160"/>
      <c r="AW383" s="160"/>
      <c r="AX383" s="160"/>
      <c r="AY383" s="91"/>
      <c r="AZ383" s="91"/>
      <c r="BA383" s="159" t="s">
        <v>354</v>
      </c>
      <c r="BB383" s="160"/>
      <c r="BC383" s="160"/>
      <c r="BD383" s="160"/>
      <c r="BE383" s="160"/>
      <c r="BF383" s="160"/>
      <c r="BG383" s="160"/>
      <c r="BH383" s="160"/>
      <c r="BI383" s="160"/>
      <c r="BJ383" s="160"/>
      <c r="BK383" s="91"/>
      <c r="BL383" s="91"/>
      <c r="BM383" s="159" t="s">
        <v>353</v>
      </c>
      <c r="BN383" s="160"/>
      <c r="BO383" s="160"/>
      <c r="BP383" s="160"/>
      <c r="BQ383" s="160"/>
      <c r="BR383" s="160"/>
      <c r="BS383" s="160"/>
      <c r="BT383" s="160"/>
      <c r="BU383" s="160"/>
      <c r="BV383" s="160"/>
      <c r="BW383" s="91"/>
      <c r="BX383" s="91"/>
      <c r="BY383" s="159" t="s">
        <v>352</v>
      </c>
      <c r="BZ383" s="160"/>
      <c r="CA383" s="160"/>
      <c r="CB383" s="160"/>
      <c r="CC383" s="160"/>
      <c r="CD383" s="160"/>
      <c r="CE383" s="160"/>
      <c r="CF383" s="160"/>
      <c r="CG383" s="160"/>
      <c r="CH383" s="160"/>
      <c r="CI383" s="91"/>
      <c r="CJ383" s="91"/>
      <c r="CK383" s="104"/>
      <c r="CL383" s="91"/>
      <c r="CM383" s="91"/>
      <c r="CN383" s="104"/>
      <c r="CO383" s="91"/>
      <c r="CP383" s="104"/>
      <c r="CQ383" s="91"/>
      <c r="CR383" s="91"/>
      <c r="CS383" s="91"/>
      <c r="CT383" s="91"/>
      <c r="CU383" s="91"/>
      <c r="CV383" s="91"/>
      <c r="CW383" s="91"/>
      <c r="CX383" s="91"/>
      <c r="CY383" s="91"/>
      <c r="CZ383" s="91"/>
      <c r="DA383" s="91"/>
      <c r="DB383" s="91"/>
      <c r="DC383" s="91"/>
      <c r="DD383" s="91"/>
      <c r="DE383" s="91"/>
      <c r="DF383" s="91"/>
      <c r="DG383" s="91"/>
      <c r="DH383" s="91"/>
      <c r="DI383" s="103"/>
    </row>
    <row r="384" spans="1:113" ht="12" customHeight="1">
      <c r="A384" s="169"/>
      <c r="B384" s="161"/>
      <c r="C384" s="161"/>
      <c r="D384" s="161"/>
      <c r="E384" s="161"/>
      <c r="F384" s="101"/>
      <c r="G384" s="10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01"/>
      <c r="U384" s="101"/>
      <c r="V384" s="100"/>
      <c r="W384" s="101"/>
      <c r="X384" s="101"/>
      <c r="Y384" s="101"/>
      <c r="Z384" s="10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01"/>
      <c r="AK384" s="101"/>
      <c r="AL384" s="100"/>
      <c r="AM384" s="101"/>
      <c r="AN384" s="101"/>
      <c r="AO384" s="161"/>
      <c r="AP384" s="161"/>
      <c r="AQ384" s="161"/>
      <c r="AR384" s="161"/>
      <c r="AS384" s="161"/>
      <c r="AT384" s="161"/>
      <c r="AU384" s="161"/>
      <c r="AV384" s="161"/>
      <c r="AW384" s="161"/>
      <c r="AX384" s="161"/>
      <c r="AY384" s="101"/>
      <c r="AZ384" s="101"/>
      <c r="BA384" s="161"/>
      <c r="BB384" s="161"/>
      <c r="BC384" s="161"/>
      <c r="BD384" s="161"/>
      <c r="BE384" s="161"/>
      <c r="BF384" s="161"/>
      <c r="BG384" s="161"/>
      <c r="BH384" s="161"/>
      <c r="BI384" s="161"/>
      <c r="BJ384" s="161"/>
      <c r="BK384" s="101"/>
      <c r="BL384" s="101"/>
      <c r="BM384" s="161"/>
      <c r="BN384" s="161"/>
      <c r="BO384" s="161"/>
      <c r="BP384" s="161"/>
      <c r="BQ384" s="161"/>
      <c r="BR384" s="161"/>
      <c r="BS384" s="161"/>
      <c r="BT384" s="161"/>
      <c r="BU384" s="161"/>
      <c r="BV384" s="161"/>
      <c r="BW384" s="101"/>
      <c r="BX384" s="101"/>
      <c r="BY384" s="161"/>
      <c r="BZ384" s="161"/>
      <c r="CA384" s="161"/>
      <c r="CB384" s="161"/>
      <c r="CC384" s="161"/>
      <c r="CD384" s="161"/>
      <c r="CE384" s="161"/>
      <c r="CF384" s="161"/>
      <c r="CG384" s="161"/>
      <c r="CH384" s="161"/>
      <c r="CI384" s="101"/>
      <c r="CJ384" s="101"/>
      <c r="CK384" s="100"/>
      <c r="CL384" s="101"/>
      <c r="CM384" s="101"/>
      <c r="CN384" s="100"/>
      <c r="CO384" s="101"/>
      <c r="CP384" s="100"/>
      <c r="CQ384" s="101"/>
      <c r="CR384" s="101"/>
      <c r="CS384" s="101"/>
      <c r="CT384" s="101"/>
      <c r="CU384" s="101"/>
      <c r="CV384" s="101"/>
      <c r="CW384" s="101"/>
      <c r="CX384" s="101"/>
      <c r="CY384" s="101"/>
      <c r="CZ384" s="101"/>
      <c r="DA384" s="101"/>
      <c r="DB384" s="101"/>
      <c r="DC384" s="101"/>
      <c r="DD384" s="101"/>
      <c r="DE384" s="101"/>
      <c r="DF384" s="101"/>
      <c r="DG384" s="101"/>
      <c r="DH384" s="101"/>
      <c r="DI384" s="99"/>
    </row>
    <row r="385" spans="5:84" ht="1.5" customHeight="1"/>
    <row r="386" spans="5:84" ht="9.9" customHeight="1">
      <c r="BH386" s="95" t="s">
        <v>5196</v>
      </c>
      <c r="BT386" s="95" t="s">
        <v>5038</v>
      </c>
    </row>
    <row r="387" spans="5:84" ht="9.9" customHeight="1">
      <c r="E387" s="97" t="s">
        <v>349</v>
      </c>
      <c r="T387" s="95" t="s">
        <v>5195</v>
      </c>
    </row>
    <row r="388" spans="5:84" ht="9.9" customHeight="1">
      <c r="AG388" s="97" t="s">
        <v>5194</v>
      </c>
      <c r="AL388" s="95" t="s">
        <v>308</v>
      </c>
      <c r="AV388" s="95" t="s">
        <v>4757</v>
      </c>
      <c r="BH388" s="95" t="s">
        <v>3497</v>
      </c>
      <c r="BT388" s="95" t="s">
        <v>4356</v>
      </c>
      <c r="CF388" s="95" t="s">
        <v>379</v>
      </c>
    </row>
    <row r="389" spans="5:84" ht="9.9" customHeight="1">
      <c r="E389" s="97" t="s">
        <v>341</v>
      </c>
      <c r="T389" s="95" t="s">
        <v>5193</v>
      </c>
    </row>
    <row r="390" spans="5:84" ht="9.9" customHeight="1">
      <c r="AG390" s="95" t="s">
        <v>5192</v>
      </c>
      <c r="AL390" s="95" t="s">
        <v>316</v>
      </c>
      <c r="AV390" s="95" t="s">
        <v>5191</v>
      </c>
      <c r="BH390" s="95" t="s">
        <v>5190</v>
      </c>
      <c r="BT390" s="95" t="s">
        <v>5189</v>
      </c>
      <c r="CF390" s="95" t="s">
        <v>342</v>
      </c>
    </row>
    <row r="391" spans="5:84" ht="9.9" customHeight="1">
      <c r="E391" s="97" t="s">
        <v>333</v>
      </c>
      <c r="T391" s="95" t="s">
        <v>5188</v>
      </c>
    </row>
    <row r="392" spans="5:84" ht="9.9" customHeight="1">
      <c r="AG392" s="95" t="s">
        <v>4062</v>
      </c>
      <c r="AL392" s="95" t="s">
        <v>330</v>
      </c>
      <c r="AV392" s="95" t="s">
        <v>5187</v>
      </c>
      <c r="BH392" s="95" t="s">
        <v>1931</v>
      </c>
      <c r="BT392" s="95" t="s">
        <v>5186</v>
      </c>
      <c r="CF392" s="95" t="s">
        <v>334</v>
      </c>
    </row>
    <row r="393" spans="5:84" ht="9.9" customHeight="1">
      <c r="E393" s="97" t="s">
        <v>326</v>
      </c>
      <c r="T393" s="95" t="s">
        <v>5185</v>
      </c>
    </row>
    <row r="394" spans="5:84" ht="9.9" customHeight="1">
      <c r="AG394" s="95" t="s">
        <v>5184</v>
      </c>
      <c r="AL394" s="95" t="s">
        <v>346</v>
      </c>
      <c r="AV394" s="95" t="s">
        <v>3394</v>
      </c>
      <c r="BH394" s="95" t="s">
        <v>5183</v>
      </c>
      <c r="BT394" s="95" t="s">
        <v>5182</v>
      </c>
      <c r="CF394" s="95" t="s">
        <v>704</v>
      </c>
    </row>
    <row r="395" spans="5:84" ht="9.9" customHeight="1">
      <c r="E395" s="97" t="s">
        <v>319</v>
      </c>
      <c r="T395" s="95" t="s">
        <v>5181</v>
      </c>
    </row>
    <row r="396" spans="5:84" ht="9.9" customHeight="1">
      <c r="AG396" s="95" t="s">
        <v>5180</v>
      </c>
      <c r="AL396" s="95" t="s">
        <v>323</v>
      </c>
      <c r="AV396" s="95" t="s">
        <v>5179</v>
      </c>
      <c r="BH396" s="95" t="s">
        <v>3497</v>
      </c>
      <c r="BT396" s="95" t="s">
        <v>5178</v>
      </c>
      <c r="CF396" s="95" t="s">
        <v>668</v>
      </c>
    </row>
    <row r="397" spans="5:84" ht="9.9" customHeight="1">
      <c r="E397" s="97" t="s">
        <v>311</v>
      </c>
      <c r="T397" s="95" t="s">
        <v>5177</v>
      </c>
    </row>
    <row r="398" spans="5:84" ht="9.9" customHeight="1">
      <c r="AG398" s="95" t="s">
        <v>3422</v>
      </c>
      <c r="AL398" s="95" t="s">
        <v>338</v>
      </c>
      <c r="AV398" s="95" t="s">
        <v>5176</v>
      </c>
      <c r="BH398" s="95" t="s">
        <v>5175</v>
      </c>
      <c r="BT398" s="95" t="s">
        <v>5174</v>
      </c>
      <c r="CF398" s="95" t="s">
        <v>434</v>
      </c>
    </row>
    <row r="399" spans="5:84" ht="9.9" customHeight="1">
      <c r="E399" s="97" t="s">
        <v>303</v>
      </c>
      <c r="T399" s="95" t="s">
        <v>5173</v>
      </c>
    </row>
    <row r="400" spans="5:84" ht="9.9" customHeight="1">
      <c r="AG400" s="95" t="s">
        <v>5172</v>
      </c>
      <c r="AL400" s="95" t="s">
        <v>300</v>
      </c>
      <c r="AV400" s="95" t="s">
        <v>4203</v>
      </c>
      <c r="BH400" s="95" t="s">
        <v>4345</v>
      </c>
      <c r="BT400" s="95" t="s">
        <v>5171</v>
      </c>
      <c r="CF400" s="95" t="s">
        <v>668</v>
      </c>
    </row>
    <row r="401" spans="5:20" ht="9.9" customHeight="1">
      <c r="E401" s="97" t="s">
        <v>295</v>
      </c>
      <c r="T401" s="95" t="s">
        <v>5170</v>
      </c>
    </row>
    <row r="443" spans="1:113" ht="6" customHeight="1"/>
    <row r="444" spans="1:113" ht="5.0999999999999996" customHeight="1"/>
    <row r="445" spans="1:113" ht="12" customHeight="1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  <c r="CR445" s="91"/>
      <c r="CS445" s="91"/>
      <c r="CT445" s="91"/>
      <c r="CU445" s="91"/>
      <c r="CV445" s="91"/>
      <c r="CW445" s="91"/>
      <c r="CX445" s="91"/>
      <c r="CY445" s="91"/>
      <c r="CZ445" s="91"/>
      <c r="DA445" s="91"/>
      <c r="DB445" s="91"/>
      <c r="DC445" s="91"/>
      <c r="DD445" s="91"/>
      <c r="DE445" s="91"/>
      <c r="DF445" s="91"/>
      <c r="DG445" s="91"/>
      <c r="DH445" s="91"/>
      <c r="DI445" s="91"/>
    </row>
    <row r="446" spans="1:113" ht="19.5" customHeight="1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110" t="s">
        <v>4604</v>
      </c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  <c r="CR446" s="91"/>
      <c r="CS446" s="91"/>
      <c r="CT446" s="91"/>
      <c r="CU446" s="91"/>
      <c r="CV446" s="91"/>
      <c r="CW446" s="91"/>
      <c r="CX446" s="91"/>
      <c r="CY446" s="91"/>
      <c r="CZ446" s="91"/>
      <c r="DA446" s="91"/>
      <c r="DB446" s="109" t="s">
        <v>4603</v>
      </c>
      <c r="DC446" s="91"/>
      <c r="DD446" s="91"/>
      <c r="DE446" s="91"/>
      <c r="DF446" s="91"/>
      <c r="DG446" s="91"/>
      <c r="DH446" s="91"/>
      <c r="DI446" s="109" t="s">
        <v>290</v>
      </c>
    </row>
    <row r="447" spans="1:113" ht="5.0999999999999996" customHeight="1"/>
    <row r="448" spans="1:113" ht="15.9" customHeight="1">
      <c r="BD448" s="108" t="s">
        <v>375</v>
      </c>
      <c r="DI448" s="107" t="s">
        <v>288</v>
      </c>
    </row>
    <row r="449" spans="1:113" ht="14.1" customHeight="1">
      <c r="BD449" s="96" t="s">
        <v>126</v>
      </c>
      <c r="DI449" s="95" t="s">
        <v>287</v>
      </c>
    </row>
    <row r="450" spans="1:113" ht="12" customHeight="1"/>
    <row r="451" spans="1:113" ht="9.9" customHeight="1">
      <c r="A451" s="106" t="s">
        <v>374</v>
      </c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116" t="s">
        <v>234</v>
      </c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104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 t="s">
        <v>373</v>
      </c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116" t="s">
        <v>5169</v>
      </c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104"/>
      <c r="CQ451" s="91"/>
      <c r="CR451" s="105" t="s">
        <v>5168</v>
      </c>
      <c r="CS451" s="91" t="s">
        <v>352</v>
      </c>
      <c r="CT451" s="91"/>
      <c r="CU451" s="91"/>
      <c r="CV451" s="91"/>
      <c r="CW451" s="91"/>
      <c r="CX451" s="91"/>
      <c r="CY451" s="91"/>
      <c r="CZ451" s="91"/>
      <c r="DA451" s="91"/>
      <c r="DB451" s="91"/>
      <c r="DC451" s="91"/>
      <c r="DD451" s="91"/>
      <c r="DE451" s="91"/>
      <c r="DF451" s="91"/>
      <c r="DG451" s="91"/>
      <c r="DH451" s="91"/>
      <c r="DI451" s="103"/>
    </row>
    <row r="452" spans="1:113" ht="9.9" customHeight="1">
      <c r="A452" s="115" t="s">
        <v>371</v>
      </c>
      <c r="T452" s="114" t="s">
        <v>1555</v>
      </c>
      <c r="BD452" s="90" t="s">
        <v>369</v>
      </c>
      <c r="BW452" s="114" t="s">
        <v>5167</v>
      </c>
      <c r="CR452" s="97" t="s">
        <v>221</v>
      </c>
      <c r="CS452" s="90" t="s">
        <v>367</v>
      </c>
      <c r="DI452" s="113"/>
    </row>
    <row r="453" spans="1:113" ht="9.9" customHeight="1">
      <c r="A453" s="115" t="s">
        <v>366</v>
      </c>
      <c r="T453" s="114" t="s">
        <v>271</v>
      </c>
      <c r="BD453" s="90" t="s">
        <v>365</v>
      </c>
      <c r="BW453" s="114" t="s">
        <v>5166</v>
      </c>
      <c r="DI453" s="113"/>
    </row>
    <row r="454" spans="1:113" ht="9.9" customHeight="1">
      <c r="A454" s="115" t="s">
        <v>363</v>
      </c>
      <c r="T454" s="114" t="s">
        <v>42</v>
      </c>
      <c r="BD454" s="90" t="s">
        <v>362</v>
      </c>
      <c r="BW454" s="114" t="s">
        <v>1552</v>
      </c>
      <c r="DI454" s="113"/>
    </row>
    <row r="455" spans="1:113" ht="9.9" customHeight="1">
      <c r="A455" s="102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  <c r="AA455" s="101"/>
      <c r="AB455" s="101"/>
      <c r="AC455" s="101"/>
      <c r="AD455" s="101"/>
      <c r="AE455" s="101"/>
      <c r="AF455" s="101"/>
      <c r="AG455" s="101"/>
      <c r="AH455" s="101"/>
      <c r="AI455" s="101"/>
      <c r="AJ455" s="101"/>
      <c r="AK455" s="101"/>
      <c r="AL455" s="101"/>
      <c r="AM455" s="101"/>
      <c r="AN455" s="101"/>
      <c r="AO455" s="101"/>
      <c r="AP455" s="101"/>
      <c r="AQ455" s="101"/>
      <c r="AR455" s="101"/>
      <c r="AS455" s="101"/>
      <c r="AT455" s="101"/>
      <c r="AU455" s="101"/>
      <c r="AV455" s="101"/>
      <c r="AW455" s="101"/>
      <c r="AX455" s="101"/>
      <c r="AY455" s="101"/>
      <c r="AZ455" s="101"/>
      <c r="BA455" s="101"/>
      <c r="BB455" s="101"/>
      <c r="BC455" s="101"/>
      <c r="BD455" s="101" t="s">
        <v>360</v>
      </c>
      <c r="BE455" s="101"/>
      <c r="BF455" s="101"/>
      <c r="BG455" s="101"/>
      <c r="BH455" s="101"/>
      <c r="BI455" s="101"/>
      <c r="BJ455" s="101"/>
      <c r="BK455" s="101"/>
      <c r="BL455" s="101"/>
      <c r="BM455" s="101"/>
      <c r="BN455" s="101"/>
      <c r="BO455" s="101"/>
      <c r="BP455" s="101"/>
      <c r="BQ455" s="101"/>
      <c r="BR455" s="101"/>
      <c r="BS455" s="101"/>
      <c r="BT455" s="101"/>
      <c r="BU455" s="101"/>
      <c r="BV455" s="101"/>
      <c r="BW455" s="112" t="s">
        <v>4598</v>
      </c>
      <c r="BX455" s="101"/>
      <c r="BY455" s="101"/>
      <c r="BZ455" s="101"/>
      <c r="CA455" s="101"/>
      <c r="CB455" s="101"/>
      <c r="CC455" s="101"/>
      <c r="CD455" s="101"/>
      <c r="CE455" s="101"/>
      <c r="CF455" s="101"/>
      <c r="CG455" s="101"/>
      <c r="CH455" s="101"/>
      <c r="CI455" s="101"/>
      <c r="CJ455" s="101"/>
      <c r="CK455" s="101"/>
      <c r="CL455" s="101"/>
      <c r="CM455" s="101"/>
      <c r="CN455" s="101"/>
      <c r="CO455" s="101"/>
      <c r="CP455" s="100"/>
      <c r="CQ455" s="101"/>
      <c r="CR455" s="111" t="s">
        <v>4597</v>
      </c>
      <c r="CS455" s="101" t="s">
        <v>352</v>
      </c>
      <c r="CT455" s="101"/>
      <c r="CU455" s="101"/>
      <c r="CV455" s="101"/>
      <c r="CW455" s="101"/>
      <c r="CX455" s="101"/>
      <c r="CY455" s="101"/>
      <c r="CZ455" s="101"/>
      <c r="DA455" s="101"/>
      <c r="DB455" s="101"/>
      <c r="DC455" s="101"/>
      <c r="DD455" s="101"/>
      <c r="DE455" s="101"/>
      <c r="DF455" s="101"/>
      <c r="DG455" s="101"/>
      <c r="DH455" s="101"/>
      <c r="DI455" s="99"/>
    </row>
    <row r="456" spans="1:113" ht="5.0999999999999996" customHeight="1"/>
    <row r="457" spans="1:113" ht="12" customHeight="1">
      <c r="A457" s="168" t="s">
        <v>358</v>
      </c>
      <c r="B457" s="160"/>
      <c r="C457" s="160"/>
      <c r="D457" s="160"/>
      <c r="E457" s="160"/>
      <c r="F457" s="91"/>
      <c r="G457" s="91"/>
      <c r="H457" s="159" t="s">
        <v>357</v>
      </c>
      <c r="I457" s="160"/>
      <c r="J457" s="160"/>
      <c r="K457" s="160"/>
      <c r="L457" s="160"/>
      <c r="M457" s="160"/>
      <c r="N457" s="160"/>
      <c r="O457" s="160"/>
      <c r="P457" s="160"/>
      <c r="Q457" s="160"/>
      <c r="R457" s="160"/>
      <c r="S457" s="160"/>
      <c r="T457" s="91"/>
      <c r="U457" s="91"/>
      <c r="V457" s="104"/>
      <c r="W457" s="91"/>
      <c r="X457" s="91"/>
      <c r="Y457" s="91"/>
      <c r="Z457" s="91"/>
      <c r="AA457" s="159" t="s">
        <v>356</v>
      </c>
      <c r="AB457" s="160"/>
      <c r="AC457" s="160"/>
      <c r="AD457" s="160"/>
      <c r="AE457" s="160"/>
      <c r="AF457" s="160"/>
      <c r="AG457" s="160"/>
      <c r="AH457" s="160"/>
      <c r="AI457" s="160"/>
      <c r="AJ457" s="91"/>
      <c r="AK457" s="91"/>
      <c r="AL457" s="104"/>
      <c r="AM457" s="91"/>
      <c r="AN457" s="91"/>
      <c r="AO457" s="159" t="s">
        <v>355</v>
      </c>
      <c r="AP457" s="160"/>
      <c r="AQ457" s="160"/>
      <c r="AR457" s="160"/>
      <c r="AS457" s="160"/>
      <c r="AT457" s="160"/>
      <c r="AU457" s="160"/>
      <c r="AV457" s="160"/>
      <c r="AW457" s="160"/>
      <c r="AX457" s="160"/>
      <c r="AY457" s="91"/>
      <c r="AZ457" s="91"/>
      <c r="BA457" s="159" t="s">
        <v>354</v>
      </c>
      <c r="BB457" s="160"/>
      <c r="BC457" s="160"/>
      <c r="BD457" s="160"/>
      <c r="BE457" s="160"/>
      <c r="BF457" s="160"/>
      <c r="BG457" s="160"/>
      <c r="BH457" s="160"/>
      <c r="BI457" s="160"/>
      <c r="BJ457" s="160"/>
      <c r="BK457" s="91"/>
      <c r="BL457" s="91"/>
      <c r="BM457" s="159" t="s">
        <v>353</v>
      </c>
      <c r="BN457" s="160"/>
      <c r="BO457" s="160"/>
      <c r="BP457" s="160"/>
      <c r="BQ457" s="160"/>
      <c r="BR457" s="160"/>
      <c r="BS457" s="160"/>
      <c r="BT457" s="160"/>
      <c r="BU457" s="160"/>
      <c r="BV457" s="160"/>
      <c r="BW457" s="91"/>
      <c r="BX457" s="91"/>
      <c r="BY457" s="159" t="s">
        <v>352</v>
      </c>
      <c r="BZ457" s="160"/>
      <c r="CA457" s="160"/>
      <c r="CB457" s="160"/>
      <c r="CC457" s="160"/>
      <c r="CD457" s="160"/>
      <c r="CE457" s="160"/>
      <c r="CF457" s="160"/>
      <c r="CG457" s="160"/>
      <c r="CH457" s="160"/>
      <c r="CI457" s="91"/>
      <c r="CJ457" s="91"/>
      <c r="CK457" s="104"/>
      <c r="CL457" s="91"/>
      <c r="CM457" s="91"/>
      <c r="CN457" s="104"/>
      <c r="CO457" s="91"/>
      <c r="CP457" s="104"/>
      <c r="CQ457" s="91"/>
      <c r="CR457" s="91"/>
      <c r="CS457" s="91"/>
      <c r="CT457" s="91"/>
      <c r="CU457" s="91"/>
      <c r="CV457" s="91"/>
      <c r="CW457" s="91"/>
      <c r="CX457" s="91"/>
      <c r="CY457" s="91"/>
      <c r="CZ457" s="91"/>
      <c r="DA457" s="91"/>
      <c r="DB457" s="91"/>
      <c r="DC457" s="91"/>
      <c r="DD457" s="91"/>
      <c r="DE457" s="91"/>
      <c r="DF457" s="91"/>
      <c r="DG457" s="91"/>
      <c r="DH457" s="91"/>
      <c r="DI457" s="103"/>
    </row>
    <row r="458" spans="1:113" ht="12" customHeight="1">
      <c r="A458" s="169"/>
      <c r="B458" s="161"/>
      <c r="C458" s="161"/>
      <c r="D458" s="161"/>
      <c r="E458" s="161"/>
      <c r="F458" s="101"/>
      <c r="G458" s="10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01"/>
      <c r="U458" s="101"/>
      <c r="V458" s="100"/>
      <c r="W458" s="101"/>
      <c r="X458" s="101"/>
      <c r="Y458" s="101"/>
      <c r="Z458" s="101"/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01"/>
      <c r="AK458" s="101"/>
      <c r="AL458" s="100"/>
      <c r="AM458" s="101"/>
      <c r="AN458" s="101"/>
      <c r="AO458" s="161"/>
      <c r="AP458" s="161"/>
      <c r="AQ458" s="161"/>
      <c r="AR458" s="161"/>
      <c r="AS458" s="161"/>
      <c r="AT458" s="161"/>
      <c r="AU458" s="161"/>
      <c r="AV458" s="161"/>
      <c r="AW458" s="161"/>
      <c r="AX458" s="161"/>
      <c r="AY458" s="101"/>
      <c r="AZ458" s="101"/>
      <c r="BA458" s="161"/>
      <c r="BB458" s="161"/>
      <c r="BC458" s="161"/>
      <c r="BD458" s="161"/>
      <c r="BE458" s="161"/>
      <c r="BF458" s="161"/>
      <c r="BG458" s="161"/>
      <c r="BH458" s="161"/>
      <c r="BI458" s="161"/>
      <c r="BJ458" s="161"/>
      <c r="BK458" s="101"/>
      <c r="BL458" s="101"/>
      <c r="BM458" s="161"/>
      <c r="BN458" s="161"/>
      <c r="BO458" s="161"/>
      <c r="BP458" s="161"/>
      <c r="BQ458" s="161"/>
      <c r="BR458" s="161"/>
      <c r="BS458" s="161"/>
      <c r="BT458" s="161"/>
      <c r="BU458" s="161"/>
      <c r="BV458" s="161"/>
      <c r="BW458" s="101"/>
      <c r="BX458" s="101"/>
      <c r="BY458" s="161"/>
      <c r="BZ458" s="161"/>
      <c r="CA458" s="161"/>
      <c r="CB458" s="161"/>
      <c r="CC458" s="161"/>
      <c r="CD458" s="161"/>
      <c r="CE458" s="161"/>
      <c r="CF458" s="161"/>
      <c r="CG458" s="161"/>
      <c r="CH458" s="161"/>
      <c r="CI458" s="101"/>
      <c r="CJ458" s="101"/>
      <c r="CK458" s="100"/>
      <c r="CL458" s="101"/>
      <c r="CM458" s="101"/>
      <c r="CN458" s="100"/>
      <c r="CO458" s="101"/>
      <c r="CP458" s="100"/>
      <c r="CQ458" s="101"/>
      <c r="CR458" s="101"/>
      <c r="CS458" s="101"/>
      <c r="CT458" s="101"/>
      <c r="CU458" s="101"/>
      <c r="CV458" s="101"/>
      <c r="CW458" s="101"/>
      <c r="CX458" s="101"/>
      <c r="CY458" s="101"/>
      <c r="CZ458" s="101"/>
      <c r="DA458" s="101"/>
      <c r="DB458" s="101"/>
      <c r="DC458" s="101"/>
      <c r="DD458" s="101"/>
      <c r="DE458" s="101"/>
      <c r="DF458" s="101"/>
      <c r="DG458" s="101"/>
      <c r="DH458" s="101"/>
      <c r="DI458" s="99"/>
    </row>
    <row r="459" spans="1:113" ht="1.5" customHeight="1"/>
    <row r="460" spans="1:113" ht="9.9" customHeight="1">
      <c r="BH460" s="95" t="s">
        <v>5165</v>
      </c>
      <c r="BT460" s="95" t="s">
        <v>5164</v>
      </c>
    </row>
    <row r="461" spans="1:113" ht="9.9" customHeight="1">
      <c r="E461" s="97" t="s">
        <v>349</v>
      </c>
      <c r="T461" s="95" t="s">
        <v>5163</v>
      </c>
    </row>
    <row r="462" spans="1:113" ht="9.9" customHeight="1">
      <c r="AG462" s="95" t="s">
        <v>5162</v>
      </c>
      <c r="AL462" s="95" t="s">
        <v>323</v>
      </c>
      <c r="AV462" s="95" t="s">
        <v>5161</v>
      </c>
      <c r="BH462" s="95" t="s">
        <v>5160</v>
      </c>
      <c r="BT462" s="95" t="s">
        <v>5159</v>
      </c>
      <c r="CF462" s="95" t="s">
        <v>1539</v>
      </c>
    </row>
    <row r="463" spans="1:113" ht="9.9" customHeight="1">
      <c r="E463" s="97" t="s">
        <v>341</v>
      </c>
      <c r="T463" s="95" t="s">
        <v>5158</v>
      </c>
    </row>
    <row r="464" spans="1:113" ht="9.9" customHeight="1">
      <c r="AG464" s="95" t="s">
        <v>5157</v>
      </c>
      <c r="AL464" s="95" t="s">
        <v>300</v>
      </c>
      <c r="AV464" s="95" t="s">
        <v>5156</v>
      </c>
      <c r="BH464" s="95" t="s">
        <v>5155</v>
      </c>
      <c r="BT464" s="95" t="s">
        <v>4374</v>
      </c>
      <c r="CF464" s="95" t="s">
        <v>3472</v>
      </c>
    </row>
    <row r="465" spans="5:84" ht="9.9" customHeight="1">
      <c r="E465" s="97" t="s">
        <v>333</v>
      </c>
      <c r="T465" s="95" t="s">
        <v>5154</v>
      </c>
    </row>
    <row r="466" spans="5:84" ht="9.9" customHeight="1">
      <c r="AG466" s="97" t="s">
        <v>5153</v>
      </c>
      <c r="AL466" s="95" t="s">
        <v>308</v>
      </c>
      <c r="AV466" s="95" t="s">
        <v>5152</v>
      </c>
      <c r="BH466" s="95" t="s">
        <v>5151</v>
      </c>
      <c r="BT466" s="95" t="s">
        <v>5150</v>
      </c>
      <c r="CF466" s="95" t="s">
        <v>1491</v>
      </c>
    </row>
    <row r="467" spans="5:84" ht="9.9" customHeight="1">
      <c r="E467" s="97" t="s">
        <v>326</v>
      </c>
      <c r="T467" s="95" t="s">
        <v>5149</v>
      </c>
    </row>
    <row r="468" spans="5:84" ht="9.9" customHeight="1">
      <c r="AG468" s="95" t="s">
        <v>5148</v>
      </c>
      <c r="AL468" s="95" t="s">
        <v>316</v>
      </c>
      <c r="AV468" s="95" t="s">
        <v>5147</v>
      </c>
      <c r="BH468" s="95" t="s">
        <v>5146</v>
      </c>
      <c r="BT468" s="95" t="s">
        <v>5145</v>
      </c>
      <c r="CF468" s="95" t="s">
        <v>427</v>
      </c>
    </row>
    <row r="469" spans="5:84" ht="9.9" customHeight="1">
      <c r="E469" s="97" t="s">
        <v>319</v>
      </c>
      <c r="T469" s="95" t="s">
        <v>5144</v>
      </c>
    </row>
    <row r="470" spans="5:84" ht="9.9" customHeight="1">
      <c r="AG470" s="95" t="s">
        <v>5143</v>
      </c>
      <c r="AL470" s="95" t="s">
        <v>346</v>
      </c>
      <c r="AV470" s="95" t="s">
        <v>5142</v>
      </c>
      <c r="BH470" s="95" t="s">
        <v>5141</v>
      </c>
      <c r="BT470" s="95" t="s">
        <v>5140</v>
      </c>
      <c r="CF470" s="95" t="s">
        <v>427</v>
      </c>
    </row>
    <row r="471" spans="5:84" ht="9.9" customHeight="1">
      <c r="E471" s="97" t="s">
        <v>311</v>
      </c>
      <c r="T471" s="95" t="s">
        <v>5139</v>
      </c>
    </row>
    <row r="472" spans="5:84" ht="9.9" customHeight="1">
      <c r="AG472" s="95" t="s">
        <v>5138</v>
      </c>
      <c r="AL472" s="95" t="s">
        <v>330</v>
      </c>
      <c r="AV472" s="95" t="s">
        <v>5137</v>
      </c>
      <c r="BH472" s="95" t="s">
        <v>5136</v>
      </c>
      <c r="BT472" s="95" t="s">
        <v>5135</v>
      </c>
      <c r="CF472" s="95" t="s">
        <v>427</v>
      </c>
    </row>
    <row r="473" spans="5:84" ht="9.9" customHeight="1">
      <c r="E473" s="97" t="s">
        <v>303</v>
      </c>
      <c r="T473" s="95" t="s">
        <v>5134</v>
      </c>
    </row>
    <row r="474" spans="5:84" ht="9.9" customHeight="1">
      <c r="AG474" s="95" t="s">
        <v>4306</v>
      </c>
      <c r="AL474" s="95" t="s">
        <v>338</v>
      </c>
      <c r="AV474" s="95" t="s">
        <v>1494</v>
      </c>
      <c r="BH474" s="95" t="s">
        <v>5133</v>
      </c>
      <c r="BT474" s="95" t="s">
        <v>5132</v>
      </c>
      <c r="CF474" s="95" t="s">
        <v>1617</v>
      </c>
    </row>
    <row r="475" spans="5:84" ht="9.9" customHeight="1">
      <c r="E475" s="97" t="s">
        <v>295</v>
      </c>
      <c r="T475" s="95" t="s">
        <v>5131</v>
      </c>
    </row>
    <row r="517" spans="1:113" ht="6" customHeight="1"/>
    <row r="518" spans="1:113" ht="5.0999999999999996" customHeight="1"/>
    <row r="519" spans="1:113" ht="12" customHeight="1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  <c r="BK519" s="91"/>
      <c r="BL519" s="91"/>
      <c r="BM519" s="91"/>
      <c r="BN519" s="91"/>
      <c r="BO519" s="91"/>
      <c r="BP519" s="91"/>
      <c r="BQ519" s="91"/>
      <c r="BR519" s="91"/>
      <c r="BS519" s="91"/>
      <c r="BT519" s="91"/>
      <c r="BU519" s="91"/>
      <c r="BV519" s="91"/>
      <c r="BW519" s="91"/>
      <c r="BX519" s="91"/>
      <c r="BY519" s="91"/>
      <c r="BZ519" s="91"/>
      <c r="CA519" s="91"/>
      <c r="CB519" s="91"/>
      <c r="CC519" s="91"/>
      <c r="CD519" s="91"/>
      <c r="CE519" s="91"/>
      <c r="CF519" s="91"/>
      <c r="CG519" s="91"/>
      <c r="CH519" s="91"/>
      <c r="CI519" s="91"/>
      <c r="CJ519" s="91"/>
      <c r="CK519" s="91"/>
      <c r="CL519" s="91"/>
      <c r="CM519" s="91"/>
      <c r="CN519" s="91"/>
      <c r="CO519" s="91"/>
      <c r="CP519" s="91"/>
      <c r="CQ519" s="91"/>
      <c r="CR519" s="91"/>
      <c r="CS519" s="91"/>
      <c r="CT519" s="91"/>
      <c r="CU519" s="91"/>
      <c r="CV519" s="91"/>
      <c r="CW519" s="91"/>
      <c r="CX519" s="91"/>
      <c r="CY519" s="91"/>
      <c r="CZ519" s="91"/>
      <c r="DA519" s="91"/>
      <c r="DB519" s="91"/>
      <c r="DC519" s="91"/>
      <c r="DD519" s="91"/>
      <c r="DE519" s="91"/>
      <c r="DF519" s="91"/>
      <c r="DG519" s="91"/>
      <c r="DH519" s="91"/>
      <c r="DI519" s="91"/>
    </row>
    <row r="520" spans="1:113" ht="19.5" customHeight="1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110" t="s">
        <v>4604</v>
      </c>
      <c r="BE520" s="91"/>
      <c r="BF520" s="91"/>
      <c r="BG520" s="91"/>
      <c r="BH520" s="91"/>
      <c r="BI520" s="91"/>
      <c r="BJ520" s="91"/>
      <c r="BK520" s="91"/>
      <c r="BL520" s="91"/>
      <c r="BM520" s="91"/>
      <c r="BN520" s="91"/>
      <c r="BO520" s="91"/>
      <c r="BP520" s="91"/>
      <c r="BQ520" s="91"/>
      <c r="BR520" s="91"/>
      <c r="BS520" s="91"/>
      <c r="BT520" s="91"/>
      <c r="BU520" s="91"/>
      <c r="BV520" s="91"/>
      <c r="BW520" s="91"/>
      <c r="BX520" s="91"/>
      <c r="BY520" s="91"/>
      <c r="BZ520" s="91"/>
      <c r="CA520" s="91"/>
      <c r="CB520" s="91"/>
      <c r="CC520" s="91"/>
      <c r="CD520" s="91"/>
      <c r="CE520" s="91"/>
      <c r="CF520" s="91"/>
      <c r="CG520" s="91"/>
      <c r="CH520" s="91"/>
      <c r="CI520" s="91"/>
      <c r="CJ520" s="91"/>
      <c r="CK520" s="91"/>
      <c r="CL520" s="91"/>
      <c r="CM520" s="91"/>
      <c r="CN520" s="91"/>
      <c r="CO520" s="91"/>
      <c r="CP520" s="91"/>
      <c r="CQ520" s="91"/>
      <c r="CR520" s="91"/>
      <c r="CS520" s="91"/>
      <c r="CT520" s="91"/>
      <c r="CU520" s="91"/>
      <c r="CV520" s="91"/>
      <c r="CW520" s="91"/>
      <c r="CX520" s="91"/>
      <c r="CY520" s="91"/>
      <c r="CZ520" s="91"/>
      <c r="DA520" s="91"/>
      <c r="DB520" s="109" t="s">
        <v>4603</v>
      </c>
      <c r="DC520" s="91"/>
      <c r="DD520" s="91"/>
      <c r="DE520" s="91"/>
      <c r="DF520" s="91"/>
      <c r="DG520" s="91"/>
      <c r="DH520" s="91"/>
      <c r="DI520" s="109" t="s">
        <v>290</v>
      </c>
    </row>
    <row r="521" spans="1:113" ht="5.0999999999999996" customHeight="1"/>
    <row r="522" spans="1:113" ht="15.9" customHeight="1">
      <c r="BD522" s="108" t="s">
        <v>375</v>
      </c>
      <c r="DI522" s="107" t="s">
        <v>288</v>
      </c>
    </row>
    <row r="523" spans="1:113" ht="14.1" customHeight="1">
      <c r="BD523" s="96" t="s">
        <v>126</v>
      </c>
      <c r="DI523" s="95" t="s">
        <v>287</v>
      </c>
    </row>
    <row r="524" spans="1:113" ht="12" customHeight="1"/>
    <row r="525" spans="1:113" ht="9.9" customHeight="1">
      <c r="A525" s="106" t="s">
        <v>374</v>
      </c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116" t="s">
        <v>222</v>
      </c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104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 t="s">
        <v>373</v>
      </c>
      <c r="BE525" s="91"/>
      <c r="BF525" s="91"/>
      <c r="BG525" s="91"/>
      <c r="BH525" s="91"/>
      <c r="BI525" s="91"/>
      <c r="BJ525" s="91"/>
      <c r="BK525" s="91"/>
      <c r="BL525" s="91"/>
      <c r="BM525" s="91"/>
      <c r="BN525" s="91"/>
      <c r="BO525" s="91"/>
      <c r="BP525" s="91"/>
      <c r="BQ525" s="91"/>
      <c r="BR525" s="91"/>
      <c r="BS525" s="91"/>
      <c r="BT525" s="91"/>
      <c r="BU525" s="91"/>
      <c r="BV525" s="91"/>
      <c r="BW525" s="116" t="s">
        <v>5130</v>
      </c>
      <c r="BX525" s="91"/>
      <c r="BY525" s="91"/>
      <c r="BZ525" s="91"/>
      <c r="CA525" s="91"/>
      <c r="CB525" s="91"/>
      <c r="CC525" s="91"/>
      <c r="CD525" s="91"/>
      <c r="CE525" s="91"/>
      <c r="CF525" s="91"/>
      <c r="CG525" s="91"/>
      <c r="CH525" s="91"/>
      <c r="CI525" s="91"/>
      <c r="CJ525" s="91"/>
      <c r="CK525" s="91"/>
      <c r="CL525" s="91"/>
      <c r="CM525" s="91"/>
      <c r="CN525" s="91"/>
      <c r="CO525" s="91"/>
      <c r="CP525" s="104"/>
      <c r="CQ525" s="91"/>
      <c r="CR525" s="105" t="s">
        <v>5129</v>
      </c>
      <c r="CS525" s="91" t="s">
        <v>352</v>
      </c>
      <c r="CT525" s="91"/>
      <c r="CU525" s="91"/>
      <c r="CV525" s="91"/>
      <c r="CW525" s="91"/>
      <c r="CX525" s="91"/>
      <c r="CY525" s="91"/>
      <c r="CZ525" s="91"/>
      <c r="DA525" s="91"/>
      <c r="DB525" s="91"/>
      <c r="DC525" s="91"/>
      <c r="DD525" s="91"/>
      <c r="DE525" s="91"/>
      <c r="DF525" s="91"/>
      <c r="DG525" s="91"/>
      <c r="DH525" s="91"/>
      <c r="DI525" s="103"/>
    </row>
    <row r="526" spans="1:113" ht="9.9" customHeight="1">
      <c r="A526" s="115" t="s">
        <v>371</v>
      </c>
      <c r="T526" s="114" t="s">
        <v>1488</v>
      </c>
      <c r="BD526" s="90" t="s">
        <v>369</v>
      </c>
      <c r="BW526" s="114" t="s">
        <v>5128</v>
      </c>
      <c r="CR526" s="97" t="s">
        <v>221</v>
      </c>
      <c r="CS526" s="90" t="s">
        <v>367</v>
      </c>
      <c r="DI526" s="113"/>
    </row>
    <row r="527" spans="1:113" ht="9.9" customHeight="1">
      <c r="A527" s="115" t="s">
        <v>366</v>
      </c>
      <c r="T527" s="114" t="s">
        <v>229</v>
      </c>
      <c r="BD527" s="90" t="s">
        <v>365</v>
      </c>
      <c r="BW527" s="114" t="s">
        <v>5127</v>
      </c>
      <c r="DI527" s="113"/>
    </row>
    <row r="528" spans="1:113" ht="9.9" customHeight="1">
      <c r="A528" s="115" t="s">
        <v>363</v>
      </c>
      <c r="T528" s="114" t="s">
        <v>42</v>
      </c>
      <c r="BD528" s="90" t="s">
        <v>362</v>
      </c>
      <c r="BW528" s="114" t="s">
        <v>1485</v>
      </c>
      <c r="DI528" s="113"/>
    </row>
    <row r="529" spans="1:113" ht="9.9" customHeight="1">
      <c r="A529" s="102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  <c r="AA529" s="101"/>
      <c r="AB529" s="101"/>
      <c r="AC529" s="101"/>
      <c r="AD529" s="101"/>
      <c r="AE529" s="101"/>
      <c r="AF529" s="101"/>
      <c r="AG529" s="101"/>
      <c r="AH529" s="101"/>
      <c r="AI529" s="101"/>
      <c r="AJ529" s="101"/>
      <c r="AK529" s="101"/>
      <c r="AL529" s="101"/>
      <c r="AM529" s="101"/>
      <c r="AN529" s="101"/>
      <c r="AO529" s="101"/>
      <c r="AP529" s="101"/>
      <c r="AQ529" s="101"/>
      <c r="AR529" s="101"/>
      <c r="AS529" s="101"/>
      <c r="AT529" s="101"/>
      <c r="AU529" s="101"/>
      <c r="AV529" s="101"/>
      <c r="AW529" s="101"/>
      <c r="AX529" s="101"/>
      <c r="AY529" s="101"/>
      <c r="AZ529" s="101"/>
      <c r="BA529" s="101"/>
      <c r="BB529" s="101"/>
      <c r="BC529" s="101"/>
      <c r="BD529" s="101" t="s">
        <v>360</v>
      </c>
      <c r="BE529" s="101"/>
      <c r="BF529" s="101"/>
      <c r="BG529" s="101"/>
      <c r="BH529" s="101"/>
      <c r="BI529" s="101"/>
      <c r="BJ529" s="101"/>
      <c r="BK529" s="101"/>
      <c r="BL529" s="101"/>
      <c r="BM529" s="101"/>
      <c r="BN529" s="101"/>
      <c r="BO529" s="101"/>
      <c r="BP529" s="101"/>
      <c r="BQ529" s="101"/>
      <c r="BR529" s="101"/>
      <c r="BS529" s="101"/>
      <c r="BT529" s="101"/>
      <c r="BU529" s="101"/>
      <c r="BV529" s="101"/>
      <c r="BW529" s="112" t="s">
        <v>4598</v>
      </c>
      <c r="BX529" s="101"/>
      <c r="BY529" s="101"/>
      <c r="BZ529" s="101"/>
      <c r="CA529" s="101"/>
      <c r="CB529" s="101"/>
      <c r="CC529" s="101"/>
      <c r="CD529" s="101"/>
      <c r="CE529" s="101"/>
      <c r="CF529" s="101"/>
      <c r="CG529" s="101"/>
      <c r="CH529" s="101"/>
      <c r="CI529" s="101"/>
      <c r="CJ529" s="101"/>
      <c r="CK529" s="101"/>
      <c r="CL529" s="101"/>
      <c r="CM529" s="101"/>
      <c r="CN529" s="101"/>
      <c r="CO529" s="101"/>
      <c r="CP529" s="100"/>
      <c r="CQ529" s="101"/>
      <c r="CR529" s="111" t="s">
        <v>4597</v>
      </c>
      <c r="CS529" s="101" t="s">
        <v>352</v>
      </c>
      <c r="CT529" s="101"/>
      <c r="CU529" s="101"/>
      <c r="CV529" s="101"/>
      <c r="CW529" s="101"/>
      <c r="CX529" s="101"/>
      <c r="CY529" s="101"/>
      <c r="CZ529" s="101"/>
      <c r="DA529" s="101"/>
      <c r="DB529" s="101"/>
      <c r="DC529" s="101"/>
      <c r="DD529" s="101"/>
      <c r="DE529" s="101"/>
      <c r="DF529" s="101"/>
      <c r="DG529" s="101"/>
      <c r="DH529" s="101"/>
      <c r="DI529" s="99"/>
    </row>
    <row r="530" spans="1:113" ht="5.0999999999999996" customHeight="1"/>
    <row r="531" spans="1:113" ht="12" customHeight="1">
      <c r="A531" s="168" t="s">
        <v>358</v>
      </c>
      <c r="B531" s="160"/>
      <c r="C531" s="160"/>
      <c r="D531" s="160"/>
      <c r="E531" s="160"/>
      <c r="F531" s="91"/>
      <c r="G531" s="91"/>
      <c r="H531" s="159" t="s">
        <v>357</v>
      </c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91"/>
      <c r="U531" s="91"/>
      <c r="V531" s="104"/>
      <c r="W531" s="91"/>
      <c r="X531" s="91"/>
      <c r="Y531" s="91"/>
      <c r="Z531" s="91"/>
      <c r="AA531" s="159" t="s">
        <v>356</v>
      </c>
      <c r="AB531" s="160"/>
      <c r="AC531" s="160"/>
      <c r="AD531" s="160"/>
      <c r="AE531" s="160"/>
      <c r="AF531" s="160"/>
      <c r="AG531" s="160"/>
      <c r="AH531" s="160"/>
      <c r="AI531" s="160"/>
      <c r="AJ531" s="91"/>
      <c r="AK531" s="91"/>
      <c r="AL531" s="104"/>
      <c r="AM531" s="91"/>
      <c r="AN531" s="91"/>
      <c r="AO531" s="159" t="s">
        <v>355</v>
      </c>
      <c r="AP531" s="160"/>
      <c r="AQ531" s="160"/>
      <c r="AR531" s="160"/>
      <c r="AS531" s="160"/>
      <c r="AT531" s="160"/>
      <c r="AU531" s="160"/>
      <c r="AV531" s="160"/>
      <c r="AW531" s="160"/>
      <c r="AX531" s="160"/>
      <c r="AY531" s="91"/>
      <c r="AZ531" s="91"/>
      <c r="BA531" s="159" t="s">
        <v>354</v>
      </c>
      <c r="BB531" s="160"/>
      <c r="BC531" s="160"/>
      <c r="BD531" s="160"/>
      <c r="BE531" s="160"/>
      <c r="BF531" s="160"/>
      <c r="BG531" s="160"/>
      <c r="BH531" s="160"/>
      <c r="BI531" s="160"/>
      <c r="BJ531" s="160"/>
      <c r="BK531" s="91"/>
      <c r="BL531" s="91"/>
      <c r="BM531" s="159" t="s">
        <v>353</v>
      </c>
      <c r="BN531" s="160"/>
      <c r="BO531" s="160"/>
      <c r="BP531" s="160"/>
      <c r="BQ531" s="160"/>
      <c r="BR531" s="160"/>
      <c r="BS531" s="160"/>
      <c r="BT531" s="160"/>
      <c r="BU531" s="160"/>
      <c r="BV531" s="160"/>
      <c r="BW531" s="91"/>
      <c r="BX531" s="91"/>
      <c r="BY531" s="159" t="s">
        <v>352</v>
      </c>
      <c r="BZ531" s="160"/>
      <c r="CA531" s="160"/>
      <c r="CB531" s="160"/>
      <c r="CC531" s="160"/>
      <c r="CD531" s="160"/>
      <c r="CE531" s="160"/>
      <c r="CF531" s="160"/>
      <c r="CG531" s="160"/>
      <c r="CH531" s="160"/>
      <c r="CI531" s="91"/>
      <c r="CJ531" s="91"/>
      <c r="CK531" s="104"/>
      <c r="CL531" s="91"/>
      <c r="CM531" s="91"/>
      <c r="CN531" s="104"/>
      <c r="CO531" s="91"/>
      <c r="CP531" s="104"/>
      <c r="CQ531" s="91"/>
      <c r="CR531" s="91"/>
      <c r="CS531" s="91"/>
      <c r="CT531" s="91"/>
      <c r="CU531" s="91"/>
      <c r="CV531" s="91"/>
      <c r="CW531" s="91"/>
      <c r="CX531" s="91"/>
      <c r="CY531" s="91"/>
      <c r="CZ531" s="91"/>
      <c r="DA531" s="91"/>
      <c r="DB531" s="91"/>
      <c r="DC531" s="91"/>
      <c r="DD531" s="91"/>
      <c r="DE531" s="91"/>
      <c r="DF531" s="91"/>
      <c r="DG531" s="91"/>
      <c r="DH531" s="91"/>
      <c r="DI531" s="103"/>
    </row>
    <row r="532" spans="1:113" ht="12" customHeight="1">
      <c r="A532" s="169"/>
      <c r="B532" s="161"/>
      <c r="C532" s="161"/>
      <c r="D532" s="161"/>
      <c r="E532" s="161"/>
      <c r="F532" s="101"/>
      <c r="G532" s="10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01"/>
      <c r="U532" s="101"/>
      <c r="V532" s="100"/>
      <c r="W532" s="101"/>
      <c r="X532" s="101"/>
      <c r="Y532" s="101"/>
      <c r="Z532" s="101"/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01"/>
      <c r="AK532" s="101"/>
      <c r="AL532" s="100"/>
      <c r="AM532" s="101"/>
      <c r="AN532" s="101"/>
      <c r="AO532" s="161"/>
      <c r="AP532" s="161"/>
      <c r="AQ532" s="161"/>
      <c r="AR532" s="161"/>
      <c r="AS532" s="161"/>
      <c r="AT532" s="161"/>
      <c r="AU532" s="161"/>
      <c r="AV532" s="161"/>
      <c r="AW532" s="161"/>
      <c r="AX532" s="161"/>
      <c r="AY532" s="101"/>
      <c r="AZ532" s="101"/>
      <c r="BA532" s="161"/>
      <c r="BB532" s="161"/>
      <c r="BC532" s="161"/>
      <c r="BD532" s="161"/>
      <c r="BE532" s="161"/>
      <c r="BF532" s="161"/>
      <c r="BG532" s="161"/>
      <c r="BH532" s="161"/>
      <c r="BI532" s="161"/>
      <c r="BJ532" s="161"/>
      <c r="BK532" s="101"/>
      <c r="BL532" s="101"/>
      <c r="BM532" s="161"/>
      <c r="BN532" s="161"/>
      <c r="BO532" s="161"/>
      <c r="BP532" s="161"/>
      <c r="BQ532" s="161"/>
      <c r="BR532" s="161"/>
      <c r="BS532" s="161"/>
      <c r="BT532" s="161"/>
      <c r="BU532" s="161"/>
      <c r="BV532" s="161"/>
      <c r="BW532" s="101"/>
      <c r="BX532" s="101"/>
      <c r="BY532" s="161"/>
      <c r="BZ532" s="161"/>
      <c r="CA532" s="161"/>
      <c r="CB532" s="161"/>
      <c r="CC532" s="161"/>
      <c r="CD532" s="161"/>
      <c r="CE532" s="161"/>
      <c r="CF532" s="161"/>
      <c r="CG532" s="161"/>
      <c r="CH532" s="161"/>
      <c r="CI532" s="101"/>
      <c r="CJ532" s="101"/>
      <c r="CK532" s="100"/>
      <c r="CL532" s="101"/>
      <c r="CM532" s="101"/>
      <c r="CN532" s="100"/>
      <c r="CO532" s="101"/>
      <c r="CP532" s="100"/>
      <c r="CQ532" s="101"/>
      <c r="CR532" s="101"/>
      <c r="CS532" s="101"/>
      <c r="CT532" s="101"/>
      <c r="CU532" s="101"/>
      <c r="CV532" s="101"/>
      <c r="CW532" s="101"/>
      <c r="CX532" s="101"/>
      <c r="CY532" s="101"/>
      <c r="CZ532" s="101"/>
      <c r="DA532" s="101"/>
      <c r="DB532" s="101"/>
      <c r="DC532" s="101"/>
      <c r="DD532" s="101"/>
      <c r="DE532" s="101"/>
      <c r="DF532" s="101"/>
      <c r="DG532" s="101"/>
      <c r="DH532" s="101"/>
      <c r="DI532" s="99"/>
    </row>
    <row r="533" spans="1:113" ht="1.5" customHeight="1"/>
    <row r="534" spans="1:113" ht="9.9" customHeight="1">
      <c r="BH534" s="95" t="s">
        <v>5126</v>
      </c>
      <c r="BT534" s="95" t="s">
        <v>5125</v>
      </c>
    </row>
    <row r="535" spans="1:113" ht="9.9" customHeight="1">
      <c r="E535" s="97" t="s">
        <v>349</v>
      </c>
      <c r="T535" s="95" t="s">
        <v>5124</v>
      </c>
    </row>
    <row r="536" spans="1:113" ht="9.9" customHeight="1">
      <c r="AG536" s="95" t="s">
        <v>263</v>
      </c>
      <c r="AL536" s="95" t="s">
        <v>346</v>
      </c>
      <c r="AV536" s="95" t="s">
        <v>3474</v>
      </c>
      <c r="BH536" s="95" t="s">
        <v>5123</v>
      </c>
      <c r="BT536" s="95" t="s">
        <v>5122</v>
      </c>
      <c r="CF536" s="95" t="s">
        <v>334</v>
      </c>
    </row>
    <row r="537" spans="1:113" ht="9.9" customHeight="1">
      <c r="E537" s="97" t="s">
        <v>341</v>
      </c>
      <c r="T537" s="95" t="s">
        <v>5121</v>
      </c>
    </row>
    <row r="538" spans="1:113" ht="9.9" customHeight="1">
      <c r="AG538" s="95" t="s">
        <v>5120</v>
      </c>
      <c r="AL538" s="95" t="s">
        <v>316</v>
      </c>
      <c r="AV538" s="95" t="s">
        <v>5119</v>
      </c>
      <c r="BH538" s="95" t="s">
        <v>5118</v>
      </c>
      <c r="BT538" s="95" t="s">
        <v>5117</v>
      </c>
      <c r="CF538" s="95" t="s">
        <v>312</v>
      </c>
    </row>
    <row r="539" spans="1:113" ht="9.9" customHeight="1">
      <c r="E539" s="97" t="s">
        <v>333</v>
      </c>
      <c r="T539" s="95" t="s">
        <v>5116</v>
      </c>
    </row>
    <row r="540" spans="1:113" ht="9.9" customHeight="1">
      <c r="AG540" s="95" t="s">
        <v>5115</v>
      </c>
      <c r="AL540" s="95" t="s">
        <v>330</v>
      </c>
      <c r="AV540" s="95" t="s">
        <v>5114</v>
      </c>
      <c r="BH540" s="95" t="s">
        <v>5113</v>
      </c>
      <c r="BT540" s="95" t="s">
        <v>5112</v>
      </c>
      <c r="CF540" s="95" t="s">
        <v>342</v>
      </c>
    </row>
    <row r="541" spans="1:113" ht="9.9" customHeight="1">
      <c r="E541" s="97" t="s">
        <v>326</v>
      </c>
      <c r="T541" s="95" t="s">
        <v>5111</v>
      </c>
    </row>
    <row r="542" spans="1:113" ht="9.9" customHeight="1">
      <c r="AG542" s="95" t="s">
        <v>5110</v>
      </c>
      <c r="AL542" s="95" t="s">
        <v>338</v>
      </c>
      <c r="AV542" s="95" t="s">
        <v>5109</v>
      </c>
      <c r="BH542" s="95" t="s">
        <v>5108</v>
      </c>
      <c r="BT542" s="95" t="s">
        <v>5107</v>
      </c>
      <c r="CF542" s="95" t="s">
        <v>312</v>
      </c>
    </row>
    <row r="543" spans="1:113" ht="9.9" customHeight="1">
      <c r="E543" s="97" t="s">
        <v>319</v>
      </c>
      <c r="T543" s="95" t="s">
        <v>5106</v>
      </c>
    </row>
    <row r="544" spans="1:113" ht="9.9" customHeight="1">
      <c r="AG544" s="95" t="s">
        <v>5105</v>
      </c>
      <c r="AL544" s="95" t="s">
        <v>323</v>
      </c>
      <c r="AV544" s="95" t="s">
        <v>5069</v>
      </c>
      <c r="BH544" s="95" t="s">
        <v>5060</v>
      </c>
      <c r="BT544" s="95" t="s">
        <v>5104</v>
      </c>
      <c r="CF544" s="95" t="s">
        <v>312</v>
      </c>
    </row>
    <row r="545" spans="5:84" ht="9.9" customHeight="1">
      <c r="E545" s="97" t="s">
        <v>311</v>
      </c>
      <c r="T545" s="95" t="s">
        <v>5103</v>
      </c>
    </row>
    <row r="546" spans="5:84" ht="9.9" customHeight="1">
      <c r="AG546" s="97" t="s">
        <v>5102</v>
      </c>
      <c r="AL546" s="95" t="s">
        <v>308</v>
      </c>
      <c r="AV546" s="95" t="s">
        <v>5101</v>
      </c>
      <c r="BH546" s="95" t="s">
        <v>5100</v>
      </c>
      <c r="BT546" s="95" t="s">
        <v>5099</v>
      </c>
      <c r="CF546" s="95" t="s">
        <v>785</v>
      </c>
    </row>
    <row r="547" spans="5:84" ht="9.9" customHeight="1">
      <c r="E547" s="97" t="s">
        <v>303</v>
      </c>
      <c r="T547" s="95" t="s">
        <v>5098</v>
      </c>
    </row>
    <row r="548" spans="5:84" ht="9.9" customHeight="1">
      <c r="AG548" s="95" t="s">
        <v>4998</v>
      </c>
      <c r="AL548" s="95" t="s">
        <v>300</v>
      </c>
      <c r="AV548" s="95" t="s">
        <v>4449</v>
      </c>
      <c r="BH548" s="95" t="s">
        <v>5097</v>
      </c>
      <c r="BT548" s="95" t="s">
        <v>5096</v>
      </c>
      <c r="CF548" s="95" t="s">
        <v>434</v>
      </c>
    </row>
    <row r="549" spans="5:84" ht="9.9" customHeight="1">
      <c r="E549" s="97" t="s">
        <v>295</v>
      </c>
      <c r="T549" s="95" t="s">
        <v>5095</v>
      </c>
    </row>
    <row r="591" s="90" customFormat="1" ht="6" customHeight="1"/>
    <row r="592" s="90" customFormat="1" ht="5.0999999999999996" customHeight="1"/>
    <row r="593" spans="1:113" ht="12" customHeight="1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  <c r="AG593" s="91"/>
      <c r="AH593" s="91"/>
      <c r="AI593" s="9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  <c r="BK593" s="91"/>
      <c r="BL593" s="91"/>
      <c r="BM593" s="91"/>
      <c r="BN593" s="91"/>
      <c r="BO593" s="91"/>
      <c r="BP593" s="91"/>
      <c r="BQ593" s="91"/>
      <c r="BR593" s="91"/>
      <c r="BS593" s="91"/>
      <c r="BT593" s="91"/>
      <c r="BU593" s="91"/>
      <c r="BV593" s="91"/>
      <c r="BW593" s="91"/>
      <c r="BX593" s="91"/>
      <c r="BY593" s="91"/>
      <c r="BZ593" s="91"/>
      <c r="CA593" s="91"/>
      <c r="CB593" s="91"/>
      <c r="CC593" s="91"/>
      <c r="CD593" s="91"/>
      <c r="CE593" s="91"/>
      <c r="CF593" s="91"/>
      <c r="CG593" s="91"/>
      <c r="CH593" s="91"/>
      <c r="CI593" s="91"/>
      <c r="CJ593" s="91"/>
      <c r="CK593" s="91"/>
      <c r="CL593" s="91"/>
      <c r="CM593" s="91"/>
      <c r="CN593" s="91"/>
      <c r="CO593" s="91"/>
      <c r="CP593" s="91"/>
      <c r="CQ593" s="91"/>
      <c r="CR593" s="91"/>
      <c r="CS593" s="91"/>
      <c r="CT593" s="91"/>
      <c r="CU593" s="91"/>
      <c r="CV593" s="91"/>
      <c r="CW593" s="91"/>
      <c r="CX593" s="91"/>
      <c r="CY593" s="91"/>
      <c r="CZ593" s="91"/>
      <c r="DA593" s="91"/>
      <c r="DB593" s="91"/>
      <c r="DC593" s="91"/>
      <c r="DD593" s="91"/>
      <c r="DE593" s="91"/>
      <c r="DF593" s="91"/>
      <c r="DG593" s="91"/>
      <c r="DH593" s="91"/>
      <c r="DI593" s="91"/>
    </row>
    <row r="594" spans="1:113" ht="19.5" customHeight="1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  <c r="AG594" s="91"/>
      <c r="AH594" s="91"/>
      <c r="AI594" s="9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110" t="s">
        <v>4604</v>
      </c>
      <c r="BE594" s="91"/>
      <c r="BF594" s="91"/>
      <c r="BG594" s="91"/>
      <c r="BH594" s="91"/>
      <c r="BI594" s="91"/>
      <c r="BJ594" s="91"/>
      <c r="BK594" s="91"/>
      <c r="BL594" s="91"/>
      <c r="BM594" s="91"/>
      <c r="BN594" s="91"/>
      <c r="BO594" s="91"/>
      <c r="BP594" s="91"/>
      <c r="BQ594" s="91"/>
      <c r="BR594" s="91"/>
      <c r="BS594" s="91"/>
      <c r="BT594" s="91"/>
      <c r="BU594" s="91"/>
      <c r="BV594" s="91"/>
      <c r="BW594" s="91"/>
      <c r="BX594" s="91"/>
      <c r="BY594" s="91"/>
      <c r="BZ594" s="91"/>
      <c r="CA594" s="91"/>
      <c r="CB594" s="91"/>
      <c r="CC594" s="91"/>
      <c r="CD594" s="91"/>
      <c r="CE594" s="91"/>
      <c r="CF594" s="91"/>
      <c r="CG594" s="91"/>
      <c r="CH594" s="91"/>
      <c r="CI594" s="91"/>
      <c r="CJ594" s="91"/>
      <c r="CK594" s="91"/>
      <c r="CL594" s="91"/>
      <c r="CM594" s="91"/>
      <c r="CN594" s="91"/>
      <c r="CO594" s="91"/>
      <c r="CP594" s="91"/>
      <c r="CQ594" s="91"/>
      <c r="CR594" s="91"/>
      <c r="CS594" s="91"/>
      <c r="CT594" s="91"/>
      <c r="CU594" s="91"/>
      <c r="CV594" s="91"/>
      <c r="CW594" s="91"/>
      <c r="CX594" s="91"/>
      <c r="CY594" s="91"/>
      <c r="CZ594" s="91"/>
      <c r="DA594" s="91"/>
      <c r="DB594" s="109" t="s">
        <v>4603</v>
      </c>
      <c r="DC594" s="91"/>
      <c r="DD594" s="91"/>
      <c r="DE594" s="91"/>
      <c r="DF594" s="91"/>
      <c r="DG594" s="91"/>
      <c r="DH594" s="91"/>
      <c r="DI594" s="109" t="s">
        <v>290</v>
      </c>
    </row>
    <row r="595" spans="1:113" ht="5.0999999999999996" customHeight="1"/>
    <row r="596" spans="1:113" ht="15.9" customHeight="1">
      <c r="BD596" s="108" t="s">
        <v>375</v>
      </c>
      <c r="DI596" s="107" t="s">
        <v>288</v>
      </c>
    </row>
    <row r="597" spans="1:113" ht="14.1" customHeight="1">
      <c r="BD597" s="96" t="s">
        <v>126</v>
      </c>
      <c r="DI597" s="95" t="s">
        <v>287</v>
      </c>
    </row>
    <row r="598" spans="1:113" ht="12" customHeight="1"/>
    <row r="599" spans="1:113" ht="9.9" customHeight="1">
      <c r="A599" s="106" t="s">
        <v>374</v>
      </c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116" t="s">
        <v>216</v>
      </c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  <c r="AG599" s="91"/>
      <c r="AH599" s="91"/>
      <c r="AI599" s="91"/>
      <c r="AJ599" s="91"/>
      <c r="AK599" s="91"/>
      <c r="AL599" s="91"/>
      <c r="AM599" s="104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 t="s">
        <v>373</v>
      </c>
      <c r="BE599" s="91"/>
      <c r="BF599" s="91"/>
      <c r="BG599" s="91"/>
      <c r="BH599" s="91"/>
      <c r="BI599" s="91"/>
      <c r="BJ599" s="91"/>
      <c r="BK599" s="91"/>
      <c r="BL599" s="91"/>
      <c r="BM599" s="91"/>
      <c r="BN599" s="91"/>
      <c r="BO599" s="91"/>
      <c r="BP599" s="91"/>
      <c r="BQ599" s="91"/>
      <c r="BR599" s="91"/>
      <c r="BS599" s="91"/>
      <c r="BT599" s="91"/>
      <c r="BU599" s="91"/>
      <c r="BV599" s="91"/>
      <c r="BW599" s="116" t="s">
        <v>4598</v>
      </c>
      <c r="BX599" s="91"/>
      <c r="BY599" s="91"/>
      <c r="BZ599" s="91"/>
      <c r="CA599" s="91"/>
      <c r="CB599" s="91"/>
      <c r="CC599" s="91"/>
      <c r="CD599" s="91"/>
      <c r="CE599" s="91"/>
      <c r="CF599" s="91"/>
      <c r="CG599" s="91"/>
      <c r="CH599" s="91"/>
      <c r="CI599" s="91"/>
      <c r="CJ599" s="91"/>
      <c r="CK599" s="91"/>
      <c r="CL599" s="91"/>
      <c r="CM599" s="91"/>
      <c r="CN599" s="91"/>
      <c r="CO599" s="91"/>
      <c r="CP599" s="104"/>
      <c r="CQ599" s="91"/>
      <c r="CR599" s="105" t="s">
        <v>4597</v>
      </c>
      <c r="CS599" s="91" t="s">
        <v>352</v>
      </c>
      <c r="CT599" s="91"/>
      <c r="CU599" s="91"/>
      <c r="CV599" s="91"/>
      <c r="CW599" s="91"/>
      <c r="CX599" s="91"/>
      <c r="CY599" s="91"/>
      <c r="CZ599" s="91"/>
      <c r="DA599" s="91"/>
      <c r="DB599" s="91"/>
      <c r="DC599" s="91"/>
      <c r="DD599" s="91"/>
      <c r="DE599" s="91"/>
      <c r="DF599" s="91"/>
      <c r="DG599" s="91"/>
      <c r="DH599" s="91"/>
      <c r="DI599" s="103"/>
    </row>
    <row r="600" spans="1:113" ht="9.9" customHeight="1">
      <c r="A600" s="115" t="s">
        <v>371</v>
      </c>
      <c r="T600" s="114" t="s">
        <v>1419</v>
      </c>
      <c r="BD600" s="90" t="s">
        <v>369</v>
      </c>
      <c r="BW600" s="114" t="s">
        <v>5094</v>
      </c>
      <c r="CR600" s="97" t="s">
        <v>221</v>
      </c>
      <c r="CS600" s="90" t="s">
        <v>367</v>
      </c>
      <c r="DI600" s="113"/>
    </row>
    <row r="601" spans="1:113" ht="9.9" customHeight="1">
      <c r="A601" s="115" t="s">
        <v>366</v>
      </c>
      <c r="T601" s="114" t="s">
        <v>248</v>
      </c>
      <c r="BD601" s="90" t="s">
        <v>365</v>
      </c>
      <c r="BW601" s="114" t="s">
        <v>5093</v>
      </c>
      <c r="DI601" s="113"/>
    </row>
    <row r="602" spans="1:113" ht="9.9" customHeight="1">
      <c r="A602" s="115" t="s">
        <v>363</v>
      </c>
      <c r="T602" s="114" t="s">
        <v>49</v>
      </c>
      <c r="BD602" s="90" t="s">
        <v>362</v>
      </c>
      <c r="BW602" s="114" t="s">
        <v>1752</v>
      </c>
      <c r="DI602" s="113"/>
    </row>
    <row r="603" spans="1:113" ht="9.9" customHeight="1">
      <c r="A603" s="102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  <c r="AA603" s="101"/>
      <c r="AB603" s="101"/>
      <c r="AC603" s="101"/>
      <c r="AD603" s="101"/>
      <c r="AE603" s="101"/>
      <c r="AF603" s="101"/>
      <c r="AG603" s="101"/>
      <c r="AH603" s="101"/>
      <c r="AI603" s="101"/>
      <c r="AJ603" s="101"/>
      <c r="AK603" s="101"/>
      <c r="AL603" s="101"/>
      <c r="AM603" s="101"/>
      <c r="AN603" s="101"/>
      <c r="AO603" s="101"/>
      <c r="AP603" s="101"/>
      <c r="AQ603" s="101"/>
      <c r="AR603" s="101"/>
      <c r="AS603" s="101"/>
      <c r="AT603" s="101"/>
      <c r="AU603" s="101"/>
      <c r="AV603" s="101"/>
      <c r="AW603" s="101"/>
      <c r="AX603" s="101"/>
      <c r="AY603" s="101"/>
      <c r="AZ603" s="101"/>
      <c r="BA603" s="101"/>
      <c r="BB603" s="101"/>
      <c r="BC603" s="101"/>
      <c r="BD603" s="101" t="s">
        <v>360</v>
      </c>
      <c r="BE603" s="101"/>
      <c r="BF603" s="101"/>
      <c r="BG603" s="101"/>
      <c r="BH603" s="101"/>
      <c r="BI603" s="101"/>
      <c r="BJ603" s="101"/>
      <c r="BK603" s="101"/>
      <c r="BL603" s="101"/>
      <c r="BM603" s="101"/>
      <c r="BN603" s="101"/>
      <c r="BO603" s="101"/>
      <c r="BP603" s="101"/>
      <c r="BQ603" s="101"/>
      <c r="BR603" s="101"/>
      <c r="BS603" s="101"/>
      <c r="BT603" s="101"/>
      <c r="BU603" s="101"/>
      <c r="BV603" s="101"/>
      <c r="BW603" s="112" t="s">
        <v>4598</v>
      </c>
      <c r="BX603" s="101"/>
      <c r="BY603" s="101"/>
      <c r="BZ603" s="101"/>
      <c r="CA603" s="101"/>
      <c r="CB603" s="101"/>
      <c r="CC603" s="101"/>
      <c r="CD603" s="101"/>
      <c r="CE603" s="101"/>
      <c r="CF603" s="101"/>
      <c r="CG603" s="101"/>
      <c r="CH603" s="101"/>
      <c r="CI603" s="101"/>
      <c r="CJ603" s="101"/>
      <c r="CK603" s="101"/>
      <c r="CL603" s="101"/>
      <c r="CM603" s="101"/>
      <c r="CN603" s="101"/>
      <c r="CO603" s="101"/>
      <c r="CP603" s="100"/>
      <c r="CQ603" s="101"/>
      <c r="CR603" s="111" t="s">
        <v>4597</v>
      </c>
      <c r="CS603" s="101" t="s">
        <v>352</v>
      </c>
      <c r="CT603" s="101"/>
      <c r="CU603" s="101"/>
      <c r="CV603" s="101"/>
      <c r="CW603" s="101"/>
      <c r="CX603" s="101"/>
      <c r="CY603" s="101"/>
      <c r="CZ603" s="101"/>
      <c r="DA603" s="101"/>
      <c r="DB603" s="101"/>
      <c r="DC603" s="101"/>
      <c r="DD603" s="101"/>
      <c r="DE603" s="101"/>
      <c r="DF603" s="101"/>
      <c r="DG603" s="101"/>
      <c r="DH603" s="101"/>
      <c r="DI603" s="99"/>
    </row>
    <row r="604" spans="1:113" ht="5.0999999999999996" customHeight="1"/>
    <row r="605" spans="1:113" ht="12" customHeight="1">
      <c r="A605" s="168" t="s">
        <v>358</v>
      </c>
      <c r="B605" s="160"/>
      <c r="C605" s="160"/>
      <c r="D605" s="160"/>
      <c r="E605" s="160"/>
      <c r="F605" s="91"/>
      <c r="G605" s="91"/>
      <c r="H605" s="159" t="s">
        <v>357</v>
      </c>
      <c r="I605" s="160"/>
      <c r="J605" s="160"/>
      <c r="K605" s="160"/>
      <c r="L605" s="160"/>
      <c r="M605" s="160"/>
      <c r="N605" s="160"/>
      <c r="O605" s="160"/>
      <c r="P605" s="160"/>
      <c r="Q605" s="160"/>
      <c r="R605" s="160"/>
      <c r="S605" s="160"/>
      <c r="T605" s="91"/>
      <c r="U605" s="91"/>
      <c r="V605" s="104"/>
      <c r="W605" s="91"/>
      <c r="X605" s="91"/>
      <c r="Y605" s="91"/>
      <c r="Z605" s="91"/>
      <c r="AA605" s="159" t="s">
        <v>356</v>
      </c>
      <c r="AB605" s="160"/>
      <c r="AC605" s="160"/>
      <c r="AD605" s="160"/>
      <c r="AE605" s="160"/>
      <c r="AF605" s="160"/>
      <c r="AG605" s="160"/>
      <c r="AH605" s="160"/>
      <c r="AI605" s="160"/>
      <c r="AJ605" s="91"/>
      <c r="AK605" s="91"/>
      <c r="AL605" s="104"/>
      <c r="AM605" s="91"/>
      <c r="AN605" s="91"/>
      <c r="AO605" s="159" t="s">
        <v>355</v>
      </c>
      <c r="AP605" s="160"/>
      <c r="AQ605" s="160"/>
      <c r="AR605" s="160"/>
      <c r="AS605" s="160"/>
      <c r="AT605" s="160"/>
      <c r="AU605" s="160"/>
      <c r="AV605" s="160"/>
      <c r="AW605" s="160"/>
      <c r="AX605" s="160"/>
      <c r="AY605" s="91"/>
      <c r="AZ605" s="91"/>
      <c r="BA605" s="159" t="s">
        <v>354</v>
      </c>
      <c r="BB605" s="160"/>
      <c r="BC605" s="160"/>
      <c r="BD605" s="160"/>
      <c r="BE605" s="160"/>
      <c r="BF605" s="160"/>
      <c r="BG605" s="160"/>
      <c r="BH605" s="160"/>
      <c r="BI605" s="160"/>
      <c r="BJ605" s="160"/>
      <c r="BK605" s="91"/>
      <c r="BL605" s="91"/>
      <c r="BM605" s="159" t="s">
        <v>353</v>
      </c>
      <c r="BN605" s="160"/>
      <c r="BO605" s="160"/>
      <c r="BP605" s="160"/>
      <c r="BQ605" s="160"/>
      <c r="BR605" s="160"/>
      <c r="BS605" s="160"/>
      <c r="BT605" s="160"/>
      <c r="BU605" s="160"/>
      <c r="BV605" s="160"/>
      <c r="BW605" s="91"/>
      <c r="BX605" s="91"/>
      <c r="BY605" s="159" t="s">
        <v>352</v>
      </c>
      <c r="BZ605" s="160"/>
      <c r="CA605" s="160"/>
      <c r="CB605" s="160"/>
      <c r="CC605" s="160"/>
      <c r="CD605" s="160"/>
      <c r="CE605" s="160"/>
      <c r="CF605" s="160"/>
      <c r="CG605" s="160"/>
      <c r="CH605" s="160"/>
      <c r="CI605" s="91"/>
      <c r="CJ605" s="91"/>
      <c r="CK605" s="104"/>
      <c r="CL605" s="91"/>
      <c r="CM605" s="91"/>
      <c r="CN605" s="104"/>
      <c r="CO605" s="91"/>
      <c r="CP605" s="104"/>
      <c r="CQ605" s="91"/>
      <c r="CR605" s="91"/>
      <c r="CS605" s="91"/>
      <c r="CT605" s="91"/>
      <c r="CU605" s="91"/>
      <c r="CV605" s="91"/>
      <c r="CW605" s="91"/>
      <c r="CX605" s="91"/>
      <c r="CY605" s="91"/>
      <c r="CZ605" s="91"/>
      <c r="DA605" s="91"/>
      <c r="DB605" s="91"/>
      <c r="DC605" s="91"/>
      <c r="DD605" s="91"/>
      <c r="DE605" s="91"/>
      <c r="DF605" s="91"/>
      <c r="DG605" s="91"/>
      <c r="DH605" s="91"/>
      <c r="DI605" s="103"/>
    </row>
    <row r="606" spans="1:113" ht="12" customHeight="1">
      <c r="A606" s="169"/>
      <c r="B606" s="161"/>
      <c r="C606" s="161"/>
      <c r="D606" s="161"/>
      <c r="E606" s="161"/>
      <c r="F606" s="101"/>
      <c r="G606" s="10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01"/>
      <c r="U606" s="101"/>
      <c r="V606" s="100"/>
      <c r="W606" s="101"/>
      <c r="X606" s="101"/>
      <c r="Y606" s="101"/>
      <c r="Z606" s="101"/>
      <c r="AA606" s="161"/>
      <c r="AB606" s="161"/>
      <c r="AC606" s="161"/>
      <c r="AD606" s="161"/>
      <c r="AE606" s="161"/>
      <c r="AF606" s="161"/>
      <c r="AG606" s="161"/>
      <c r="AH606" s="161"/>
      <c r="AI606" s="161"/>
      <c r="AJ606" s="101"/>
      <c r="AK606" s="101"/>
      <c r="AL606" s="100"/>
      <c r="AM606" s="101"/>
      <c r="AN606" s="101"/>
      <c r="AO606" s="161"/>
      <c r="AP606" s="161"/>
      <c r="AQ606" s="161"/>
      <c r="AR606" s="161"/>
      <c r="AS606" s="161"/>
      <c r="AT606" s="161"/>
      <c r="AU606" s="161"/>
      <c r="AV606" s="161"/>
      <c r="AW606" s="161"/>
      <c r="AX606" s="161"/>
      <c r="AY606" s="101"/>
      <c r="AZ606" s="101"/>
      <c r="BA606" s="161"/>
      <c r="BB606" s="161"/>
      <c r="BC606" s="161"/>
      <c r="BD606" s="161"/>
      <c r="BE606" s="161"/>
      <c r="BF606" s="161"/>
      <c r="BG606" s="161"/>
      <c r="BH606" s="161"/>
      <c r="BI606" s="161"/>
      <c r="BJ606" s="161"/>
      <c r="BK606" s="101"/>
      <c r="BL606" s="101"/>
      <c r="BM606" s="161"/>
      <c r="BN606" s="161"/>
      <c r="BO606" s="161"/>
      <c r="BP606" s="161"/>
      <c r="BQ606" s="161"/>
      <c r="BR606" s="161"/>
      <c r="BS606" s="161"/>
      <c r="BT606" s="161"/>
      <c r="BU606" s="161"/>
      <c r="BV606" s="161"/>
      <c r="BW606" s="101"/>
      <c r="BX606" s="101"/>
      <c r="BY606" s="161"/>
      <c r="BZ606" s="161"/>
      <c r="CA606" s="161"/>
      <c r="CB606" s="161"/>
      <c r="CC606" s="161"/>
      <c r="CD606" s="161"/>
      <c r="CE606" s="161"/>
      <c r="CF606" s="161"/>
      <c r="CG606" s="161"/>
      <c r="CH606" s="161"/>
      <c r="CI606" s="101"/>
      <c r="CJ606" s="101"/>
      <c r="CK606" s="100"/>
      <c r="CL606" s="101"/>
      <c r="CM606" s="101"/>
      <c r="CN606" s="100"/>
      <c r="CO606" s="101"/>
      <c r="CP606" s="100"/>
      <c r="CQ606" s="101"/>
      <c r="CR606" s="101"/>
      <c r="CS606" s="101"/>
      <c r="CT606" s="101"/>
      <c r="CU606" s="101"/>
      <c r="CV606" s="101"/>
      <c r="CW606" s="101"/>
      <c r="CX606" s="101"/>
      <c r="CY606" s="101"/>
      <c r="CZ606" s="101"/>
      <c r="DA606" s="101"/>
      <c r="DB606" s="101"/>
      <c r="DC606" s="101"/>
      <c r="DD606" s="101"/>
      <c r="DE606" s="101"/>
      <c r="DF606" s="101"/>
      <c r="DG606" s="101"/>
      <c r="DH606" s="101"/>
      <c r="DI606" s="99"/>
    </row>
    <row r="607" spans="1:113" ht="1.5" customHeight="1"/>
    <row r="608" spans="1:113" ht="9.9" customHeight="1">
      <c r="BH608" s="95" t="s">
        <v>5092</v>
      </c>
      <c r="BT608" s="95" t="s">
        <v>5091</v>
      </c>
    </row>
    <row r="609" spans="5:84" ht="9.9" customHeight="1">
      <c r="E609" s="97" t="s">
        <v>349</v>
      </c>
      <c r="T609" s="95" t="s">
        <v>5090</v>
      </c>
    </row>
    <row r="610" spans="5:84" ht="9.9" customHeight="1">
      <c r="AG610" s="95" t="s">
        <v>5089</v>
      </c>
      <c r="AL610" s="95" t="s">
        <v>323</v>
      </c>
      <c r="AV610" s="95" t="s">
        <v>5088</v>
      </c>
      <c r="BH610" s="95" t="s">
        <v>5087</v>
      </c>
      <c r="BT610" s="95" t="s">
        <v>5086</v>
      </c>
      <c r="CF610" s="95" t="s">
        <v>386</v>
      </c>
    </row>
    <row r="611" spans="5:84" ht="9.9" customHeight="1">
      <c r="E611" s="97" t="s">
        <v>341</v>
      </c>
      <c r="T611" s="95" t="s">
        <v>5085</v>
      </c>
    </row>
    <row r="612" spans="5:84" ht="9.9" customHeight="1">
      <c r="AG612" s="97" t="s">
        <v>5084</v>
      </c>
      <c r="AL612" s="95" t="s">
        <v>308</v>
      </c>
      <c r="AV612" s="95" t="s">
        <v>5083</v>
      </c>
      <c r="BH612" s="95" t="s">
        <v>5082</v>
      </c>
      <c r="BT612" s="95" t="s">
        <v>5081</v>
      </c>
      <c r="CF612" s="95" t="s">
        <v>334</v>
      </c>
    </row>
    <row r="613" spans="5:84" ht="9.9" customHeight="1">
      <c r="E613" s="97" t="s">
        <v>333</v>
      </c>
      <c r="T613" s="95" t="s">
        <v>5080</v>
      </c>
    </row>
    <row r="614" spans="5:84" ht="9.9" customHeight="1">
      <c r="AG614" s="95" t="s">
        <v>5079</v>
      </c>
      <c r="AL614" s="95" t="s">
        <v>316</v>
      </c>
      <c r="AV614" s="95" t="s">
        <v>5078</v>
      </c>
      <c r="BH614" s="95" t="s">
        <v>5077</v>
      </c>
      <c r="BT614" s="95" t="s">
        <v>5076</v>
      </c>
      <c r="CF614" s="95" t="s">
        <v>296</v>
      </c>
    </row>
    <row r="615" spans="5:84" ht="9.9" customHeight="1">
      <c r="E615" s="97" t="s">
        <v>326</v>
      </c>
      <c r="T615" s="95" t="s">
        <v>5075</v>
      </c>
    </row>
    <row r="616" spans="5:84" ht="9.9" customHeight="1">
      <c r="AG616" s="95" t="s">
        <v>5074</v>
      </c>
      <c r="AL616" s="95" t="s">
        <v>346</v>
      </c>
      <c r="AV616" s="95" t="s">
        <v>1494</v>
      </c>
      <c r="BH616" s="95" t="s">
        <v>5073</v>
      </c>
      <c r="BT616" s="95" t="s">
        <v>5072</v>
      </c>
      <c r="CF616" s="95" t="s">
        <v>334</v>
      </c>
    </row>
    <row r="617" spans="5:84" ht="9.9" customHeight="1">
      <c r="E617" s="97" t="s">
        <v>319</v>
      </c>
      <c r="T617" s="95" t="s">
        <v>5071</v>
      </c>
    </row>
    <row r="618" spans="5:84" ht="9.9" customHeight="1">
      <c r="AG618" s="95" t="s">
        <v>5070</v>
      </c>
      <c r="AL618" s="95" t="s">
        <v>300</v>
      </c>
      <c r="AV618" s="95" t="s">
        <v>5069</v>
      </c>
      <c r="BH618" s="95" t="s">
        <v>5068</v>
      </c>
      <c r="BT618" s="95" t="s">
        <v>5067</v>
      </c>
      <c r="CF618" s="95" t="s">
        <v>334</v>
      </c>
    </row>
    <row r="619" spans="5:84" ht="9.9" customHeight="1">
      <c r="E619" s="97" t="s">
        <v>311</v>
      </c>
      <c r="T619" s="95" t="s">
        <v>5066</v>
      </c>
    </row>
    <row r="620" spans="5:84" ht="9.9" customHeight="1">
      <c r="AG620" s="95" t="s">
        <v>5065</v>
      </c>
      <c r="AL620" s="95" t="s">
        <v>330</v>
      </c>
      <c r="AV620" s="95" t="s">
        <v>3998</v>
      </c>
      <c r="BH620" s="95" t="s">
        <v>5064</v>
      </c>
      <c r="BT620" s="95" t="s">
        <v>5063</v>
      </c>
      <c r="CF620" s="95" t="s">
        <v>405</v>
      </c>
    </row>
    <row r="621" spans="5:84" ht="9.9" customHeight="1">
      <c r="E621" s="97" t="s">
        <v>303</v>
      </c>
      <c r="T621" s="95" t="s">
        <v>5062</v>
      </c>
    </row>
    <row r="622" spans="5:84" ht="9.9" customHeight="1">
      <c r="AG622" s="95" t="s">
        <v>5061</v>
      </c>
      <c r="AL622" s="95" t="s">
        <v>338</v>
      </c>
      <c r="AV622" s="95" t="s">
        <v>4495</v>
      </c>
      <c r="BH622" s="95" t="s">
        <v>5060</v>
      </c>
      <c r="BT622" s="95" t="s">
        <v>5059</v>
      </c>
      <c r="CF622" s="95" t="s">
        <v>405</v>
      </c>
    </row>
    <row r="623" spans="5:84" ht="9.9" customHeight="1">
      <c r="E623" s="97" t="s">
        <v>295</v>
      </c>
      <c r="T623" s="95" t="s">
        <v>5058</v>
      </c>
    </row>
    <row r="665" spans="1:113" ht="6" customHeight="1"/>
    <row r="666" spans="1:113" ht="5.0999999999999996" customHeight="1"/>
    <row r="667" spans="1:113" ht="12" customHeight="1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  <c r="AG667" s="91"/>
      <c r="AH667" s="91"/>
      <c r="AI667" s="9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  <c r="BK667" s="91"/>
      <c r="BL667" s="91"/>
      <c r="BM667" s="91"/>
      <c r="BN667" s="91"/>
      <c r="BO667" s="91"/>
      <c r="BP667" s="91"/>
      <c r="BQ667" s="91"/>
      <c r="BR667" s="91"/>
      <c r="BS667" s="91"/>
      <c r="BT667" s="91"/>
      <c r="BU667" s="91"/>
      <c r="BV667" s="91"/>
      <c r="BW667" s="91"/>
      <c r="BX667" s="91"/>
      <c r="BY667" s="91"/>
      <c r="BZ667" s="91"/>
      <c r="CA667" s="91"/>
      <c r="CB667" s="91"/>
      <c r="CC667" s="91"/>
      <c r="CD667" s="91"/>
      <c r="CE667" s="91"/>
      <c r="CF667" s="91"/>
      <c r="CG667" s="91"/>
      <c r="CH667" s="91"/>
      <c r="CI667" s="91"/>
      <c r="CJ667" s="91"/>
      <c r="CK667" s="91"/>
      <c r="CL667" s="91"/>
      <c r="CM667" s="91"/>
      <c r="CN667" s="91"/>
      <c r="CO667" s="91"/>
      <c r="CP667" s="91"/>
      <c r="CQ667" s="91"/>
      <c r="CR667" s="91"/>
      <c r="CS667" s="91"/>
      <c r="CT667" s="91"/>
      <c r="CU667" s="91"/>
      <c r="CV667" s="91"/>
      <c r="CW667" s="91"/>
      <c r="CX667" s="91"/>
      <c r="CY667" s="91"/>
      <c r="CZ667" s="91"/>
      <c r="DA667" s="91"/>
      <c r="DB667" s="91"/>
      <c r="DC667" s="91"/>
      <c r="DD667" s="91"/>
      <c r="DE667" s="91"/>
      <c r="DF667" s="91"/>
      <c r="DG667" s="91"/>
      <c r="DH667" s="91"/>
      <c r="DI667" s="91"/>
    </row>
    <row r="668" spans="1:113" ht="19.5" customHeight="1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  <c r="AG668" s="91"/>
      <c r="AH668" s="91"/>
      <c r="AI668" s="9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110" t="s">
        <v>4604</v>
      </c>
      <c r="BE668" s="91"/>
      <c r="BF668" s="91"/>
      <c r="BG668" s="91"/>
      <c r="BH668" s="91"/>
      <c r="BI668" s="91"/>
      <c r="BJ668" s="91"/>
      <c r="BK668" s="91"/>
      <c r="BL668" s="91"/>
      <c r="BM668" s="91"/>
      <c r="BN668" s="91"/>
      <c r="BO668" s="91"/>
      <c r="BP668" s="91"/>
      <c r="BQ668" s="91"/>
      <c r="BR668" s="91"/>
      <c r="BS668" s="91"/>
      <c r="BT668" s="91"/>
      <c r="BU668" s="91"/>
      <c r="BV668" s="91"/>
      <c r="BW668" s="91"/>
      <c r="BX668" s="91"/>
      <c r="BY668" s="91"/>
      <c r="BZ668" s="91"/>
      <c r="CA668" s="91"/>
      <c r="CB668" s="91"/>
      <c r="CC668" s="91"/>
      <c r="CD668" s="91"/>
      <c r="CE668" s="91"/>
      <c r="CF668" s="91"/>
      <c r="CG668" s="91"/>
      <c r="CH668" s="91"/>
      <c r="CI668" s="91"/>
      <c r="CJ668" s="91"/>
      <c r="CK668" s="91"/>
      <c r="CL668" s="91"/>
      <c r="CM668" s="91"/>
      <c r="CN668" s="91"/>
      <c r="CO668" s="91"/>
      <c r="CP668" s="91"/>
      <c r="CQ668" s="91"/>
      <c r="CR668" s="91"/>
      <c r="CS668" s="91"/>
      <c r="CT668" s="91"/>
      <c r="CU668" s="91"/>
      <c r="CV668" s="91"/>
      <c r="CW668" s="91"/>
      <c r="CX668" s="91"/>
      <c r="CY668" s="91"/>
      <c r="CZ668" s="91"/>
      <c r="DA668" s="91"/>
      <c r="DB668" s="109" t="s">
        <v>4603</v>
      </c>
      <c r="DC668" s="91"/>
      <c r="DD668" s="91"/>
      <c r="DE668" s="91"/>
      <c r="DF668" s="91"/>
      <c r="DG668" s="91"/>
      <c r="DH668" s="91"/>
      <c r="DI668" s="109" t="s">
        <v>290</v>
      </c>
    </row>
    <row r="669" spans="1:113" ht="5.0999999999999996" customHeight="1"/>
    <row r="670" spans="1:113" ht="15.9" customHeight="1">
      <c r="BD670" s="108" t="s">
        <v>375</v>
      </c>
      <c r="DI670" s="107" t="s">
        <v>288</v>
      </c>
    </row>
    <row r="671" spans="1:113" ht="14.1" customHeight="1">
      <c r="BD671" s="96" t="s">
        <v>126</v>
      </c>
      <c r="DI671" s="95" t="s">
        <v>287</v>
      </c>
    </row>
    <row r="672" spans="1:113" ht="12" customHeight="1"/>
    <row r="673" spans="1:113" ht="9.9" customHeight="1">
      <c r="A673" s="106" t="s">
        <v>374</v>
      </c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116" t="s">
        <v>200</v>
      </c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  <c r="AG673" s="91"/>
      <c r="AH673" s="91"/>
      <c r="AI673" s="91"/>
      <c r="AJ673" s="91"/>
      <c r="AK673" s="91"/>
      <c r="AL673" s="91"/>
      <c r="AM673" s="104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 t="s">
        <v>373</v>
      </c>
      <c r="BE673" s="91"/>
      <c r="BF673" s="91"/>
      <c r="BG673" s="91"/>
      <c r="BH673" s="91"/>
      <c r="BI673" s="91"/>
      <c r="BJ673" s="91"/>
      <c r="BK673" s="91"/>
      <c r="BL673" s="91"/>
      <c r="BM673" s="91"/>
      <c r="BN673" s="91"/>
      <c r="BO673" s="91"/>
      <c r="BP673" s="91"/>
      <c r="BQ673" s="91"/>
      <c r="BR673" s="91"/>
      <c r="BS673" s="91"/>
      <c r="BT673" s="91"/>
      <c r="BU673" s="91"/>
      <c r="BV673" s="91"/>
      <c r="BW673" s="116" t="s">
        <v>5057</v>
      </c>
      <c r="BX673" s="91"/>
      <c r="BY673" s="91"/>
      <c r="BZ673" s="91"/>
      <c r="CA673" s="91"/>
      <c r="CB673" s="91"/>
      <c r="CC673" s="91"/>
      <c r="CD673" s="91"/>
      <c r="CE673" s="91"/>
      <c r="CF673" s="91"/>
      <c r="CG673" s="91"/>
      <c r="CH673" s="91"/>
      <c r="CI673" s="91"/>
      <c r="CJ673" s="91"/>
      <c r="CK673" s="91"/>
      <c r="CL673" s="91"/>
      <c r="CM673" s="91"/>
      <c r="CN673" s="91"/>
      <c r="CO673" s="91"/>
      <c r="CP673" s="104"/>
      <c r="CQ673" s="91"/>
      <c r="CR673" s="105" t="s">
        <v>5056</v>
      </c>
      <c r="CS673" s="91" t="s">
        <v>352</v>
      </c>
      <c r="CT673" s="91"/>
      <c r="CU673" s="91"/>
      <c r="CV673" s="91"/>
      <c r="CW673" s="91"/>
      <c r="CX673" s="91"/>
      <c r="CY673" s="91"/>
      <c r="CZ673" s="91"/>
      <c r="DA673" s="91"/>
      <c r="DB673" s="91"/>
      <c r="DC673" s="91"/>
      <c r="DD673" s="91"/>
      <c r="DE673" s="91"/>
      <c r="DF673" s="91"/>
      <c r="DG673" s="91"/>
      <c r="DH673" s="91"/>
      <c r="DI673" s="103"/>
    </row>
    <row r="674" spans="1:113" ht="9.9" customHeight="1">
      <c r="A674" s="115" t="s">
        <v>371</v>
      </c>
      <c r="T674" s="114" t="s">
        <v>1357</v>
      </c>
      <c r="BD674" s="90" t="s">
        <v>369</v>
      </c>
      <c r="BW674" s="114" t="s">
        <v>5055</v>
      </c>
      <c r="CR674" s="97" t="s">
        <v>221</v>
      </c>
      <c r="CS674" s="90" t="s">
        <v>367</v>
      </c>
      <c r="DI674" s="113"/>
    </row>
    <row r="675" spans="1:113" ht="9.9" customHeight="1">
      <c r="A675" s="115" t="s">
        <v>366</v>
      </c>
      <c r="T675" s="114" t="s">
        <v>78</v>
      </c>
      <c r="BD675" s="90" t="s">
        <v>365</v>
      </c>
      <c r="BW675" s="114" t="s">
        <v>5054</v>
      </c>
      <c r="DI675" s="113"/>
    </row>
    <row r="676" spans="1:113" ht="9.9" customHeight="1">
      <c r="A676" s="115" t="s">
        <v>363</v>
      </c>
      <c r="T676" s="114" t="s">
        <v>49</v>
      </c>
      <c r="BD676" s="90" t="s">
        <v>362</v>
      </c>
      <c r="BW676" s="114" t="s">
        <v>935</v>
      </c>
      <c r="DI676" s="113"/>
    </row>
    <row r="677" spans="1:113" ht="9.9" customHeight="1">
      <c r="A677" s="102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  <c r="AA677" s="101"/>
      <c r="AB677" s="101"/>
      <c r="AC677" s="101"/>
      <c r="AD677" s="101"/>
      <c r="AE677" s="101"/>
      <c r="AF677" s="101"/>
      <c r="AG677" s="101"/>
      <c r="AH677" s="101"/>
      <c r="AI677" s="101"/>
      <c r="AJ677" s="101"/>
      <c r="AK677" s="101"/>
      <c r="AL677" s="101"/>
      <c r="AM677" s="101"/>
      <c r="AN677" s="101"/>
      <c r="AO677" s="101"/>
      <c r="AP677" s="101"/>
      <c r="AQ677" s="101"/>
      <c r="AR677" s="101"/>
      <c r="AS677" s="101"/>
      <c r="AT677" s="101"/>
      <c r="AU677" s="101"/>
      <c r="AV677" s="101"/>
      <c r="AW677" s="101"/>
      <c r="AX677" s="101"/>
      <c r="AY677" s="101"/>
      <c r="AZ677" s="101"/>
      <c r="BA677" s="101"/>
      <c r="BB677" s="101"/>
      <c r="BC677" s="101"/>
      <c r="BD677" s="101" t="s">
        <v>360</v>
      </c>
      <c r="BE677" s="101"/>
      <c r="BF677" s="101"/>
      <c r="BG677" s="101"/>
      <c r="BH677" s="101"/>
      <c r="BI677" s="101"/>
      <c r="BJ677" s="101"/>
      <c r="BK677" s="101"/>
      <c r="BL677" s="101"/>
      <c r="BM677" s="101"/>
      <c r="BN677" s="101"/>
      <c r="BO677" s="101"/>
      <c r="BP677" s="101"/>
      <c r="BQ677" s="101"/>
      <c r="BR677" s="101"/>
      <c r="BS677" s="101"/>
      <c r="BT677" s="101"/>
      <c r="BU677" s="101"/>
      <c r="BV677" s="101"/>
      <c r="BW677" s="112" t="s">
        <v>4598</v>
      </c>
      <c r="BX677" s="101"/>
      <c r="BY677" s="101"/>
      <c r="BZ677" s="101"/>
      <c r="CA677" s="101"/>
      <c r="CB677" s="101"/>
      <c r="CC677" s="101"/>
      <c r="CD677" s="101"/>
      <c r="CE677" s="101"/>
      <c r="CF677" s="101"/>
      <c r="CG677" s="101"/>
      <c r="CH677" s="101"/>
      <c r="CI677" s="101"/>
      <c r="CJ677" s="101"/>
      <c r="CK677" s="101"/>
      <c r="CL677" s="101"/>
      <c r="CM677" s="101"/>
      <c r="CN677" s="101"/>
      <c r="CO677" s="101"/>
      <c r="CP677" s="100"/>
      <c r="CQ677" s="101"/>
      <c r="CR677" s="111" t="s">
        <v>4597</v>
      </c>
      <c r="CS677" s="101" t="s">
        <v>352</v>
      </c>
      <c r="CT677" s="101"/>
      <c r="CU677" s="101"/>
      <c r="CV677" s="101"/>
      <c r="CW677" s="101"/>
      <c r="CX677" s="101"/>
      <c r="CY677" s="101"/>
      <c r="CZ677" s="101"/>
      <c r="DA677" s="101"/>
      <c r="DB677" s="101"/>
      <c r="DC677" s="101"/>
      <c r="DD677" s="101"/>
      <c r="DE677" s="101"/>
      <c r="DF677" s="101"/>
      <c r="DG677" s="101"/>
      <c r="DH677" s="101"/>
      <c r="DI677" s="99"/>
    </row>
    <row r="678" spans="1:113" ht="5.0999999999999996" customHeight="1"/>
    <row r="679" spans="1:113" ht="12" customHeight="1">
      <c r="A679" s="168" t="s">
        <v>358</v>
      </c>
      <c r="B679" s="160"/>
      <c r="C679" s="160"/>
      <c r="D679" s="160"/>
      <c r="E679" s="160"/>
      <c r="F679" s="91"/>
      <c r="G679" s="91"/>
      <c r="H679" s="159" t="s">
        <v>357</v>
      </c>
      <c r="I679" s="160"/>
      <c r="J679" s="160"/>
      <c r="K679" s="160"/>
      <c r="L679" s="160"/>
      <c r="M679" s="160"/>
      <c r="N679" s="160"/>
      <c r="O679" s="160"/>
      <c r="P679" s="160"/>
      <c r="Q679" s="160"/>
      <c r="R679" s="160"/>
      <c r="S679" s="160"/>
      <c r="T679" s="91"/>
      <c r="U679" s="91"/>
      <c r="V679" s="104"/>
      <c r="W679" s="91"/>
      <c r="X679" s="91"/>
      <c r="Y679" s="91"/>
      <c r="Z679" s="91"/>
      <c r="AA679" s="159" t="s">
        <v>356</v>
      </c>
      <c r="AB679" s="160"/>
      <c r="AC679" s="160"/>
      <c r="AD679" s="160"/>
      <c r="AE679" s="160"/>
      <c r="AF679" s="160"/>
      <c r="AG679" s="160"/>
      <c r="AH679" s="160"/>
      <c r="AI679" s="160"/>
      <c r="AJ679" s="91"/>
      <c r="AK679" s="91"/>
      <c r="AL679" s="104"/>
      <c r="AM679" s="91"/>
      <c r="AN679" s="91"/>
      <c r="AO679" s="159" t="s">
        <v>355</v>
      </c>
      <c r="AP679" s="160"/>
      <c r="AQ679" s="160"/>
      <c r="AR679" s="160"/>
      <c r="AS679" s="160"/>
      <c r="AT679" s="160"/>
      <c r="AU679" s="160"/>
      <c r="AV679" s="160"/>
      <c r="AW679" s="160"/>
      <c r="AX679" s="160"/>
      <c r="AY679" s="91"/>
      <c r="AZ679" s="91"/>
      <c r="BA679" s="159" t="s">
        <v>354</v>
      </c>
      <c r="BB679" s="160"/>
      <c r="BC679" s="160"/>
      <c r="BD679" s="160"/>
      <c r="BE679" s="160"/>
      <c r="BF679" s="160"/>
      <c r="BG679" s="160"/>
      <c r="BH679" s="160"/>
      <c r="BI679" s="160"/>
      <c r="BJ679" s="160"/>
      <c r="BK679" s="91"/>
      <c r="BL679" s="91"/>
      <c r="BM679" s="159" t="s">
        <v>353</v>
      </c>
      <c r="BN679" s="160"/>
      <c r="BO679" s="160"/>
      <c r="BP679" s="160"/>
      <c r="BQ679" s="160"/>
      <c r="BR679" s="160"/>
      <c r="BS679" s="160"/>
      <c r="BT679" s="160"/>
      <c r="BU679" s="160"/>
      <c r="BV679" s="160"/>
      <c r="BW679" s="91"/>
      <c r="BX679" s="91"/>
      <c r="BY679" s="159" t="s">
        <v>352</v>
      </c>
      <c r="BZ679" s="160"/>
      <c r="CA679" s="160"/>
      <c r="CB679" s="160"/>
      <c r="CC679" s="160"/>
      <c r="CD679" s="160"/>
      <c r="CE679" s="160"/>
      <c r="CF679" s="160"/>
      <c r="CG679" s="160"/>
      <c r="CH679" s="160"/>
      <c r="CI679" s="91"/>
      <c r="CJ679" s="91"/>
      <c r="CK679" s="104"/>
      <c r="CL679" s="91"/>
      <c r="CM679" s="91"/>
      <c r="CN679" s="104"/>
      <c r="CO679" s="91"/>
      <c r="CP679" s="104"/>
      <c r="CQ679" s="91"/>
      <c r="CR679" s="91"/>
      <c r="CS679" s="91"/>
      <c r="CT679" s="91"/>
      <c r="CU679" s="91"/>
      <c r="CV679" s="91"/>
      <c r="CW679" s="91"/>
      <c r="CX679" s="91"/>
      <c r="CY679" s="91"/>
      <c r="CZ679" s="91"/>
      <c r="DA679" s="91"/>
      <c r="DB679" s="91"/>
      <c r="DC679" s="91"/>
      <c r="DD679" s="91"/>
      <c r="DE679" s="91"/>
      <c r="DF679" s="91"/>
      <c r="DG679" s="91"/>
      <c r="DH679" s="91"/>
      <c r="DI679" s="103"/>
    </row>
    <row r="680" spans="1:113" ht="12" customHeight="1">
      <c r="A680" s="169"/>
      <c r="B680" s="161"/>
      <c r="C680" s="161"/>
      <c r="D680" s="161"/>
      <c r="E680" s="161"/>
      <c r="F680" s="101"/>
      <c r="G680" s="10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01"/>
      <c r="U680" s="101"/>
      <c r="V680" s="100"/>
      <c r="W680" s="101"/>
      <c r="X680" s="101"/>
      <c r="Y680" s="101"/>
      <c r="Z680" s="101"/>
      <c r="AA680" s="161"/>
      <c r="AB680" s="161"/>
      <c r="AC680" s="161"/>
      <c r="AD680" s="161"/>
      <c r="AE680" s="161"/>
      <c r="AF680" s="161"/>
      <c r="AG680" s="161"/>
      <c r="AH680" s="161"/>
      <c r="AI680" s="161"/>
      <c r="AJ680" s="101"/>
      <c r="AK680" s="101"/>
      <c r="AL680" s="100"/>
      <c r="AM680" s="101"/>
      <c r="AN680" s="101"/>
      <c r="AO680" s="161"/>
      <c r="AP680" s="161"/>
      <c r="AQ680" s="161"/>
      <c r="AR680" s="161"/>
      <c r="AS680" s="161"/>
      <c r="AT680" s="161"/>
      <c r="AU680" s="161"/>
      <c r="AV680" s="161"/>
      <c r="AW680" s="161"/>
      <c r="AX680" s="161"/>
      <c r="AY680" s="101"/>
      <c r="AZ680" s="101"/>
      <c r="BA680" s="161"/>
      <c r="BB680" s="161"/>
      <c r="BC680" s="161"/>
      <c r="BD680" s="161"/>
      <c r="BE680" s="161"/>
      <c r="BF680" s="161"/>
      <c r="BG680" s="161"/>
      <c r="BH680" s="161"/>
      <c r="BI680" s="161"/>
      <c r="BJ680" s="161"/>
      <c r="BK680" s="101"/>
      <c r="BL680" s="101"/>
      <c r="BM680" s="161"/>
      <c r="BN680" s="161"/>
      <c r="BO680" s="161"/>
      <c r="BP680" s="161"/>
      <c r="BQ680" s="161"/>
      <c r="BR680" s="161"/>
      <c r="BS680" s="161"/>
      <c r="BT680" s="161"/>
      <c r="BU680" s="161"/>
      <c r="BV680" s="161"/>
      <c r="BW680" s="101"/>
      <c r="BX680" s="101"/>
      <c r="BY680" s="161"/>
      <c r="BZ680" s="161"/>
      <c r="CA680" s="161"/>
      <c r="CB680" s="161"/>
      <c r="CC680" s="161"/>
      <c r="CD680" s="161"/>
      <c r="CE680" s="161"/>
      <c r="CF680" s="161"/>
      <c r="CG680" s="161"/>
      <c r="CH680" s="161"/>
      <c r="CI680" s="101"/>
      <c r="CJ680" s="101"/>
      <c r="CK680" s="100"/>
      <c r="CL680" s="101"/>
      <c r="CM680" s="101"/>
      <c r="CN680" s="100"/>
      <c r="CO680" s="101"/>
      <c r="CP680" s="100"/>
      <c r="CQ680" s="101"/>
      <c r="CR680" s="101"/>
      <c r="CS680" s="101"/>
      <c r="CT680" s="101"/>
      <c r="CU680" s="101"/>
      <c r="CV680" s="101"/>
      <c r="CW680" s="101"/>
      <c r="CX680" s="101"/>
      <c r="CY680" s="101"/>
      <c r="CZ680" s="101"/>
      <c r="DA680" s="101"/>
      <c r="DB680" s="101"/>
      <c r="DC680" s="101"/>
      <c r="DD680" s="101"/>
      <c r="DE680" s="101"/>
      <c r="DF680" s="101"/>
      <c r="DG680" s="101"/>
      <c r="DH680" s="101"/>
      <c r="DI680" s="99"/>
    </row>
    <row r="681" spans="1:113" ht="1.5" customHeight="1"/>
    <row r="682" spans="1:113" ht="9.9" customHeight="1">
      <c r="BH682" s="95" t="s">
        <v>3982</v>
      </c>
      <c r="BT682" s="95" t="s">
        <v>5053</v>
      </c>
    </row>
    <row r="683" spans="1:113" ht="9.9" customHeight="1">
      <c r="E683" s="97" t="s">
        <v>349</v>
      </c>
      <c r="T683" s="95" t="s">
        <v>5052</v>
      </c>
    </row>
    <row r="684" spans="1:113" ht="9.9" customHeight="1">
      <c r="AG684" s="95" t="s">
        <v>5051</v>
      </c>
      <c r="AL684" s="95" t="s">
        <v>346</v>
      </c>
      <c r="AV684" s="95" t="s">
        <v>1267</v>
      </c>
      <c r="BH684" s="95" t="s">
        <v>5050</v>
      </c>
      <c r="BT684" s="95" t="s">
        <v>5049</v>
      </c>
      <c r="CF684" s="95" t="s">
        <v>304</v>
      </c>
    </row>
    <row r="685" spans="1:113" ht="9.9" customHeight="1">
      <c r="E685" s="97" t="s">
        <v>341</v>
      </c>
      <c r="T685" s="95" t="s">
        <v>5048</v>
      </c>
    </row>
    <row r="686" spans="1:113" ht="9.9" customHeight="1">
      <c r="AG686" s="95" t="s">
        <v>5047</v>
      </c>
      <c r="AL686" s="95" t="s">
        <v>316</v>
      </c>
      <c r="AV686" s="95" t="s">
        <v>1604</v>
      </c>
      <c r="BH686" s="95" t="s">
        <v>5046</v>
      </c>
      <c r="BT686" s="95" t="s">
        <v>5045</v>
      </c>
      <c r="CF686" s="95" t="s">
        <v>704</v>
      </c>
    </row>
    <row r="687" spans="1:113" ht="9.9" customHeight="1">
      <c r="E687" s="97" t="s">
        <v>333</v>
      </c>
      <c r="T687" s="95" t="s">
        <v>5044</v>
      </c>
    </row>
    <row r="688" spans="1:113" ht="9.9" customHeight="1">
      <c r="AG688" s="97" t="s">
        <v>5043</v>
      </c>
      <c r="AL688" s="95" t="s">
        <v>308</v>
      </c>
      <c r="AV688" s="95" t="s">
        <v>5042</v>
      </c>
      <c r="BH688" s="95" t="s">
        <v>5041</v>
      </c>
      <c r="BT688" s="95" t="s">
        <v>5040</v>
      </c>
      <c r="CF688" s="95" t="s">
        <v>312</v>
      </c>
    </row>
    <row r="689" spans="5:84" ht="9.9" customHeight="1">
      <c r="E689" s="97" t="s">
        <v>326</v>
      </c>
      <c r="T689" s="95" t="s">
        <v>5039</v>
      </c>
    </row>
    <row r="690" spans="5:84" ht="9.9" customHeight="1">
      <c r="AG690" s="95" t="s">
        <v>5005</v>
      </c>
      <c r="AL690" s="95" t="s">
        <v>323</v>
      </c>
      <c r="AV690" s="95" t="s">
        <v>4778</v>
      </c>
      <c r="BH690" s="95" t="s">
        <v>3758</v>
      </c>
      <c r="BT690" s="95" t="s">
        <v>5038</v>
      </c>
      <c r="CF690" s="95" t="s">
        <v>379</v>
      </c>
    </row>
    <row r="691" spans="5:84" ht="9.9" customHeight="1">
      <c r="E691" s="97" t="s">
        <v>319</v>
      </c>
      <c r="T691" s="95" t="s">
        <v>5037</v>
      </c>
    </row>
    <row r="692" spans="5:84" ht="9.9" customHeight="1">
      <c r="AG692" s="95" t="s">
        <v>5036</v>
      </c>
      <c r="AL692" s="95" t="s">
        <v>338</v>
      </c>
      <c r="AV692" s="95" t="s">
        <v>3947</v>
      </c>
      <c r="BH692" s="95" t="s">
        <v>5035</v>
      </c>
      <c r="BT692" s="95" t="s">
        <v>5034</v>
      </c>
      <c r="CF692" s="95" t="s">
        <v>704</v>
      </c>
    </row>
    <row r="693" spans="5:84" ht="9.9" customHeight="1">
      <c r="E693" s="97" t="s">
        <v>311</v>
      </c>
      <c r="T693" s="95" t="s">
        <v>5033</v>
      </c>
    </row>
    <row r="694" spans="5:84" ht="9.9" customHeight="1">
      <c r="AG694" s="95" t="s">
        <v>4016</v>
      </c>
      <c r="AL694" s="95" t="s">
        <v>330</v>
      </c>
      <c r="AV694" s="95" t="s">
        <v>1433</v>
      </c>
      <c r="BH694" s="95" t="s">
        <v>5032</v>
      </c>
      <c r="BT694" s="95" t="s">
        <v>2906</v>
      </c>
      <c r="CF694" s="95" t="s">
        <v>668</v>
      </c>
    </row>
    <row r="695" spans="5:84" ht="9.9" customHeight="1">
      <c r="E695" s="97" t="s">
        <v>303</v>
      </c>
      <c r="T695" s="95" t="s">
        <v>5031</v>
      </c>
    </row>
    <row r="696" spans="5:84" ht="9.9" customHeight="1">
      <c r="AG696" s="95" t="s">
        <v>5030</v>
      </c>
      <c r="AL696" s="95" t="s">
        <v>300</v>
      </c>
      <c r="AV696" s="95" t="s">
        <v>4757</v>
      </c>
      <c r="BH696" s="95" t="s">
        <v>4079</v>
      </c>
      <c r="BT696" s="95" t="s">
        <v>5029</v>
      </c>
      <c r="CF696" s="95" t="s">
        <v>386</v>
      </c>
    </row>
    <row r="697" spans="5:84" ht="9.9" customHeight="1">
      <c r="E697" s="97" t="s">
        <v>295</v>
      </c>
      <c r="T697" s="95" t="s">
        <v>5028</v>
      </c>
    </row>
    <row r="739" spans="1:113" ht="6" customHeight="1"/>
    <row r="740" spans="1:113" ht="5.0999999999999996" customHeight="1"/>
    <row r="741" spans="1:113" ht="12" customHeight="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  <c r="AG741" s="91"/>
      <c r="AH741" s="91"/>
      <c r="AI741" s="9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  <c r="BK741" s="91"/>
      <c r="BL741" s="91"/>
      <c r="BM741" s="91"/>
      <c r="BN741" s="91"/>
      <c r="BO741" s="91"/>
      <c r="BP741" s="91"/>
      <c r="BQ741" s="91"/>
      <c r="BR741" s="91"/>
      <c r="BS741" s="91"/>
      <c r="BT741" s="91"/>
      <c r="BU741" s="91"/>
      <c r="BV741" s="91"/>
      <c r="BW741" s="91"/>
      <c r="BX741" s="91"/>
      <c r="BY741" s="91"/>
      <c r="BZ741" s="91"/>
      <c r="CA741" s="91"/>
      <c r="CB741" s="91"/>
      <c r="CC741" s="91"/>
      <c r="CD741" s="91"/>
      <c r="CE741" s="91"/>
      <c r="CF741" s="91"/>
      <c r="CG741" s="91"/>
      <c r="CH741" s="91"/>
      <c r="CI741" s="91"/>
      <c r="CJ741" s="91"/>
      <c r="CK741" s="91"/>
      <c r="CL741" s="91"/>
      <c r="CM741" s="91"/>
      <c r="CN741" s="91"/>
      <c r="CO741" s="91"/>
      <c r="CP741" s="91"/>
      <c r="CQ741" s="91"/>
      <c r="CR741" s="91"/>
      <c r="CS741" s="91"/>
      <c r="CT741" s="91"/>
      <c r="CU741" s="91"/>
      <c r="CV741" s="91"/>
      <c r="CW741" s="91"/>
      <c r="CX741" s="91"/>
      <c r="CY741" s="91"/>
      <c r="CZ741" s="91"/>
      <c r="DA741" s="91"/>
      <c r="DB741" s="91"/>
      <c r="DC741" s="91"/>
      <c r="DD741" s="91"/>
      <c r="DE741" s="91"/>
      <c r="DF741" s="91"/>
      <c r="DG741" s="91"/>
      <c r="DH741" s="91"/>
      <c r="DI741" s="91"/>
    </row>
    <row r="742" spans="1:113" ht="19.5" customHeight="1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  <c r="AG742" s="91"/>
      <c r="AH742" s="91"/>
      <c r="AI742" s="9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110" t="s">
        <v>4604</v>
      </c>
      <c r="BE742" s="91"/>
      <c r="BF742" s="91"/>
      <c r="BG742" s="91"/>
      <c r="BH742" s="91"/>
      <c r="BI742" s="91"/>
      <c r="BJ742" s="91"/>
      <c r="BK742" s="91"/>
      <c r="BL742" s="91"/>
      <c r="BM742" s="91"/>
      <c r="BN742" s="91"/>
      <c r="BO742" s="91"/>
      <c r="BP742" s="91"/>
      <c r="BQ742" s="91"/>
      <c r="BR742" s="91"/>
      <c r="BS742" s="91"/>
      <c r="BT742" s="91"/>
      <c r="BU742" s="91"/>
      <c r="BV742" s="91"/>
      <c r="BW742" s="91"/>
      <c r="BX742" s="91"/>
      <c r="BY742" s="91"/>
      <c r="BZ742" s="91"/>
      <c r="CA742" s="91"/>
      <c r="CB742" s="91"/>
      <c r="CC742" s="91"/>
      <c r="CD742" s="91"/>
      <c r="CE742" s="91"/>
      <c r="CF742" s="91"/>
      <c r="CG742" s="91"/>
      <c r="CH742" s="91"/>
      <c r="CI742" s="91"/>
      <c r="CJ742" s="91"/>
      <c r="CK742" s="91"/>
      <c r="CL742" s="91"/>
      <c r="CM742" s="91"/>
      <c r="CN742" s="91"/>
      <c r="CO742" s="91"/>
      <c r="CP742" s="91"/>
      <c r="CQ742" s="91"/>
      <c r="CR742" s="91"/>
      <c r="CS742" s="91"/>
      <c r="CT742" s="91"/>
      <c r="CU742" s="91"/>
      <c r="CV742" s="91"/>
      <c r="CW742" s="91"/>
      <c r="CX742" s="91"/>
      <c r="CY742" s="91"/>
      <c r="CZ742" s="91"/>
      <c r="DA742" s="91"/>
      <c r="DB742" s="109" t="s">
        <v>4603</v>
      </c>
      <c r="DC742" s="91"/>
      <c r="DD742" s="91"/>
      <c r="DE742" s="91"/>
      <c r="DF742" s="91"/>
      <c r="DG742" s="91"/>
      <c r="DH742" s="91"/>
      <c r="DI742" s="109" t="s">
        <v>290</v>
      </c>
    </row>
    <row r="743" spans="1:113" ht="5.0999999999999996" customHeight="1"/>
    <row r="744" spans="1:113" ht="15.9" customHeight="1">
      <c r="BD744" s="108" t="s">
        <v>375</v>
      </c>
      <c r="DI744" s="107" t="s">
        <v>288</v>
      </c>
    </row>
    <row r="745" spans="1:113" ht="14.1" customHeight="1">
      <c r="BD745" s="96" t="s">
        <v>126</v>
      </c>
      <c r="DI745" s="95" t="s">
        <v>287</v>
      </c>
    </row>
    <row r="746" spans="1:113" ht="12" customHeight="1"/>
    <row r="747" spans="1:113" ht="9.9" customHeight="1">
      <c r="A747" s="106" t="s">
        <v>374</v>
      </c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116" t="s">
        <v>193</v>
      </c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91"/>
      <c r="AK747" s="91"/>
      <c r="AL747" s="91"/>
      <c r="AM747" s="104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 t="s">
        <v>373</v>
      </c>
      <c r="BE747" s="91"/>
      <c r="BF747" s="91"/>
      <c r="BG747" s="91"/>
      <c r="BH747" s="91"/>
      <c r="BI747" s="91"/>
      <c r="BJ747" s="91"/>
      <c r="BK747" s="91"/>
      <c r="BL747" s="91"/>
      <c r="BM747" s="91"/>
      <c r="BN747" s="91"/>
      <c r="BO747" s="91"/>
      <c r="BP747" s="91"/>
      <c r="BQ747" s="91"/>
      <c r="BR747" s="91"/>
      <c r="BS747" s="91"/>
      <c r="BT747" s="91"/>
      <c r="BU747" s="91"/>
      <c r="BV747" s="91"/>
      <c r="BW747" s="116" t="s">
        <v>5027</v>
      </c>
      <c r="BX747" s="91"/>
      <c r="BY747" s="91"/>
      <c r="BZ747" s="91"/>
      <c r="CA747" s="91"/>
      <c r="CB747" s="91"/>
      <c r="CC747" s="91"/>
      <c r="CD747" s="91"/>
      <c r="CE747" s="91"/>
      <c r="CF747" s="91"/>
      <c r="CG747" s="91"/>
      <c r="CH747" s="91"/>
      <c r="CI747" s="91"/>
      <c r="CJ747" s="91"/>
      <c r="CK747" s="91"/>
      <c r="CL747" s="91"/>
      <c r="CM747" s="91"/>
      <c r="CN747" s="91"/>
      <c r="CO747" s="91"/>
      <c r="CP747" s="104"/>
      <c r="CQ747" s="91"/>
      <c r="CR747" s="105" t="s">
        <v>5026</v>
      </c>
      <c r="CS747" s="91" t="s">
        <v>352</v>
      </c>
      <c r="CT747" s="91"/>
      <c r="CU747" s="91"/>
      <c r="CV747" s="91"/>
      <c r="CW747" s="91"/>
      <c r="CX747" s="91"/>
      <c r="CY747" s="91"/>
      <c r="CZ747" s="91"/>
      <c r="DA747" s="91"/>
      <c r="DB747" s="91"/>
      <c r="DC747" s="91"/>
      <c r="DD747" s="91"/>
      <c r="DE747" s="91"/>
      <c r="DF747" s="91"/>
      <c r="DG747" s="91"/>
      <c r="DH747" s="91"/>
      <c r="DI747" s="103"/>
    </row>
    <row r="748" spans="1:113" ht="9.9" customHeight="1">
      <c r="A748" s="115" t="s">
        <v>371</v>
      </c>
      <c r="T748" s="114" t="s">
        <v>1295</v>
      </c>
      <c r="BD748" s="90" t="s">
        <v>369</v>
      </c>
      <c r="BW748" s="114" t="s">
        <v>5025</v>
      </c>
      <c r="CR748" s="97" t="s">
        <v>221</v>
      </c>
      <c r="CS748" s="90" t="s">
        <v>367</v>
      </c>
      <c r="DI748" s="113"/>
    </row>
    <row r="749" spans="1:113" ht="9.9" customHeight="1">
      <c r="A749" s="115" t="s">
        <v>366</v>
      </c>
      <c r="T749" s="114" t="s">
        <v>144</v>
      </c>
      <c r="BD749" s="90" t="s">
        <v>365</v>
      </c>
      <c r="BW749" s="114" t="s">
        <v>5024</v>
      </c>
      <c r="DI749" s="113"/>
    </row>
    <row r="750" spans="1:113" ht="9.9" customHeight="1">
      <c r="A750" s="115" t="s">
        <v>363</v>
      </c>
      <c r="T750" s="114" t="s">
        <v>42</v>
      </c>
      <c r="BD750" s="90" t="s">
        <v>362</v>
      </c>
      <c r="BW750" s="114" t="s">
        <v>1629</v>
      </c>
      <c r="DI750" s="113"/>
    </row>
    <row r="751" spans="1:113" ht="9.9" customHeight="1">
      <c r="A751" s="102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  <c r="AA751" s="101"/>
      <c r="AB751" s="101"/>
      <c r="AC751" s="101"/>
      <c r="AD751" s="101"/>
      <c r="AE751" s="101"/>
      <c r="AF751" s="101"/>
      <c r="AG751" s="101"/>
      <c r="AH751" s="101"/>
      <c r="AI751" s="101"/>
      <c r="AJ751" s="101"/>
      <c r="AK751" s="101"/>
      <c r="AL751" s="101"/>
      <c r="AM751" s="101"/>
      <c r="AN751" s="101"/>
      <c r="AO751" s="101"/>
      <c r="AP751" s="101"/>
      <c r="AQ751" s="101"/>
      <c r="AR751" s="101"/>
      <c r="AS751" s="101"/>
      <c r="AT751" s="101"/>
      <c r="AU751" s="101"/>
      <c r="AV751" s="101"/>
      <c r="AW751" s="101"/>
      <c r="AX751" s="101"/>
      <c r="AY751" s="101"/>
      <c r="AZ751" s="101"/>
      <c r="BA751" s="101"/>
      <c r="BB751" s="101"/>
      <c r="BC751" s="101"/>
      <c r="BD751" s="101" t="s">
        <v>360</v>
      </c>
      <c r="BE751" s="101"/>
      <c r="BF751" s="101"/>
      <c r="BG751" s="101"/>
      <c r="BH751" s="101"/>
      <c r="BI751" s="101"/>
      <c r="BJ751" s="101"/>
      <c r="BK751" s="101"/>
      <c r="BL751" s="101"/>
      <c r="BM751" s="101"/>
      <c r="BN751" s="101"/>
      <c r="BO751" s="101"/>
      <c r="BP751" s="101"/>
      <c r="BQ751" s="101"/>
      <c r="BR751" s="101"/>
      <c r="BS751" s="101"/>
      <c r="BT751" s="101"/>
      <c r="BU751" s="101"/>
      <c r="BV751" s="101"/>
      <c r="BW751" s="112" t="s">
        <v>4598</v>
      </c>
      <c r="BX751" s="101"/>
      <c r="BY751" s="101"/>
      <c r="BZ751" s="101"/>
      <c r="CA751" s="101"/>
      <c r="CB751" s="101"/>
      <c r="CC751" s="101"/>
      <c r="CD751" s="101"/>
      <c r="CE751" s="101"/>
      <c r="CF751" s="101"/>
      <c r="CG751" s="101"/>
      <c r="CH751" s="101"/>
      <c r="CI751" s="101"/>
      <c r="CJ751" s="101"/>
      <c r="CK751" s="101"/>
      <c r="CL751" s="101"/>
      <c r="CM751" s="101"/>
      <c r="CN751" s="101"/>
      <c r="CO751" s="101"/>
      <c r="CP751" s="100"/>
      <c r="CQ751" s="101"/>
      <c r="CR751" s="111" t="s">
        <v>4597</v>
      </c>
      <c r="CS751" s="101" t="s">
        <v>352</v>
      </c>
      <c r="CT751" s="101"/>
      <c r="CU751" s="101"/>
      <c r="CV751" s="101"/>
      <c r="CW751" s="101"/>
      <c r="CX751" s="101"/>
      <c r="CY751" s="101"/>
      <c r="CZ751" s="101"/>
      <c r="DA751" s="101"/>
      <c r="DB751" s="101"/>
      <c r="DC751" s="101"/>
      <c r="DD751" s="101"/>
      <c r="DE751" s="101"/>
      <c r="DF751" s="101"/>
      <c r="DG751" s="101"/>
      <c r="DH751" s="101"/>
      <c r="DI751" s="99"/>
    </row>
    <row r="752" spans="1:113" ht="5.0999999999999996" customHeight="1"/>
    <row r="753" spans="1:113" ht="12" customHeight="1">
      <c r="A753" s="168" t="s">
        <v>358</v>
      </c>
      <c r="B753" s="160"/>
      <c r="C753" s="160"/>
      <c r="D753" s="160"/>
      <c r="E753" s="160"/>
      <c r="F753" s="91"/>
      <c r="G753" s="91"/>
      <c r="H753" s="159" t="s">
        <v>357</v>
      </c>
      <c r="I753" s="160"/>
      <c r="J753" s="160"/>
      <c r="K753" s="160"/>
      <c r="L753" s="160"/>
      <c r="M753" s="160"/>
      <c r="N753" s="160"/>
      <c r="O753" s="160"/>
      <c r="P753" s="160"/>
      <c r="Q753" s="160"/>
      <c r="R753" s="160"/>
      <c r="S753" s="160"/>
      <c r="T753" s="91"/>
      <c r="U753" s="91"/>
      <c r="V753" s="104"/>
      <c r="W753" s="91"/>
      <c r="X753" s="91"/>
      <c r="Y753" s="91"/>
      <c r="Z753" s="91"/>
      <c r="AA753" s="159" t="s">
        <v>356</v>
      </c>
      <c r="AB753" s="160"/>
      <c r="AC753" s="160"/>
      <c r="AD753" s="160"/>
      <c r="AE753" s="160"/>
      <c r="AF753" s="160"/>
      <c r="AG753" s="160"/>
      <c r="AH753" s="160"/>
      <c r="AI753" s="160"/>
      <c r="AJ753" s="91"/>
      <c r="AK753" s="91"/>
      <c r="AL753" s="104"/>
      <c r="AM753" s="91"/>
      <c r="AN753" s="91"/>
      <c r="AO753" s="159" t="s">
        <v>355</v>
      </c>
      <c r="AP753" s="160"/>
      <c r="AQ753" s="160"/>
      <c r="AR753" s="160"/>
      <c r="AS753" s="160"/>
      <c r="AT753" s="160"/>
      <c r="AU753" s="160"/>
      <c r="AV753" s="160"/>
      <c r="AW753" s="160"/>
      <c r="AX753" s="160"/>
      <c r="AY753" s="91"/>
      <c r="AZ753" s="91"/>
      <c r="BA753" s="159" t="s">
        <v>354</v>
      </c>
      <c r="BB753" s="160"/>
      <c r="BC753" s="160"/>
      <c r="BD753" s="160"/>
      <c r="BE753" s="160"/>
      <c r="BF753" s="160"/>
      <c r="BG753" s="160"/>
      <c r="BH753" s="160"/>
      <c r="BI753" s="160"/>
      <c r="BJ753" s="160"/>
      <c r="BK753" s="91"/>
      <c r="BL753" s="91"/>
      <c r="BM753" s="159" t="s">
        <v>353</v>
      </c>
      <c r="BN753" s="160"/>
      <c r="BO753" s="160"/>
      <c r="BP753" s="160"/>
      <c r="BQ753" s="160"/>
      <c r="BR753" s="160"/>
      <c r="BS753" s="160"/>
      <c r="BT753" s="160"/>
      <c r="BU753" s="160"/>
      <c r="BV753" s="160"/>
      <c r="BW753" s="91"/>
      <c r="BX753" s="91"/>
      <c r="BY753" s="159" t="s">
        <v>352</v>
      </c>
      <c r="BZ753" s="160"/>
      <c r="CA753" s="160"/>
      <c r="CB753" s="160"/>
      <c r="CC753" s="160"/>
      <c r="CD753" s="160"/>
      <c r="CE753" s="160"/>
      <c r="CF753" s="160"/>
      <c r="CG753" s="160"/>
      <c r="CH753" s="160"/>
      <c r="CI753" s="91"/>
      <c r="CJ753" s="91"/>
      <c r="CK753" s="104"/>
      <c r="CL753" s="91"/>
      <c r="CM753" s="91"/>
      <c r="CN753" s="104"/>
      <c r="CO753" s="91"/>
      <c r="CP753" s="104"/>
      <c r="CQ753" s="91"/>
      <c r="CR753" s="91"/>
      <c r="CS753" s="91"/>
      <c r="CT753" s="91"/>
      <c r="CU753" s="91"/>
      <c r="CV753" s="91"/>
      <c r="CW753" s="91"/>
      <c r="CX753" s="91"/>
      <c r="CY753" s="91"/>
      <c r="CZ753" s="91"/>
      <c r="DA753" s="91"/>
      <c r="DB753" s="91"/>
      <c r="DC753" s="91"/>
      <c r="DD753" s="91"/>
      <c r="DE753" s="91"/>
      <c r="DF753" s="91"/>
      <c r="DG753" s="91"/>
      <c r="DH753" s="91"/>
      <c r="DI753" s="103"/>
    </row>
    <row r="754" spans="1:113" ht="12" customHeight="1">
      <c r="A754" s="169"/>
      <c r="B754" s="161"/>
      <c r="C754" s="161"/>
      <c r="D754" s="161"/>
      <c r="E754" s="161"/>
      <c r="F754" s="101"/>
      <c r="G754" s="10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01"/>
      <c r="U754" s="101"/>
      <c r="V754" s="100"/>
      <c r="W754" s="101"/>
      <c r="X754" s="101"/>
      <c r="Y754" s="101"/>
      <c r="Z754" s="101"/>
      <c r="AA754" s="161"/>
      <c r="AB754" s="161"/>
      <c r="AC754" s="161"/>
      <c r="AD754" s="161"/>
      <c r="AE754" s="161"/>
      <c r="AF754" s="161"/>
      <c r="AG754" s="161"/>
      <c r="AH754" s="161"/>
      <c r="AI754" s="161"/>
      <c r="AJ754" s="101"/>
      <c r="AK754" s="101"/>
      <c r="AL754" s="100"/>
      <c r="AM754" s="101"/>
      <c r="AN754" s="101"/>
      <c r="AO754" s="161"/>
      <c r="AP754" s="161"/>
      <c r="AQ754" s="161"/>
      <c r="AR754" s="161"/>
      <c r="AS754" s="161"/>
      <c r="AT754" s="161"/>
      <c r="AU754" s="161"/>
      <c r="AV754" s="161"/>
      <c r="AW754" s="161"/>
      <c r="AX754" s="161"/>
      <c r="AY754" s="101"/>
      <c r="AZ754" s="101"/>
      <c r="BA754" s="161"/>
      <c r="BB754" s="161"/>
      <c r="BC754" s="161"/>
      <c r="BD754" s="161"/>
      <c r="BE754" s="161"/>
      <c r="BF754" s="161"/>
      <c r="BG754" s="161"/>
      <c r="BH754" s="161"/>
      <c r="BI754" s="161"/>
      <c r="BJ754" s="161"/>
      <c r="BK754" s="101"/>
      <c r="BL754" s="101"/>
      <c r="BM754" s="161"/>
      <c r="BN754" s="161"/>
      <c r="BO754" s="161"/>
      <c r="BP754" s="161"/>
      <c r="BQ754" s="161"/>
      <c r="BR754" s="161"/>
      <c r="BS754" s="161"/>
      <c r="BT754" s="161"/>
      <c r="BU754" s="161"/>
      <c r="BV754" s="161"/>
      <c r="BW754" s="101"/>
      <c r="BX754" s="101"/>
      <c r="BY754" s="161"/>
      <c r="BZ754" s="161"/>
      <c r="CA754" s="161"/>
      <c r="CB754" s="161"/>
      <c r="CC754" s="161"/>
      <c r="CD754" s="161"/>
      <c r="CE754" s="161"/>
      <c r="CF754" s="161"/>
      <c r="CG754" s="161"/>
      <c r="CH754" s="161"/>
      <c r="CI754" s="101"/>
      <c r="CJ754" s="101"/>
      <c r="CK754" s="100"/>
      <c r="CL754" s="101"/>
      <c r="CM754" s="101"/>
      <c r="CN754" s="100"/>
      <c r="CO754" s="101"/>
      <c r="CP754" s="100"/>
      <c r="CQ754" s="101"/>
      <c r="CR754" s="101"/>
      <c r="CS754" s="101"/>
      <c r="CT754" s="101"/>
      <c r="CU754" s="101"/>
      <c r="CV754" s="101"/>
      <c r="CW754" s="101"/>
      <c r="CX754" s="101"/>
      <c r="CY754" s="101"/>
      <c r="CZ754" s="101"/>
      <c r="DA754" s="101"/>
      <c r="DB754" s="101"/>
      <c r="DC754" s="101"/>
      <c r="DD754" s="101"/>
      <c r="DE754" s="101"/>
      <c r="DF754" s="101"/>
      <c r="DG754" s="101"/>
      <c r="DH754" s="101"/>
      <c r="DI754" s="99"/>
    </row>
    <row r="755" spans="1:113" ht="1.5" customHeight="1"/>
    <row r="756" spans="1:113" ht="9.9" customHeight="1">
      <c r="BH756" s="95" t="s">
        <v>5023</v>
      </c>
      <c r="BT756" s="95" t="s">
        <v>5022</v>
      </c>
    </row>
    <row r="757" spans="1:113" ht="9.9" customHeight="1">
      <c r="E757" s="97" t="s">
        <v>349</v>
      </c>
      <c r="T757" s="95" t="s">
        <v>5021</v>
      </c>
    </row>
    <row r="758" spans="1:113" ht="9.9" customHeight="1">
      <c r="AG758" s="95" t="s">
        <v>5020</v>
      </c>
      <c r="AL758" s="95" t="s">
        <v>346</v>
      </c>
      <c r="AV758" s="95" t="s">
        <v>1594</v>
      </c>
      <c r="BH758" s="95" t="s">
        <v>5019</v>
      </c>
      <c r="BT758" s="95" t="s">
        <v>5018</v>
      </c>
      <c r="CF758" s="95" t="s">
        <v>405</v>
      </c>
    </row>
    <row r="759" spans="1:113" ht="9.9" customHeight="1">
      <c r="E759" s="97" t="s">
        <v>341</v>
      </c>
      <c r="T759" s="95" t="s">
        <v>5017</v>
      </c>
    </row>
    <row r="760" spans="1:113" ht="9.9" customHeight="1">
      <c r="AG760" s="97" t="s">
        <v>5016</v>
      </c>
      <c r="AL760" s="95" t="s">
        <v>308</v>
      </c>
      <c r="AV760" s="95" t="s">
        <v>1895</v>
      </c>
      <c r="BH760" s="95" t="s">
        <v>5015</v>
      </c>
      <c r="BT760" s="95" t="s">
        <v>5014</v>
      </c>
      <c r="CF760" s="95" t="s">
        <v>342</v>
      </c>
    </row>
    <row r="761" spans="1:113" ht="9.9" customHeight="1">
      <c r="E761" s="97" t="s">
        <v>333</v>
      </c>
      <c r="T761" s="95" t="s">
        <v>5013</v>
      </c>
    </row>
    <row r="762" spans="1:113" ht="9.9" customHeight="1">
      <c r="AG762" s="95" t="s">
        <v>2833</v>
      </c>
      <c r="AL762" s="95" t="s">
        <v>300</v>
      </c>
      <c r="AV762" s="95" t="s">
        <v>2403</v>
      </c>
      <c r="BH762" s="95" t="s">
        <v>5012</v>
      </c>
      <c r="BT762" s="95" t="s">
        <v>1492</v>
      </c>
      <c r="CF762" s="95" t="s">
        <v>342</v>
      </c>
    </row>
    <row r="763" spans="1:113" ht="9.9" customHeight="1">
      <c r="E763" s="97" t="s">
        <v>326</v>
      </c>
      <c r="T763" s="95" t="s">
        <v>5011</v>
      </c>
    </row>
    <row r="764" spans="1:113" ht="9.9" customHeight="1">
      <c r="AG764" s="95" t="s">
        <v>5010</v>
      </c>
      <c r="AL764" s="95" t="s">
        <v>338</v>
      </c>
      <c r="AV764" s="95" t="s">
        <v>5009</v>
      </c>
      <c r="BH764" s="95" t="s">
        <v>5008</v>
      </c>
      <c r="BT764" s="95" t="s">
        <v>5007</v>
      </c>
      <c r="CF764" s="95" t="s">
        <v>668</v>
      </c>
    </row>
    <row r="765" spans="1:113" ht="9.9" customHeight="1">
      <c r="E765" s="97" t="s">
        <v>319</v>
      </c>
      <c r="T765" s="95" t="s">
        <v>5006</v>
      </c>
    </row>
    <row r="766" spans="1:113" ht="9.9" customHeight="1">
      <c r="AG766" s="95" t="s">
        <v>5005</v>
      </c>
      <c r="AL766" s="95" t="s">
        <v>330</v>
      </c>
      <c r="AV766" s="95" t="s">
        <v>1932</v>
      </c>
      <c r="BH766" s="95" t="s">
        <v>5004</v>
      </c>
      <c r="BT766" s="95" t="s">
        <v>5003</v>
      </c>
      <c r="CF766" s="95" t="s">
        <v>296</v>
      </c>
    </row>
    <row r="767" spans="1:113" ht="9.9" customHeight="1">
      <c r="E767" s="97" t="s">
        <v>311</v>
      </c>
      <c r="T767" s="95" t="s">
        <v>5002</v>
      </c>
    </row>
    <row r="768" spans="1:113" ht="9.9" customHeight="1">
      <c r="AG768" s="95" t="s">
        <v>4995</v>
      </c>
      <c r="AL768" s="95" t="s">
        <v>316</v>
      </c>
      <c r="AV768" s="95" t="s">
        <v>4169</v>
      </c>
      <c r="BH768" s="95" t="s">
        <v>5001</v>
      </c>
      <c r="BT768" s="95" t="s">
        <v>5000</v>
      </c>
      <c r="CF768" s="95" t="s">
        <v>334</v>
      </c>
    </row>
    <row r="769" spans="5:84" ht="9.9" customHeight="1">
      <c r="E769" s="97" t="s">
        <v>303</v>
      </c>
      <c r="T769" s="95" t="s">
        <v>4999</v>
      </c>
    </row>
    <row r="770" spans="5:84" ht="9.9" customHeight="1">
      <c r="AG770" s="95" t="s">
        <v>4998</v>
      </c>
      <c r="AL770" s="95" t="s">
        <v>323</v>
      </c>
      <c r="AV770" s="95" t="s">
        <v>3365</v>
      </c>
      <c r="BH770" s="95" t="s">
        <v>4997</v>
      </c>
      <c r="BT770" s="95" t="s">
        <v>4447</v>
      </c>
      <c r="CF770" s="95" t="s">
        <v>668</v>
      </c>
    </row>
    <row r="771" spans="5:84" ht="9.9" customHeight="1">
      <c r="E771" s="97" t="s">
        <v>295</v>
      </c>
      <c r="T771" s="95" t="s">
        <v>4996</v>
      </c>
    </row>
    <row r="813" spans="1:113" ht="6" customHeight="1"/>
    <row r="814" spans="1:113" ht="5.0999999999999996" customHeight="1"/>
    <row r="815" spans="1:113" ht="12" customHeight="1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  <c r="AG815" s="91"/>
      <c r="AH815" s="91"/>
      <c r="AI815" s="9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  <c r="BK815" s="91"/>
      <c r="BL815" s="91"/>
      <c r="BM815" s="91"/>
      <c r="BN815" s="91"/>
      <c r="BO815" s="91"/>
      <c r="BP815" s="91"/>
      <c r="BQ815" s="91"/>
      <c r="BR815" s="91"/>
      <c r="BS815" s="91"/>
      <c r="BT815" s="91"/>
      <c r="BU815" s="91"/>
      <c r="BV815" s="91"/>
      <c r="BW815" s="91"/>
      <c r="BX815" s="91"/>
      <c r="BY815" s="91"/>
      <c r="BZ815" s="91"/>
      <c r="CA815" s="91"/>
      <c r="CB815" s="91"/>
      <c r="CC815" s="91"/>
      <c r="CD815" s="91"/>
      <c r="CE815" s="91"/>
      <c r="CF815" s="91"/>
      <c r="CG815" s="91"/>
      <c r="CH815" s="91"/>
      <c r="CI815" s="91"/>
      <c r="CJ815" s="91"/>
      <c r="CK815" s="91"/>
      <c r="CL815" s="91"/>
      <c r="CM815" s="91"/>
      <c r="CN815" s="91"/>
      <c r="CO815" s="91"/>
      <c r="CP815" s="91"/>
      <c r="CQ815" s="91"/>
      <c r="CR815" s="91"/>
      <c r="CS815" s="91"/>
      <c r="CT815" s="91"/>
      <c r="CU815" s="91"/>
      <c r="CV815" s="91"/>
      <c r="CW815" s="91"/>
      <c r="CX815" s="91"/>
      <c r="CY815" s="91"/>
      <c r="CZ815" s="91"/>
      <c r="DA815" s="91"/>
      <c r="DB815" s="91"/>
      <c r="DC815" s="91"/>
      <c r="DD815" s="91"/>
      <c r="DE815" s="91"/>
      <c r="DF815" s="91"/>
      <c r="DG815" s="91"/>
      <c r="DH815" s="91"/>
      <c r="DI815" s="91"/>
    </row>
    <row r="816" spans="1:113" ht="19.5" customHeight="1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  <c r="AG816" s="91"/>
      <c r="AH816" s="91"/>
      <c r="AI816" s="9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110" t="s">
        <v>4604</v>
      </c>
      <c r="BE816" s="91"/>
      <c r="BF816" s="91"/>
      <c r="BG816" s="91"/>
      <c r="BH816" s="91"/>
      <c r="BI816" s="91"/>
      <c r="BJ816" s="91"/>
      <c r="BK816" s="91"/>
      <c r="BL816" s="91"/>
      <c r="BM816" s="91"/>
      <c r="BN816" s="91"/>
      <c r="BO816" s="91"/>
      <c r="BP816" s="91"/>
      <c r="BQ816" s="91"/>
      <c r="BR816" s="91"/>
      <c r="BS816" s="91"/>
      <c r="BT816" s="91"/>
      <c r="BU816" s="91"/>
      <c r="BV816" s="91"/>
      <c r="BW816" s="91"/>
      <c r="BX816" s="91"/>
      <c r="BY816" s="91"/>
      <c r="BZ816" s="91"/>
      <c r="CA816" s="91"/>
      <c r="CB816" s="91"/>
      <c r="CC816" s="91"/>
      <c r="CD816" s="91"/>
      <c r="CE816" s="91"/>
      <c r="CF816" s="91"/>
      <c r="CG816" s="91"/>
      <c r="CH816" s="91"/>
      <c r="CI816" s="91"/>
      <c r="CJ816" s="91"/>
      <c r="CK816" s="91"/>
      <c r="CL816" s="91"/>
      <c r="CM816" s="91"/>
      <c r="CN816" s="91"/>
      <c r="CO816" s="91"/>
      <c r="CP816" s="91"/>
      <c r="CQ816" s="91"/>
      <c r="CR816" s="91"/>
      <c r="CS816" s="91"/>
      <c r="CT816" s="91"/>
      <c r="CU816" s="91"/>
      <c r="CV816" s="91"/>
      <c r="CW816" s="91"/>
      <c r="CX816" s="91"/>
      <c r="CY816" s="91"/>
      <c r="CZ816" s="91"/>
      <c r="DA816" s="91"/>
      <c r="DB816" s="109" t="s">
        <v>4603</v>
      </c>
      <c r="DC816" s="91"/>
      <c r="DD816" s="91"/>
      <c r="DE816" s="91"/>
      <c r="DF816" s="91"/>
      <c r="DG816" s="91"/>
      <c r="DH816" s="91"/>
      <c r="DI816" s="109" t="s">
        <v>290</v>
      </c>
    </row>
    <row r="817" spans="1:113" ht="5.0999999999999996" customHeight="1"/>
    <row r="818" spans="1:113" ht="15.9" customHeight="1">
      <c r="BD818" s="108" t="s">
        <v>375</v>
      </c>
      <c r="DI818" s="107" t="s">
        <v>288</v>
      </c>
    </row>
    <row r="819" spans="1:113" ht="14.1" customHeight="1">
      <c r="BD819" s="96" t="s">
        <v>126</v>
      </c>
      <c r="DI819" s="95" t="s">
        <v>287</v>
      </c>
    </row>
    <row r="820" spans="1:113" ht="12" customHeight="1"/>
    <row r="821" spans="1:113" ht="9.9" customHeight="1">
      <c r="A821" s="106" t="s">
        <v>374</v>
      </c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116" t="s">
        <v>187</v>
      </c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  <c r="AG821" s="91"/>
      <c r="AH821" s="91"/>
      <c r="AI821" s="91"/>
      <c r="AJ821" s="91"/>
      <c r="AK821" s="91"/>
      <c r="AL821" s="91"/>
      <c r="AM821" s="104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 t="s">
        <v>373</v>
      </c>
      <c r="BE821" s="91"/>
      <c r="BF821" s="91"/>
      <c r="BG821" s="91"/>
      <c r="BH821" s="91"/>
      <c r="BI821" s="91"/>
      <c r="BJ821" s="91"/>
      <c r="BK821" s="91"/>
      <c r="BL821" s="91"/>
      <c r="BM821" s="91"/>
      <c r="BN821" s="91"/>
      <c r="BO821" s="91"/>
      <c r="BP821" s="91"/>
      <c r="BQ821" s="91"/>
      <c r="BR821" s="91"/>
      <c r="BS821" s="91"/>
      <c r="BT821" s="91"/>
      <c r="BU821" s="91"/>
      <c r="BV821" s="91"/>
      <c r="BW821" s="116" t="s">
        <v>4995</v>
      </c>
      <c r="BX821" s="91"/>
      <c r="BY821" s="91"/>
      <c r="BZ821" s="91"/>
      <c r="CA821" s="91"/>
      <c r="CB821" s="91"/>
      <c r="CC821" s="91"/>
      <c r="CD821" s="91"/>
      <c r="CE821" s="91"/>
      <c r="CF821" s="91"/>
      <c r="CG821" s="91"/>
      <c r="CH821" s="91"/>
      <c r="CI821" s="91"/>
      <c r="CJ821" s="91"/>
      <c r="CK821" s="91"/>
      <c r="CL821" s="91"/>
      <c r="CM821" s="91"/>
      <c r="CN821" s="91"/>
      <c r="CO821" s="91"/>
      <c r="CP821" s="104"/>
      <c r="CQ821" s="91"/>
      <c r="CR821" s="105" t="s">
        <v>4994</v>
      </c>
      <c r="CS821" s="91" t="s">
        <v>352</v>
      </c>
      <c r="CT821" s="91"/>
      <c r="CU821" s="91"/>
      <c r="CV821" s="91"/>
      <c r="CW821" s="91"/>
      <c r="CX821" s="91"/>
      <c r="CY821" s="91"/>
      <c r="CZ821" s="91"/>
      <c r="DA821" s="91"/>
      <c r="DB821" s="91"/>
      <c r="DC821" s="91"/>
      <c r="DD821" s="91"/>
      <c r="DE821" s="91"/>
      <c r="DF821" s="91"/>
      <c r="DG821" s="91"/>
      <c r="DH821" s="91"/>
      <c r="DI821" s="103"/>
    </row>
    <row r="822" spans="1:113" ht="9.9" customHeight="1">
      <c r="A822" s="115" t="s">
        <v>371</v>
      </c>
      <c r="T822" s="114" t="s">
        <v>1222</v>
      </c>
      <c r="BD822" s="90" t="s">
        <v>369</v>
      </c>
      <c r="BW822" s="114" t="s">
        <v>4993</v>
      </c>
      <c r="CR822" s="97" t="s">
        <v>221</v>
      </c>
      <c r="CS822" s="90" t="s">
        <v>367</v>
      </c>
      <c r="DI822" s="113"/>
    </row>
    <row r="823" spans="1:113" ht="9.9" customHeight="1">
      <c r="A823" s="115" t="s">
        <v>366</v>
      </c>
      <c r="T823" s="114" t="s">
        <v>85</v>
      </c>
      <c r="BD823" s="90" t="s">
        <v>365</v>
      </c>
      <c r="BW823" s="114" t="s">
        <v>4992</v>
      </c>
      <c r="DI823" s="113"/>
    </row>
    <row r="824" spans="1:113" ht="9.9" customHeight="1">
      <c r="A824" s="115" t="s">
        <v>363</v>
      </c>
      <c r="T824" s="114" t="s">
        <v>42</v>
      </c>
      <c r="BD824" s="90" t="s">
        <v>362</v>
      </c>
      <c r="BW824" s="114" t="s">
        <v>1667</v>
      </c>
      <c r="DI824" s="113"/>
    </row>
    <row r="825" spans="1:113" ht="9.9" customHeight="1">
      <c r="A825" s="102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  <c r="AA825" s="101"/>
      <c r="AB825" s="101"/>
      <c r="AC825" s="101"/>
      <c r="AD825" s="101"/>
      <c r="AE825" s="101"/>
      <c r="AF825" s="101"/>
      <c r="AG825" s="101"/>
      <c r="AH825" s="101"/>
      <c r="AI825" s="101"/>
      <c r="AJ825" s="101"/>
      <c r="AK825" s="101"/>
      <c r="AL825" s="101"/>
      <c r="AM825" s="101"/>
      <c r="AN825" s="101"/>
      <c r="AO825" s="101"/>
      <c r="AP825" s="101"/>
      <c r="AQ825" s="101"/>
      <c r="AR825" s="101"/>
      <c r="AS825" s="101"/>
      <c r="AT825" s="101"/>
      <c r="AU825" s="101"/>
      <c r="AV825" s="101"/>
      <c r="AW825" s="101"/>
      <c r="AX825" s="101"/>
      <c r="AY825" s="101"/>
      <c r="AZ825" s="101"/>
      <c r="BA825" s="101"/>
      <c r="BB825" s="101"/>
      <c r="BC825" s="101"/>
      <c r="BD825" s="101" t="s">
        <v>360</v>
      </c>
      <c r="BE825" s="101"/>
      <c r="BF825" s="101"/>
      <c r="BG825" s="101"/>
      <c r="BH825" s="101"/>
      <c r="BI825" s="101"/>
      <c r="BJ825" s="101"/>
      <c r="BK825" s="101"/>
      <c r="BL825" s="101"/>
      <c r="BM825" s="101"/>
      <c r="BN825" s="101"/>
      <c r="BO825" s="101"/>
      <c r="BP825" s="101"/>
      <c r="BQ825" s="101"/>
      <c r="BR825" s="101"/>
      <c r="BS825" s="101"/>
      <c r="BT825" s="101"/>
      <c r="BU825" s="101"/>
      <c r="BV825" s="101"/>
      <c r="BW825" s="112" t="s">
        <v>4598</v>
      </c>
      <c r="BX825" s="101"/>
      <c r="BY825" s="101"/>
      <c r="BZ825" s="101"/>
      <c r="CA825" s="101"/>
      <c r="CB825" s="101"/>
      <c r="CC825" s="101"/>
      <c r="CD825" s="101"/>
      <c r="CE825" s="101"/>
      <c r="CF825" s="101"/>
      <c r="CG825" s="101"/>
      <c r="CH825" s="101"/>
      <c r="CI825" s="101"/>
      <c r="CJ825" s="101"/>
      <c r="CK825" s="101"/>
      <c r="CL825" s="101"/>
      <c r="CM825" s="101"/>
      <c r="CN825" s="101"/>
      <c r="CO825" s="101"/>
      <c r="CP825" s="100"/>
      <c r="CQ825" s="101"/>
      <c r="CR825" s="111" t="s">
        <v>4597</v>
      </c>
      <c r="CS825" s="101" t="s">
        <v>352</v>
      </c>
      <c r="CT825" s="101"/>
      <c r="CU825" s="101"/>
      <c r="CV825" s="101"/>
      <c r="CW825" s="101"/>
      <c r="CX825" s="101"/>
      <c r="CY825" s="101"/>
      <c r="CZ825" s="101"/>
      <c r="DA825" s="101"/>
      <c r="DB825" s="101"/>
      <c r="DC825" s="101"/>
      <c r="DD825" s="101"/>
      <c r="DE825" s="101"/>
      <c r="DF825" s="101"/>
      <c r="DG825" s="101"/>
      <c r="DH825" s="101"/>
      <c r="DI825" s="99"/>
    </row>
    <row r="826" spans="1:113" ht="5.0999999999999996" customHeight="1"/>
    <row r="827" spans="1:113" ht="12" customHeight="1">
      <c r="A827" s="168" t="s">
        <v>358</v>
      </c>
      <c r="B827" s="160"/>
      <c r="C827" s="160"/>
      <c r="D827" s="160"/>
      <c r="E827" s="160"/>
      <c r="F827" s="91"/>
      <c r="G827" s="91"/>
      <c r="H827" s="159" t="s">
        <v>357</v>
      </c>
      <c r="I827" s="160"/>
      <c r="J827" s="160"/>
      <c r="K827" s="160"/>
      <c r="L827" s="160"/>
      <c r="M827" s="160"/>
      <c r="N827" s="160"/>
      <c r="O827" s="160"/>
      <c r="P827" s="160"/>
      <c r="Q827" s="160"/>
      <c r="R827" s="160"/>
      <c r="S827" s="160"/>
      <c r="T827" s="91"/>
      <c r="U827" s="91"/>
      <c r="V827" s="104"/>
      <c r="W827" s="91"/>
      <c r="X827" s="91"/>
      <c r="Y827" s="91"/>
      <c r="Z827" s="91"/>
      <c r="AA827" s="159" t="s">
        <v>356</v>
      </c>
      <c r="AB827" s="160"/>
      <c r="AC827" s="160"/>
      <c r="AD827" s="160"/>
      <c r="AE827" s="160"/>
      <c r="AF827" s="160"/>
      <c r="AG827" s="160"/>
      <c r="AH827" s="160"/>
      <c r="AI827" s="160"/>
      <c r="AJ827" s="91"/>
      <c r="AK827" s="91"/>
      <c r="AL827" s="104"/>
      <c r="AM827" s="91"/>
      <c r="AN827" s="91"/>
      <c r="AO827" s="159" t="s">
        <v>355</v>
      </c>
      <c r="AP827" s="160"/>
      <c r="AQ827" s="160"/>
      <c r="AR827" s="160"/>
      <c r="AS827" s="160"/>
      <c r="AT827" s="160"/>
      <c r="AU827" s="160"/>
      <c r="AV827" s="160"/>
      <c r="AW827" s="160"/>
      <c r="AX827" s="160"/>
      <c r="AY827" s="91"/>
      <c r="AZ827" s="91"/>
      <c r="BA827" s="159" t="s">
        <v>354</v>
      </c>
      <c r="BB827" s="160"/>
      <c r="BC827" s="160"/>
      <c r="BD827" s="160"/>
      <c r="BE827" s="160"/>
      <c r="BF827" s="160"/>
      <c r="BG827" s="160"/>
      <c r="BH827" s="160"/>
      <c r="BI827" s="160"/>
      <c r="BJ827" s="160"/>
      <c r="BK827" s="91"/>
      <c r="BL827" s="91"/>
      <c r="BM827" s="159" t="s">
        <v>353</v>
      </c>
      <c r="BN827" s="160"/>
      <c r="BO827" s="160"/>
      <c r="BP827" s="160"/>
      <c r="BQ827" s="160"/>
      <c r="BR827" s="160"/>
      <c r="BS827" s="160"/>
      <c r="BT827" s="160"/>
      <c r="BU827" s="160"/>
      <c r="BV827" s="160"/>
      <c r="BW827" s="91"/>
      <c r="BX827" s="91"/>
      <c r="BY827" s="159" t="s">
        <v>352</v>
      </c>
      <c r="BZ827" s="160"/>
      <c r="CA827" s="160"/>
      <c r="CB827" s="160"/>
      <c r="CC827" s="160"/>
      <c r="CD827" s="160"/>
      <c r="CE827" s="160"/>
      <c r="CF827" s="160"/>
      <c r="CG827" s="160"/>
      <c r="CH827" s="160"/>
      <c r="CI827" s="91"/>
      <c r="CJ827" s="91"/>
      <c r="CK827" s="104"/>
      <c r="CL827" s="91"/>
      <c r="CM827" s="91"/>
      <c r="CN827" s="104"/>
      <c r="CO827" s="91"/>
      <c r="CP827" s="104"/>
      <c r="CQ827" s="91"/>
      <c r="CR827" s="91"/>
      <c r="CS827" s="91"/>
      <c r="CT827" s="91"/>
      <c r="CU827" s="91"/>
      <c r="CV827" s="91"/>
      <c r="CW827" s="91"/>
      <c r="CX827" s="91"/>
      <c r="CY827" s="91"/>
      <c r="CZ827" s="91"/>
      <c r="DA827" s="91"/>
      <c r="DB827" s="91"/>
      <c r="DC827" s="91"/>
      <c r="DD827" s="91"/>
      <c r="DE827" s="91"/>
      <c r="DF827" s="91"/>
      <c r="DG827" s="91"/>
      <c r="DH827" s="91"/>
      <c r="DI827" s="103"/>
    </row>
    <row r="828" spans="1:113" ht="12" customHeight="1">
      <c r="A828" s="169"/>
      <c r="B828" s="161"/>
      <c r="C828" s="161"/>
      <c r="D828" s="161"/>
      <c r="E828" s="161"/>
      <c r="F828" s="101"/>
      <c r="G828" s="10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01"/>
      <c r="U828" s="101"/>
      <c r="V828" s="100"/>
      <c r="W828" s="101"/>
      <c r="X828" s="101"/>
      <c r="Y828" s="101"/>
      <c r="Z828" s="101"/>
      <c r="AA828" s="161"/>
      <c r="AB828" s="161"/>
      <c r="AC828" s="161"/>
      <c r="AD828" s="161"/>
      <c r="AE828" s="161"/>
      <c r="AF828" s="161"/>
      <c r="AG828" s="161"/>
      <c r="AH828" s="161"/>
      <c r="AI828" s="161"/>
      <c r="AJ828" s="101"/>
      <c r="AK828" s="101"/>
      <c r="AL828" s="100"/>
      <c r="AM828" s="101"/>
      <c r="AN828" s="10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01"/>
      <c r="AZ828" s="101"/>
      <c r="BA828" s="161"/>
      <c r="BB828" s="161"/>
      <c r="BC828" s="161"/>
      <c r="BD828" s="161"/>
      <c r="BE828" s="161"/>
      <c r="BF828" s="161"/>
      <c r="BG828" s="161"/>
      <c r="BH828" s="161"/>
      <c r="BI828" s="161"/>
      <c r="BJ828" s="161"/>
      <c r="BK828" s="101"/>
      <c r="BL828" s="101"/>
      <c r="BM828" s="161"/>
      <c r="BN828" s="161"/>
      <c r="BO828" s="161"/>
      <c r="BP828" s="161"/>
      <c r="BQ828" s="161"/>
      <c r="BR828" s="161"/>
      <c r="BS828" s="161"/>
      <c r="BT828" s="161"/>
      <c r="BU828" s="161"/>
      <c r="BV828" s="161"/>
      <c r="BW828" s="101"/>
      <c r="BX828" s="101"/>
      <c r="BY828" s="161"/>
      <c r="BZ828" s="161"/>
      <c r="CA828" s="161"/>
      <c r="CB828" s="161"/>
      <c r="CC828" s="161"/>
      <c r="CD828" s="161"/>
      <c r="CE828" s="161"/>
      <c r="CF828" s="161"/>
      <c r="CG828" s="161"/>
      <c r="CH828" s="161"/>
      <c r="CI828" s="101"/>
      <c r="CJ828" s="101"/>
      <c r="CK828" s="100"/>
      <c r="CL828" s="101"/>
      <c r="CM828" s="101"/>
      <c r="CN828" s="100"/>
      <c r="CO828" s="101"/>
      <c r="CP828" s="100"/>
      <c r="CQ828" s="101"/>
      <c r="CR828" s="101"/>
      <c r="CS828" s="101"/>
      <c r="CT828" s="101"/>
      <c r="CU828" s="101"/>
      <c r="CV828" s="101"/>
      <c r="CW828" s="101"/>
      <c r="CX828" s="101"/>
      <c r="CY828" s="101"/>
      <c r="CZ828" s="101"/>
      <c r="DA828" s="101"/>
      <c r="DB828" s="101"/>
      <c r="DC828" s="101"/>
      <c r="DD828" s="101"/>
      <c r="DE828" s="101"/>
      <c r="DF828" s="101"/>
      <c r="DG828" s="101"/>
      <c r="DH828" s="101"/>
      <c r="DI828" s="99"/>
    </row>
    <row r="829" spans="1:113" ht="1.5" customHeight="1"/>
    <row r="830" spans="1:113" ht="9.9" customHeight="1">
      <c r="BH830" s="95" t="s">
        <v>4991</v>
      </c>
      <c r="BT830" s="95" t="s">
        <v>879</v>
      </c>
    </row>
    <row r="831" spans="1:113" ht="9.9" customHeight="1">
      <c r="E831" s="97" t="s">
        <v>349</v>
      </c>
      <c r="T831" s="95" t="s">
        <v>4990</v>
      </c>
    </row>
    <row r="832" spans="1:113" ht="9.9" customHeight="1">
      <c r="AG832" s="97" t="s">
        <v>4989</v>
      </c>
      <c r="AL832" s="95" t="s">
        <v>308</v>
      </c>
      <c r="AV832" s="95" t="s">
        <v>1579</v>
      </c>
      <c r="BH832" s="95" t="s">
        <v>4988</v>
      </c>
      <c r="BT832" s="95" t="s">
        <v>1512</v>
      </c>
      <c r="CF832" s="95" t="s">
        <v>342</v>
      </c>
    </row>
    <row r="833" spans="5:84" ht="9.9" customHeight="1">
      <c r="E833" s="97" t="s">
        <v>341</v>
      </c>
      <c r="T833" s="95" t="s">
        <v>4987</v>
      </c>
    </row>
    <row r="834" spans="5:84" ht="9.9" customHeight="1">
      <c r="AG834" s="95" t="s">
        <v>3162</v>
      </c>
      <c r="AL834" s="95" t="s">
        <v>300</v>
      </c>
      <c r="AV834" s="95" t="s">
        <v>1433</v>
      </c>
      <c r="BH834" s="95" t="s">
        <v>4986</v>
      </c>
      <c r="BT834" s="95" t="s">
        <v>4985</v>
      </c>
      <c r="CF834" s="95" t="s">
        <v>619</v>
      </c>
    </row>
    <row r="835" spans="5:84" ht="9.9" customHeight="1">
      <c r="E835" s="97" t="s">
        <v>333</v>
      </c>
      <c r="T835" s="95" t="s">
        <v>4984</v>
      </c>
    </row>
    <row r="836" spans="5:84" ht="9.9" customHeight="1">
      <c r="AG836" s="95" t="s">
        <v>4983</v>
      </c>
      <c r="AL836" s="95" t="s">
        <v>323</v>
      </c>
      <c r="AV836" s="95" t="s">
        <v>1798</v>
      </c>
      <c r="BH836" s="95" t="s">
        <v>4982</v>
      </c>
      <c r="BT836" s="95" t="s">
        <v>4981</v>
      </c>
      <c r="CF836" s="95" t="s">
        <v>619</v>
      </c>
    </row>
    <row r="837" spans="5:84" ht="9.9" customHeight="1">
      <c r="E837" s="97" t="s">
        <v>326</v>
      </c>
      <c r="T837" s="95" t="s">
        <v>4980</v>
      </c>
    </row>
    <row r="838" spans="5:84" ht="9.9" customHeight="1">
      <c r="AG838" s="95" t="s">
        <v>4979</v>
      </c>
      <c r="AL838" s="95" t="s">
        <v>338</v>
      </c>
      <c r="AV838" s="95" t="s">
        <v>4978</v>
      </c>
      <c r="BH838" s="95" t="s">
        <v>1746</v>
      </c>
      <c r="BT838" s="95" t="s">
        <v>4977</v>
      </c>
      <c r="CF838" s="95" t="s">
        <v>342</v>
      </c>
    </row>
    <row r="839" spans="5:84" ht="9.9" customHeight="1">
      <c r="E839" s="97" t="s">
        <v>319</v>
      </c>
      <c r="T839" s="95" t="s">
        <v>4976</v>
      </c>
    </row>
    <row r="840" spans="5:84" ht="9.9" customHeight="1">
      <c r="AG840" s="95" t="s">
        <v>4975</v>
      </c>
      <c r="AL840" s="95" t="s">
        <v>330</v>
      </c>
      <c r="AV840" s="95" t="s">
        <v>4974</v>
      </c>
      <c r="BH840" s="95" t="s">
        <v>4973</v>
      </c>
      <c r="BT840" s="95" t="s">
        <v>4972</v>
      </c>
      <c r="CF840" s="95" t="s">
        <v>386</v>
      </c>
    </row>
    <row r="841" spans="5:84" ht="9.9" customHeight="1">
      <c r="E841" s="97" t="s">
        <v>311</v>
      </c>
      <c r="T841" s="95" t="s">
        <v>4971</v>
      </c>
    </row>
    <row r="842" spans="5:84" ht="9.9" customHeight="1">
      <c r="AG842" s="95" t="s">
        <v>4970</v>
      </c>
      <c r="AL842" s="95" t="s">
        <v>346</v>
      </c>
      <c r="AV842" s="95" t="s">
        <v>4741</v>
      </c>
      <c r="BH842" s="95" t="s">
        <v>4483</v>
      </c>
      <c r="BT842" s="95" t="s">
        <v>4969</v>
      </c>
      <c r="CF842" s="95" t="s">
        <v>379</v>
      </c>
    </row>
    <row r="843" spans="5:84" ht="9.9" customHeight="1">
      <c r="E843" s="97" t="s">
        <v>303</v>
      </c>
      <c r="T843" s="95" t="s">
        <v>4968</v>
      </c>
    </row>
    <row r="844" spans="5:84" ht="9.9" customHeight="1">
      <c r="AG844" s="95" t="s">
        <v>4967</v>
      </c>
      <c r="AL844" s="95" t="s">
        <v>316</v>
      </c>
      <c r="AV844" s="95" t="s">
        <v>4966</v>
      </c>
      <c r="BH844" s="95" t="s">
        <v>4965</v>
      </c>
      <c r="BT844" s="95" t="s">
        <v>4964</v>
      </c>
      <c r="CF844" s="95" t="s">
        <v>379</v>
      </c>
    </row>
    <row r="845" spans="5:84" ht="9.9" customHeight="1">
      <c r="E845" s="97" t="s">
        <v>295</v>
      </c>
      <c r="T845" s="95" t="s">
        <v>4963</v>
      </c>
    </row>
    <row r="887" spans="1:113" ht="6" customHeight="1"/>
    <row r="888" spans="1:113" ht="5.0999999999999996" customHeight="1"/>
    <row r="889" spans="1:113" ht="12" customHeight="1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91"/>
      <c r="AH889" s="91"/>
      <c r="AI889" s="9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  <c r="BK889" s="91"/>
      <c r="BL889" s="91"/>
      <c r="BM889" s="91"/>
      <c r="BN889" s="91"/>
      <c r="BO889" s="91"/>
      <c r="BP889" s="91"/>
      <c r="BQ889" s="91"/>
      <c r="BR889" s="91"/>
      <c r="BS889" s="91"/>
      <c r="BT889" s="91"/>
      <c r="BU889" s="91"/>
      <c r="BV889" s="91"/>
      <c r="BW889" s="91"/>
      <c r="BX889" s="91"/>
      <c r="BY889" s="91"/>
      <c r="BZ889" s="91"/>
      <c r="CA889" s="91"/>
      <c r="CB889" s="91"/>
      <c r="CC889" s="91"/>
      <c r="CD889" s="91"/>
      <c r="CE889" s="91"/>
      <c r="CF889" s="91"/>
      <c r="CG889" s="91"/>
      <c r="CH889" s="91"/>
      <c r="CI889" s="91"/>
      <c r="CJ889" s="91"/>
      <c r="CK889" s="91"/>
      <c r="CL889" s="91"/>
      <c r="CM889" s="91"/>
      <c r="CN889" s="91"/>
      <c r="CO889" s="91"/>
      <c r="CP889" s="91"/>
      <c r="CQ889" s="91"/>
      <c r="CR889" s="91"/>
      <c r="CS889" s="91"/>
      <c r="CT889" s="91"/>
      <c r="CU889" s="91"/>
      <c r="CV889" s="91"/>
      <c r="CW889" s="91"/>
      <c r="CX889" s="91"/>
      <c r="CY889" s="91"/>
      <c r="CZ889" s="91"/>
      <c r="DA889" s="91"/>
      <c r="DB889" s="91"/>
      <c r="DC889" s="91"/>
      <c r="DD889" s="91"/>
      <c r="DE889" s="91"/>
      <c r="DF889" s="91"/>
      <c r="DG889" s="91"/>
      <c r="DH889" s="91"/>
      <c r="DI889" s="91"/>
    </row>
    <row r="890" spans="1:113" ht="19.5" customHeight="1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91"/>
      <c r="AH890" s="91"/>
      <c r="AI890" s="9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110" t="s">
        <v>4604</v>
      </c>
      <c r="BE890" s="91"/>
      <c r="BF890" s="91"/>
      <c r="BG890" s="91"/>
      <c r="BH890" s="91"/>
      <c r="BI890" s="91"/>
      <c r="BJ890" s="91"/>
      <c r="BK890" s="91"/>
      <c r="BL890" s="91"/>
      <c r="BM890" s="91"/>
      <c r="BN890" s="91"/>
      <c r="BO890" s="91"/>
      <c r="BP890" s="91"/>
      <c r="BQ890" s="91"/>
      <c r="BR890" s="91"/>
      <c r="BS890" s="91"/>
      <c r="BT890" s="91"/>
      <c r="BU890" s="91"/>
      <c r="BV890" s="91"/>
      <c r="BW890" s="91"/>
      <c r="BX890" s="91"/>
      <c r="BY890" s="91"/>
      <c r="BZ890" s="91"/>
      <c r="CA890" s="91"/>
      <c r="CB890" s="91"/>
      <c r="CC890" s="91"/>
      <c r="CD890" s="91"/>
      <c r="CE890" s="91"/>
      <c r="CF890" s="91"/>
      <c r="CG890" s="91"/>
      <c r="CH890" s="91"/>
      <c r="CI890" s="91"/>
      <c r="CJ890" s="91"/>
      <c r="CK890" s="91"/>
      <c r="CL890" s="91"/>
      <c r="CM890" s="91"/>
      <c r="CN890" s="91"/>
      <c r="CO890" s="91"/>
      <c r="CP890" s="91"/>
      <c r="CQ890" s="91"/>
      <c r="CR890" s="91"/>
      <c r="CS890" s="91"/>
      <c r="CT890" s="91"/>
      <c r="CU890" s="91"/>
      <c r="CV890" s="91"/>
      <c r="CW890" s="91"/>
      <c r="CX890" s="91"/>
      <c r="CY890" s="91"/>
      <c r="CZ890" s="91"/>
      <c r="DA890" s="91"/>
      <c r="DB890" s="109" t="s">
        <v>4603</v>
      </c>
      <c r="DC890" s="91"/>
      <c r="DD890" s="91"/>
      <c r="DE890" s="91"/>
      <c r="DF890" s="91"/>
      <c r="DG890" s="91"/>
      <c r="DH890" s="91"/>
      <c r="DI890" s="109" t="s">
        <v>290</v>
      </c>
    </row>
    <row r="891" spans="1:113" ht="5.0999999999999996" customHeight="1"/>
    <row r="892" spans="1:113" ht="15.9" customHeight="1">
      <c r="BD892" s="108" t="s">
        <v>375</v>
      </c>
      <c r="DI892" s="107" t="s">
        <v>288</v>
      </c>
    </row>
    <row r="893" spans="1:113" ht="14.1" customHeight="1">
      <c r="BD893" s="96" t="s">
        <v>126</v>
      </c>
      <c r="DI893" s="95" t="s">
        <v>287</v>
      </c>
    </row>
    <row r="894" spans="1:113" ht="12" customHeight="1"/>
    <row r="895" spans="1:113" ht="9.9" customHeight="1">
      <c r="A895" s="106" t="s">
        <v>374</v>
      </c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116" t="s">
        <v>165</v>
      </c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91"/>
      <c r="AH895" s="91"/>
      <c r="AI895" s="91"/>
      <c r="AJ895" s="91"/>
      <c r="AK895" s="91"/>
      <c r="AL895" s="91"/>
      <c r="AM895" s="104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 t="s">
        <v>373</v>
      </c>
      <c r="BE895" s="91"/>
      <c r="BF895" s="91"/>
      <c r="BG895" s="91"/>
      <c r="BH895" s="91"/>
      <c r="BI895" s="91"/>
      <c r="BJ895" s="91"/>
      <c r="BK895" s="91"/>
      <c r="BL895" s="91"/>
      <c r="BM895" s="91"/>
      <c r="BN895" s="91"/>
      <c r="BO895" s="91"/>
      <c r="BP895" s="91"/>
      <c r="BQ895" s="91"/>
      <c r="BR895" s="91"/>
      <c r="BS895" s="91"/>
      <c r="BT895" s="91"/>
      <c r="BU895" s="91"/>
      <c r="BV895" s="91"/>
      <c r="BW895" s="116" t="s">
        <v>4962</v>
      </c>
      <c r="BX895" s="91"/>
      <c r="BY895" s="91"/>
      <c r="BZ895" s="91"/>
      <c r="CA895" s="91"/>
      <c r="CB895" s="91"/>
      <c r="CC895" s="91"/>
      <c r="CD895" s="91"/>
      <c r="CE895" s="91"/>
      <c r="CF895" s="91"/>
      <c r="CG895" s="91"/>
      <c r="CH895" s="91"/>
      <c r="CI895" s="91"/>
      <c r="CJ895" s="91"/>
      <c r="CK895" s="91"/>
      <c r="CL895" s="91"/>
      <c r="CM895" s="91"/>
      <c r="CN895" s="91"/>
      <c r="CO895" s="91"/>
      <c r="CP895" s="104"/>
      <c r="CQ895" s="91"/>
      <c r="CR895" s="105" t="s">
        <v>4961</v>
      </c>
      <c r="CS895" s="91" t="s">
        <v>352</v>
      </c>
      <c r="CT895" s="91"/>
      <c r="CU895" s="91"/>
      <c r="CV895" s="91"/>
      <c r="CW895" s="91"/>
      <c r="CX895" s="91"/>
      <c r="CY895" s="91"/>
      <c r="CZ895" s="91"/>
      <c r="DA895" s="91"/>
      <c r="DB895" s="91"/>
      <c r="DC895" s="91"/>
      <c r="DD895" s="91"/>
      <c r="DE895" s="91"/>
      <c r="DF895" s="91"/>
      <c r="DG895" s="91"/>
      <c r="DH895" s="91"/>
      <c r="DI895" s="103"/>
    </row>
    <row r="896" spans="1:113" ht="9.9" customHeight="1">
      <c r="A896" s="115" t="s">
        <v>371</v>
      </c>
      <c r="T896" s="114" t="s">
        <v>1154</v>
      </c>
      <c r="BD896" s="90" t="s">
        <v>369</v>
      </c>
      <c r="BW896" s="114" t="s">
        <v>4960</v>
      </c>
      <c r="CR896" s="97" t="s">
        <v>221</v>
      </c>
      <c r="CS896" s="90" t="s">
        <v>367</v>
      </c>
      <c r="DI896" s="113"/>
    </row>
    <row r="897" spans="1:113" ht="9.9" customHeight="1">
      <c r="A897" s="115" t="s">
        <v>366</v>
      </c>
      <c r="T897" s="114" t="s">
        <v>181</v>
      </c>
      <c r="BD897" s="90" t="s">
        <v>365</v>
      </c>
      <c r="BW897" s="114" t="s">
        <v>4959</v>
      </c>
      <c r="DI897" s="113"/>
    </row>
    <row r="898" spans="1:113" ht="9.9" customHeight="1">
      <c r="A898" s="115" t="s">
        <v>363</v>
      </c>
      <c r="T898" s="114" t="s">
        <v>49</v>
      </c>
      <c r="BD898" s="90" t="s">
        <v>362</v>
      </c>
      <c r="BW898" s="114" t="s">
        <v>1354</v>
      </c>
      <c r="DI898" s="113"/>
    </row>
    <row r="899" spans="1:113" ht="9.9" customHeight="1">
      <c r="A899" s="102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  <c r="W899" s="101"/>
      <c r="X899" s="101"/>
      <c r="Y899" s="101"/>
      <c r="Z899" s="101"/>
      <c r="AA899" s="101"/>
      <c r="AB899" s="101"/>
      <c r="AC899" s="101"/>
      <c r="AD899" s="101"/>
      <c r="AE899" s="101"/>
      <c r="AF899" s="101"/>
      <c r="AG899" s="101"/>
      <c r="AH899" s="101"/>
      <c r="AI899" s="101"/>
      <c r="AJ899" s="101"/>
      <c r="AK899" s="101"/>
      <c r="AL899" s="101"/>
      <c r="AM899" s="101"/>
      <c r="AN899" s="101"/>
      <c r="AO899" s="101"/>
      <c r="AP899" s="101"/>
      <c r="AQ899" s="101"/>
      <c r="AR899" s="101"/>
      <c r="AS899" s="101"/>
      <c r="AT899" s="101"/>
      <c r="AU899" s="101"/>
      <c r="AV899" s="101"/>
      <c r="AW899" s="101"/>
      <c r="AX899" s="101"/>
      <c r="AY899" s="101"/>
      <c r="AZ899" s="101"/>
      <c r="BA899" s="101"/>
      <c r="BB899" s="101"/>
      <c r="BC899" s="101"/>
      <c r="BD899" s="101" t="s">
        <v>360</v>
      </c>
      <c r="BE899" s="101"/>
      <c r="BF899" s="101"/>
      <c r="BG899" s="101"/>
      <c r="BH899" s="101"/>
      <c r="BI899" s="101"/>
      <c r="BJ899" s="101"/>
      <c r="BK899" s="101"/>
      <c r="BL899" s="101"/>
      <c r="BM899" s="101"/>
      <c r="BN899" s="101"/>
      <c r="BO899" s="101"/>
      <c r="BP899" s="101"/>
      <c r="BQ899" s="101"/>
      <c r="BR899" s="101"/>
      <c r="BS899" s="101"/>
      <c r="BT899" s="101"/>
      <c r="BU899" s="101"/>
      <c r="BV899" s="101"/>
      <c r="BW899" s="112" t="s">
        <v>4598</v>
      </c>
      <c r="BX899" s="101"/>
      <c r="BY899" s="101"/>
      <c r="BZ899" s="101"/>
      <c r="CA899" s="101"/>
      <c r="CB899" s="101"/>
      <c r="CC899" s="101"/>
      <c r="CD899" s="101"/>
      <c r="CE899" s="101"/>
      <c r="CF899" s="101"/>
      <c r="CG899" s="101"/>
      <c r="CH899" s="101"/>
      <c r="CI899" s="101"/>
      <c r="CJ899" s="101"/>
      <c r="CK899" s="101"/>
      <c r="CL899" s="101"/>
      <c r="CM899" s="101"/>
      <c r="CN899" s="101"/>
      <c r="CO899" s="101"/>
      <c r="CP899" s="100"/>
      <c r="CQ899" s="101"/>
      <c r="CR899" s="111" t="s">
        <v>4597</v>
      </c>
      <c r="CS899" s="101" t="s">
        <v>352</v>
      </c>
      <c r="CT899" s="101"/>
      <c r="CU899" s="101"/>
      <c r="CV899" s="101"/>
      <c r="CW899" s="101"/>
      <c r="CX899" s="101"/>
      <c r="CY899" s="101"/>
      <c r="CZ899" s="101"/>
      <c r="DA899" s="101"/>
      <c r="DB899" s="101"/>
      <c r="DC899" s="101"/>
      <c r="DD899" s="101"/>
      <c r="DE899" s="101"/>
      <c r="DF899" s="101"/>
      <c r="DG899" s="101"/>
      <c r="DH899" s="101"/>
      <c r="DI899" s="99"/>
    </row>
    <row r="900" spans="1:113" ht="5.0999999999999996" customHeight="1"/>
    <row r="901" spans="1:113" ht="12" customHeight="1">
      <c r="A901" s="168" t="s">
        <v>358</v>
      </c>
      <c r="B901" s="160"/>
      <c r="C901" s="160"/>
      <c r="D901" s="160"/>
      <c r="E901" s="160"/>
      <c r="F901" s="91"/>
      <c r="G901" s="91"/>
      <c r="H901" s="159" t="s">
        <v>357</v>
      </c>
      <c r="I901" s="160"/>
      <c r="J901" s="160"/>
      <c r="K901" s="160"/>
      <c r="L901" s="160"/>
      <c r="M901" s="160"/>
      <c r="N901" s="160"/>
      <c r="O901" s="160"/>
      <c r="P901" s="160"/>
      <c r="Q901" s="160"/>
      <c r="R901" s="160"/>
      <c r="S901" s="160"/>
      <c r="T901" s="91"/>
      <c r="U901" s="91"/>
      <c r="V901" s="104"/>
      <c r="W901" s="91"/>
      <c r="X901" s="91"/>
      <c r="Y901" s="91"/>
      <c r="Z901" s="91"/>
      <c r="AA901" s="159" t="s">
        <v>356</v>
      </c>
      <c r="AB901" s="160"/>
      <c r="AC901" s="160"/>
      <c r="AD901" s="160"/>
      <c r="AE901" s="160"/>
      <c r="AF901" s="160"/>
      <c r="AG901" s="160"/>
      <c r="AH901" s="160"/>
      <c r="AI901" s="160"/>
      <c r="AJ901" s="91"/>
      <c r="AK901" s="91"/>
      <c r="AL901" s="104"/>
      <c r="AM901" s="91"/>
      <c r="AN901" s="91"/>
      <c r="AO901" s="159" t="s">
        <v>355</v>
      </c>
      <c r="AP901" s="160"/>
      <c r="AQ901" s="160"/>
      <c r="AR901" s="160"/>
      <c r="AS901" s="160"/>
      <c r="AT901" s="160"/>
      <c r="AU901" s="160"/>
      <c r="AV901" s="160"/>
      <c r="AW901" s="160"/>
      <c r="AX901" s="160"/>
      <c r="AY901" s="91"/>
      <c r="AZ901" s="91"/>
      <c r="BA901" s="159" t="s">
        <v>354</v>
      </c>
      <c r="BB901" s="160"/>
      <c r="BC901" s="160"/>
      <c r="BD901" s="160"/>
      <c r="BE901" s="160"/>
      <c r="BF901" s="160"/>
      <c r="BG901" s="160"/>
      <c r="BH901" s="160"/>
      <c r="BI901" s="160"/>
      <c r="BJ901" s="160"/>
      <c r="BK901" s="91"/>
      <c r="BL901" s="91"/>
      <c r="BM901" s="159" t="s">
        <v>353</v>
      </c>
      <c r="BN901" s="160"/>
      <c r="BO901" s="160"/>
      <c r="BP901" s="160"/>
      <c r="BQ901" s="160"/>
      <c r="BR901" s="160"/>
      <c r="BS901" s="160"/>
      <c r="BT901" s="160"/>
      <c r="BU901" s="160"/>
      <c r="BV901" s="160"/>
      <c r="BW901" s="91"/>
      <c r="BX901" s="91"/>
      <c r="BY901" s="159" t="s">
        <v>352</v>
      </c>
      <c r="BZ901" s="160"/>
      <c r="CA901" s="160"/>
      <c r="CB901" s="160"/>
      <c r="CC901" s="160"/>
      <c r="CD901" s="160"/>
      <c r="CE901" s="160"/>
      <c r="CF901" s="160"/>
      <c r="CG901" s="160"/>
      <c r="CH901" s="160"/>
      <c r="CI901" s="91"/>
      <c r="CJ901" s="91"/>
      <c r="CK901" s="104"/>
      <c r="CL901" s="91"/>
      <c r="CM901" s="91"/>
      <c r="CN901" s="104"/>
      <c r="CO901" s="91"/>
      <c r="CP901" s="104"/>
      <c r="CQ901" s="91"/>
      <c r="CR901" s="91"/>
      <c r="CS901" s="91"/>
      <c r="CT901" s="91"/>
      <c r="CU901" s="91"/>
      <c r="CV901" s="91"/>
      <c r="CW901" s="91"/>
      <c r="CX901" s="91"/>
      <c r="CY901" s="91"/>
      <c r="CZ901" s="91"/>
      <c r="DA901" s="91"/>
      <c r="DB901" s="91"/>
      <c r="DC901" s="91"/>
      <c r="DD901" s="91"/>
      <c r="DE901" s="91"/>
      <c r="DF901" s="91"/>
      <c r="DG901" s="91"/>
      <c r="DH901" s="91"/>
      <c r="DI901" s="103"/>
    </row>
    <row r="902" spans="1:113" ht="12" customHeight="1">
      <c r="A902" s="169"/>
      <c r="B902" s="161"/>
      <c r="C902" s="161"/>
      <c r="D902" s="161"/>
      <c r="E902" s="161"/>
      <c r="F902" s="101"/>
      <c r="G902" s="10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01"/>
      <c r="U902" s="101"/>
      <c r="V902" s="100"/>
      <c r="W902" s="101"/>
      <c r="X902" s="101"/>
      <c r="Y902" s="101"/>
      <c r="Z902" s="101"/>
      <c r="AA902" s="161"/>
      <c r="AB902" s="161"/>
      <c r="AC902" s="161"/>
      <c r="AD902" s="161"/>
      <c r="AE902" s="161"/>
      <c r="AF902" s="161"/>
      <c r="AG902" s="161"/>
      <c r="AH902" s="161"/>
      <c r="AI902" s="161"/>
      <c r="AJ902" s="101"/>
      <c r="AK902" s="101"/>
      <c r="AL902" s="100"/>
      <c r="AM902" s="101"/>
      <c r="AN902" s="101"/>
      <c r="AO902" s="161"/>
      <c r="AP902" s="161"/>
      <c r="AQ902" s="161"/>
      <c r="AR902" s="161"/>
      <c r="AS902" s="161"/>
      <c r="AT902" s="161"/>
      <c r="AU902" s="161"/>
      <c r="AV902" s="161"/>
      <c r="AW902" s="161"/>
      <c r="AX902" s="161"/>
      <c r="AY902" s="101"/>
      <c r="AZ902" s="101"/>
      <c r="BA902" s="161"/>
      <c r="BB902" s="161"/>
      <c r="BC902" s="161"/>
      <c r="BD902" s="161"/>
      <c r="BE902" s="161"/>
      <c r="BF902" s="161"/>
      <c r="BG902" s="161"/>
      <c r="BH902" s="161"/>
      <c r="BI902" s="161"/>
      <c r="BJ902" s="161"/>
      <c r="BK902" s="101"/>
      <c r="BL902" s="101"/>
      <c r="BM902" s="161"/>
      <c r="BN902" s="161"/>
      <c r="BO902" s="161"/>
      <c r="BP902" s="161"/>
      <c r="BQ902" s="161"/>
      <c r="BR902" s="161"/>
      <c r="BS902" s="161"/>
      <c r="BT902" s="161"/>
      <c r="BU902" s="161"/>
      <c r="BV902" s="161"/>
      <c r="BW902" s="101"/>
      <c r="BX902" s="101"/>
      <c r="BY902" s="161"/>
      <c r="BZ902" s="161"/>
      <c r="CA902" s="161"/>
      <c r="CB902" s="161"/>
      <c r="CC902" s="161"/>
      <c r="CD902" s="161"/>
      <c r="CE902" s="161"/>
      <c r="CF902" s="161"/>
      <c r="CG902" s="161"/>
      <c r="CH902" s="161"/>
      <c r="CI902" s="101"/>
      <c r="CJ902" s="101"/>
      <c r="CK902" s="100"/>
      <c r="CL902" s="101"/>
      <c r="CM902" s="101"/>
      <c r="CN902" s="100"/>
      <c r="CO902" s="101"/>
      <c r="CP902" s="100"/>
      <c r="CQ902" s="101"/>
      <c r="CR902" s="101"/>
      <c r="CS902" s="101"/>
      <c r="CT902" s="101"/>
      <c r="CU902" s="101"/>
      <c r="CV902" s="101"/>
      <c r="CW902" s="101"/>
      <c r="CX902" s="101"/>
      <c r="CY902" s="101"/>
      <c r="CZ902" s="101"/>
      <c r="DA902" s="101"/>
      <c r="DB902" s="101"/>
      <c r="DC902" s="101"/>
      <c r="DD902" s="101"/>
      <c r="DE902" s="101"/>
      <c r="DF902" s="101"/>
      <c r="DG902" s="101"/>
      <c r="DH902" s="101"/>
      <c r="DI902" s="99"/>
    </row>
    <row r="903" spans="1:113" ht="1.5" customHeight="1"/>
    <row r="904" spans="1:113" ht="9.9" customHeight="1">
      <c r="BH904" s="95" t="s">
        <v>4958</v>
      </c>
      <c r="BT904" s="95" t="s">
        <v>4957</v>
      </c>
    </row>
    <row r="905" spans="1:113" ht="9.9" customHeight="1">
      <c r="E905" s="97" t="s">
        <v>349</v>
      </c>
      <c r="T905" s="95" t="s">
        <v>4956</v>
      </c>
    </row>
    <row r="906" spans="1:113" ht="9.9" customHeight="1">
      <c r="AG906" s="95" t="s">
        <v>4955</v>
      </c>
      <c r="AL906" s="95" t="s">
        <v>323</v>
      </c>
      <c r="AV906" s="95" t="s">
        <v>4954</v>
      </c>
      <c r="BH906" s="95" t="s">
        <v>4953</v>
      </c>
      <c r="BT906" s="95" t="s">
        <v>4952</v>
      </c>
      <c r="CF906" s="95" t="s">
        <v>668</v>
      </c>
    </row>
    <row r="907" spans="1:113" ht="9.9" customHeight="1">
      <c r="E907" s="97" t="s">
        <v>341</v>
      </c>
      <c r="T907" s="95" t="s">
        <v>4951</v>
      </c>
    </row>
    <row r="908" spans="1:113" ht="9.9" customHeight="1">
      <c r="AG908" s="95" t="s">
        <v>4950</v>
      </c>
      <c r="AL908" s="95" t="s">
        <v>330</v>
      </c>
      <c r="AV908" s="95" t="s">
        <v>4949</v>
      </c>
      <c r="BH908" s="95" t="s">
        <v>4948</v>
      </c>
      <c r="BT908" s="95" t="s">
        <v>4947</v>
      </c>
      <c r="CF908" s="95" t="s">
        <v>1617</v>
      </c>
    </row>
    <row r="909" spans="1:113" ht="9.9" customHeight="1">
      <c r="E909" s="97" t="s">
        <v>333</v>
      </c>
      <c r="T909" s="95" t="s">
        <v>4946</v>
      </c>
    </row>
    <row r="910" spans="1:113" ht="9.9" customHeight="1">
      <c r="AG910" s="95" t="s">
        <v>2846</v>
      </c>
      <c r="AL910" s="95" t="s">
        <v>316</v>
      </c>
      <c r="AV910" s="95" t="s">
        <v>4945</v>
      </c>
      <c r="BH910" s="95" t="s">
        <v>4944</v>
      </c>
      <c r="BT910" s="95" t="s">
        <v>4943</v>
      </c>
      <c r="CF910" s="95" t="s">
        <v>434</v>
      </c>
    </row>
    <row r="911" spans="1:113" ht="9.9" customHeight="1">
      <c r="E911" s="97" t="s">
        <v>326</v>
      </c>
      <c r="T911" s="95" t="s">
        <v>4942</v>
      </c>
    </row>
    <row r="912" spans="1:113" ht="9.9" customHeight="1">
      <c r="AG912" s="95" t="s">
        <v>4941</v>
      </c>
      <c r="AL912" s="95" t="s">
        <v>346</v>
      </c>
      <c r="AV912" s="95" t="s">
        <v>4090</v>
      </c>
      <c r="BH912" s="95" t="s">
        <v>4940</v>
      </c>
      <c r="BT912" s="95" t="s">
        <v>4939</v>
      </c>
      <c r="CF912" s="95" t="s">
        <v>334</v>
      </c>
    </row>
    <row r="913" spans="5:84" ht="9.9" customHeight="1">
      <c r="E913" s="97" t="s">
        <v>319</v>
      </c>
      <c r="T913" s="95" t="s">
        <v>4938</v>
      </c>
    </row>
    <row r="914" spans="5:84" ht="9.9" customHeight="1">
      <c r="AG914" s="95" t="s">
        <v>4937</v>
      </c>
      <c r="AL914" s="95" t="s">
        <v>338</v>
      </c>
      <c r="AV914" s="95" t="s">
        <v>2850</v>
      </c>
      <c r="BH914" s="95" t="s">
        <v>4936</v>
      </c>
      <c r="BT914" s="95" t="s">
        <v>4935</v>
      </c>
      <c r="CF914" s="95" t="s">
        <v>342</v>
      </c>
    </row>
    <row r="915" spans="5:84" ht="9.9" customHeight="1">
      <c r="E915" s="97" t="s">
        <v>311</v>
      </c>
      <c r="T915" s="95" t="s">
        <v>4934</v>
      </c>
    </row>
    <row r="916" spans="5:84" ht="9.9" customHeight="1">
      <c r="AG916" s="95" t="s">
        <v>4933</v>
      </c>
      <c r="AL916" s="95" t="s">
        <v>300</v>
      </c>
      <c r="AV916" s="95" t="s">
        <v>4932</v>
      </c>
      <c r="BH916" s="95" t="s">
        <v>4931</v>
      </c>
      <c r="BT916" s="95" t="s">
        <v>4930</v>
      </c>
      <c r="CF916" s="95" t="s">
        <v>334</v>
      </c>
    </row>
    <row r="917" spans="5:84" ht="9.9" customHeight="1">
      <c r="E917" s="97" t="s">
        <v>303</v>
      </c>
      <c r="T917" s="95" t="s">
        <v>4929</v>
      </c>
    </row>
    <row r="918" spans="5:84" ht="9.9" customHeight="1">
      <c r="AG918" s="97" t="s">
        <v>4928</v>
      </c>
      <c r="AL918" s="95" t="s">
        <v>308</v>
      </c>
      <c r="AV918" s="95" t="s">
        <v>3315</v>
      </c>
      <c r="BH918" s="95" t="s">
        <v>3430</v>
      </c>
      <c r="BT918" s="95" t="s">
        <v>4927</v>
      </c>
      <c r="CF918" s="95" t="s">
        <v>334</v>
      </c>
    </row>
    <row r="919" spans="5:84" ht="9.9" customHeight="1">
      <c r="E919" s="97" t="s">
        <v>295</v>
      </c>
      <c r="T919" s="95" t="s">
        <v>4926</v>
      </c>
    </row>
    <row r="961" spans="1:113" ht="6" customHeight="1"/>
    <row r="962" spans="1:113" ht="5.0999999999999996" customHeight="1"/>
    <row r="963" spans="1:113" ht="12" customHeight="1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  <c r="AG963" s="91"/>
      <c r="AH963" s="91"/>
      <c r="AI963" s="9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  <c r="BK963" s="91"/>
      <c r="BL963" s="91"/>
      <c r="BM963" s="91"/>
      <c r="BN963" s="91"/>
      <c r="BO963" s="91"/>
      <c r="BP963" s="91"/>
      <c r="BQ963" s="91"/>
      <c r="BR963" s="91"/>
      <c r="BS963" s="91"/>
      <c r="BT963" s="91"/>
      <c r="BU963" s="91"/>
      <c r="BV963" s="91"/>
      <c r="BW963" s="91"/>
      <c r="BX963" s="91"/>
      <c r="BY963" s="91"/>
      <c r="BZ963" s="91"/>
      <c r="CA963" s="91"/>
      <c r="CB963" s="91"/>
      <c r="CC963" s="91"/>
      <c r="CD963" s="91"/>
      <c r="CE963" s="91"/>
      <c r="CF963" s="91"/>
      <c r="CG963" s="91"/>
      <c r="CH963" s="91"/>
      <c r="CI963" s="91"/>
      <c r="CJ963" s="91"/>
      <c r="CK963" s="91"/>
      <c r="CL963" s="91"/>
      <c r="CM963" s="91"/>
      <c r="CN963" s="91"/>
      <c r="CO963" s="91"/>
      <c r="CP963" s="91"/>
      <c r="CQ963" s="91"/>
      <c r="CR963" s="91"/>
      <c r="CS963" s="91"/>
      <c r="CT963" s="91"/>
      <c r="CU963" s="91"/>
      <c r="CV963" s="91"/>
      <c r="CW963" s="91"/>
      <c r="CX963" s="91"/>
      <c r="CY963" s="91"/>
      <c r="CZ963" s="91"/>
      <c r="DA963" s="91"/>
      <c r="DB963" s="91"/>
      <c r="DC963" s="91"/>
      <c r="DD963" s="91"/>
      <c r="DE963" s="91"/>
      <c r="DF963" s="91"/>
      <c r="DG963" s="91"/>
      <c r="DH963" s="91"/>
      <c r="DI963" s="91"/>
    </row>
    <row r="964" spans="1:113" ht="19.5" customHeight="1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  <c r="AG964" s="91"/>
      <c r="AH964" s="91"/>
      <c r="AI964" s="9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110" t="s">
        <v>4604</v>
      </c>
      <c r="BE964" s="91"/>
      <c r="BF964" s="91"/>
      <c r="BG964" s="91"/>
      <c r="BH964" s="91"/>
      <c r="BI964" s="91"/>
      <c r="BJ964" s="91"/>
      <c r="BK964" s="91"/>
      <c r="BL964" s="91"/>
      <c r="BM964" s="91"/>
      <c r="BN964" s="91"/>
      <c r="BO964" s="91"/>
      <c r="BP964" s="91"/>
      <c r="BQ964" s="91"/>
      <c r="BR964" s="91"/>
      <c r="BS964" s="91"/>
      <c r="BT964" s="91"/>
      <c r="BU964" s="91"/>
      <c r="BV964" s="91"/>
      <c r="BW964" s="91"/>
      <c r="BX964" s="91"/>
      <c r="BY964" s="91"/>
      <c r="BZ964" s="91"/>
      <c r="CA964" s="91"/>
      <c r="CB964" s="91"/>
      <c r="CC964" s="91"/>
      <c r="CD964" s="91"/>
      <c r="CE964" s="91"/>
      <c r="CF964" s="91"/>
      <c r="CG964" s="91"/>
      <c r="CH964" s="91"/>
      <c r="CI964" s="91"/>
      <c r="CJ964" s="91"/>
      <c r="CK964" s="91"/>
      <c r="CL964" s="91"/>
      <c r="CM964" s="91"/>
      <c r="CN964" s="91"/>
      <c r="CO964" s="91"/>
      <c r="CP964" s="91"/>
      <c r="CQ964" s="91"/>
      <c r="CR964" s="91"/>
      <c r="CS964" s="91"/>
      <c r="CT964" s="91"/>
      <c r="CU964" s="91"/>
      <c r="CV964" s="91"/>
      <c r="CW964" s="91"/>
      <c r="CX964" s="91"/>
      <c r="CY964" s="91"/>
      <c r="CZ964" s="91"/>
      <c r="DA964" s="91"/>
      <c r="DB964" s="109" t="s">
        <v>4603</v>
      </c>
      <c r="DC964" s="91"/>
      <c r="DD964" s="91"/>
      <c r="DE964" s="91"/>
      <c r="DF964" s="91"/>
      <c r="DG964" s="91"/>
      <c r="DH964" s="91"/>
      <c r="DI964" s="109" t="s">
        <v>290</v>
      </c>
    </row>
    <row r="965" spans="1:113" ht="5.0999999999999996" customHeight="1"/>
    <row r="966" spans="1:113" ht="15.9" customHeight="1">
      <c r="BD966" s="108" t="s">
        <v>375</v>
      </c>
      <c r="DI966" s="107" t="s">
        <v>288</v>
      </c>
    </row>
    <row r="967" spans="1:113" ht="14.1" customHeight="1">
      <c r="BD967" s="96" t="s">
        <v>126</v>
      </c>
      <c r="DI967" s="95" t="s">
        <v>287</v>
      </c>
    </row>
    <row r="968" spans="1:113" ht="12" customHeight="1"/>
    <row r="969" spans="1:113" ht="9.9" customHeight="1">
      <c r="A969" s="106" t="s">
        <v>374</v>
      </c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116" t="s">
        <v>135</v>
      </c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AH969" s="91"/>
      <c r="AI969" s="91"/>
      <c r="AJ969" s="91"/>
      <c r="AK969" s="91"/>
      <c r="AL969" s="91"/>
      <c r="AM969" s="104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 t="s">
        <v>373</v>
      </c>
      <c r="BE969" s="91"/>
      <c r="BF969" s="91"/>
      <c r="BG969" s="91"/>
      <c r="BH969" s="91"/>
      <c r="BI969" s="91"/>
      <c r="BJ969" s="91"/>
      <c r="BK969" s="91"/>
      <c r="BL969" s="91"/>
      <c r="BM969" s="91"/>
      <c r="BN969" s="91"/>
      <c r="BO969" s="91"/>
      <c r="BP969" s="91"/>
      <c r="BQ969" s="91"/>
      <c r="BR969" s="91"/>
      <c r="BS969" s="91"/>
      <c r="BT969" s="91"/>
      <c r="BU969" s="91"/>
      <c r="BV969" s="91"/>
      <c r="BW969" s="116" t="s">
        <v>4925</v>
      </c>
      <c r="BX969" s="91"/>
      <c r="BY969" s="91"/>
      <c r="BZ969" s="91"/>
      <c r="CA969" s="91"/>
      <c r="CB969" s="91"/>
      <c r="CC969" s="91"/>
      <c r="CD969" s="91"/>
      <c r="CE969" s="91"/>
      <c r="CF969" s="91"/>
      <c r="CG969" s="91"/>
      <c r="CH969" s="91"/>
      <c r="CI969" s="91"/>
      <c r="CJ969" s="91"/>
      <c r="CK969" s="91"/>
      <c r="CL969" s="91"/>
      <c r="CM969" s="91"/>
      <c r="CN969" s="91"/>
      <c r="CO969" s="91"/>
      <c r="CP969" s="104"/>
      <c r="CQ969" s="91"/>
      <c r="CR969" s="105" t="s">
        <v>4924</v>
      </c>
      <c r="CS969" s="91" t="s">
        <v>352</v>
      </c>
      <c r="CT969" s="91"/>
      <c r="CU969" s="91"/>
      <c r="CV969" s="91"/>
      <c r="CW969" s="91"/>
      <c r="CX969" s="91"/>
      <c r="CY969" s="91"/>
      <c r="CZ969" s="91"/>
      <c r="DA969" s="91"/>
      <c r="DB969" s="91"/>
      <c r="DC969" s="91"/>
      <c r="DD969" s="91"/>
      <c r="DE969" s="91"/>
      <c r="DF969" s="91"/>
      <c r="DG969" s="91"/>
      <c r="DH969" s="91"/>
      <c r="DI969" s="103"/>
    </row>
    <row r="970" spans="1:113" ht="9.9" customHeight="1">
      <c r="A970" s="115" t="s">
        <v>371</v>
      </c>
      <c r="T970" s="114" t="s">
        <v>1078</v>
      </c>
      <c r="BD970" s="90" t="s">
        <v>369</v>
      </c>
      <c r="BW970" s="114" t="s">
        <v>4923</v>
      </c>
      <c r="CR970" s="97" t="s">
        <v>221</v>
      </c>
      <c r="CS970" s="90" t="s">
        <v>367</v>
      </c>
      <c r="DI970" s="113"/>
    </row>
    <row r="971" spans="1:113" ht="9.9" customHeight="1">
      <c r="A971" s="115" t="s">
        <v>366</v>
      </c>
      <c r="T971" s="114" t="s">
        <v>129</v>
      </c>
      <c r="BD971" s="90" t="s">
        <v>365</v>
      </c>
      <c r="BW971" s="114" t="s">
        <v>4922</v>
      </c>
      <c r="DI971" s="113"/>
    </row>
    <row r="972" spans="1:113" ht="9.9" customHeight="1">
      <c r="A972" s="115" t="s">
        <v>363</v>
      </c>
      <c r="T972" s="114" t="s">
        <v>49</v>
      </c>
      <c r="BD972" s="90" t="s">
        <v>362</v>
      </c>
      <c r="BW972" s="114" t="s">
        <v>862</v>
      </c>
      <c r="DI972" s="113"/>
    </row>
    <row r="973" spans="1:113" ht="9.9" customHeight="1">
      <c r="A973" s="102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  <c r="AA973" s="101"/>
      <c r="AB973" s="101"/>
      <c r="AC973" s="101"/>
      <c r="AD973" s="101"/>
      <c r="AE973" s="101"/>
      <c r="AF973" s="101"/>
      <c r="AG973" s="101"/>
      <c r="AH973" s="101"/>
      <c r="AI973" s="101"/>
      <c r="AJ973" s="101"/>
      <c r="AK973" s="101"/>
      <c r="AL973" s="101"/>
      <c r="AM973" s="101"/>
      <c r="AN973" s="101"/>
      <c r="AO973" s="101"/>
      <c r="AP973" s="101"/>
      <c r="AQ973" s="101"/>
      <c r="AR973" s="101"/>
      <c r="AS973" s="101"/>
      <c r="AT973" s="101"/>
      <c r="AU973" s="101"/>
      <c r="AV973" s="101"/>
      <c r="AW973" s="101"/>
      <c r="AX973" s="101"/>
      <c r="AY973" s="101"/>
      <c r="AZ973" s="101"/>
      <c r="BA973" s="101"/>
      <c r="BB973" s="101"/>
      <c r="BC973" s="101"/>
      <c r="BD973" s="101" t="s">
        <v>360</v>
      </c>
      <c r="BE973" s="101"/>
      <c r="BF973" s="101"/>
      <c r="BG973" s="101"/>
      <c r="BH973" s="101"/>
      <c r="BI973" s="101"/>
      <c r="BJ973" s="101"/>
      <c r="BK973" s="101"/>
      <c r="BL973" s="101"/>
      <c r="BM973" s="101"/>
      <c r="BN973" s="101"/>
      <c r="BO973" s="101"/>
      <c r="BP973" s="101"/>
      <c r="BQ973" s="101"/>
      <c r="BR973" s="101"/>
      <c r="BS973" s="101"/>
      <c r="BT973" s="101"/>
      <c r="BU973" s="101"/>
      <c r="BV973" s="101"/>
      <c r="BW973" s="112" t="s">
        <v>4598</v>
      </c>
      <c r="BX973" s="101"/>
      <c r="BY973" s="101"/>
      <c r="BZ973" s="101"/>
      <c r="CA973" s="101"/>
      <c r="CB973" s="101"/>
      <c r="CC973" s="101"/>
      <c r="CD973" s="101"/>
      <c r="CE973" s="101"/>
      <c r="CF973" s="101"/>
      <c r="CG973" s="101"/>
      <c r="CH973" s="101"/>
      <c r="CI973" s="101"/>
      <c r="CJ973" s="101"/>
      <c r="CK973" s="101"/>
      <c r="CL973" s="101"/>
      <c r="CM973" s="101"/>
      <c r="CN973" s="101"/>
      <c r="CO973" s="101"/>
      <c r="CP973" s="100"/>
      <c r="CQ973" s="101"/>
      <c r="CR973" s="111" t="s">
        <v>4597</v>
      </c>
      <c r="CS973" s="101" t="s">
        <v>352</v>
      </c>
      <c r="CT973" s="101"/>
      <c r="CU973" s="101"/>
      <c r="CV973" s="101"/>
      <c r="CW973" s="101"/>
      <c r="CX973" s="101"/>
      <c r="CY973" s="101"/>
      <c r="CZ973" s="101"/>
      <c r="DA973" s="101"/>
      <c r="DB973" s="101"/>
      <c r="DC973" s="101"/>
      <c r="DD973" s="101"/>
      <c r="DE973" s="101"/>
      <c r="DF973" s="101"/>
      <c r="DG973" s="101"/>
      <c r="DH973" s="101"/>
      <c r="DI973" s="99"/>
    </row>
    <row r="974" spans="1:113" ht="5.0999999999999996" customHeight="1"/>
    <row r="975" spans="1:113" ht="12" customHeight="1">
      <c r="A975" s="168" t="s">
        <v>358</v>
      </c>
      <c r="B975" s="160"/>
      <c r="C975" s="160"/>
      <c r="D975" s="160"/>
      <c r="E975" s="160"/>
      <c r="F975" s="91"/>
      <c r="G975" s="91"/>
      <c r="H975" s="159" t="s">
        <v>357</v>
      </c>
      <c r="I975" s="160"/>
      <c r="J975" s="160"/>
      <c r="K975" s="160"/>
      <c r="L975" s="160"/>
      <c r="M975" s="160"/>
      <c r="N975" s="160"/>
      <c r="O975" s="160"/>
      <c r="P975" s="160"/>
      <c r="Q975" s="160"/>
      <c r="R975" s="160"/>
      <c r="S975" s="160"/>
      <c r="T975" s="91"/>
      <c r="U975" s="91"/>
      <c r="V975" s="104"/>
      <c r="W975" s="91"/>
      <c r="X975" s="91"/>
      <c r="Y975" s="91"/>
      <c r="Z975" s="91"/>
      <c r="AA975" s="159" t="s">
        <v>356</v>
      </c>
      <c r="AB975" s="160"/>
      <c r="AC975" s="160"/>
      <c r="AD975" s="160"/>
      <c r="AE975" s="160"/>
      <c r="AF975" s="160"/>
      <c r="AG975" s="160"/>
      <c r="AH975" s="160"/>
      <c r="AI975" s="160"/>
      <c r="AJ975" s="91"/>
      <c r="AK975" s="91"/>
      <c r="AL975" s="104"/>
      <c r="AM975" s="91"/>
      <c r="AN975" s="91"/>
      <c r="AO975" s="159" t="s">
        <v>355</v>
      </c>
      <c r="AP975" s="160"/>
      <c r="AQ975" s="160"/>
      <c r="AR975" s="160"/>
      <c r="AS975" s="160"/>
      <c r="AT975" s="160"/>
      <c r="AU975" s="160"/>
      <c r="AV975" s="160"/>
      <c r="AW975" s="160"/>
      <c r="AX975" s="160"/>
      <c r="AY975" s="91"/>
      <c r="AZ975" s="91"/>
      <c r="BA975" s="159" t="s">
        <v>354</v>
      </c>
      <c r="BB975" s="160"/>
      <c r="BC975" s="160"/>
      <c r="BD975" s="160"/>
      <c r="BE975" s="160"/>
      <c r="BF975" s="160"/>
      <c r="BG975" s="160"/>
      <c r="BH975" s="160"/>
      <c r="BI975" s="160"/>
      <c r="BJ975" s="160"/>
      <c r="BK975" s="91"/>
      <c r="BL975" s="91"/>
      <c r="BM975" s="159" t="s">
        <v>353</v>
      </c>
      <c r="BN975" s="160"/>
      <c r="BO975" s="160"/>
      <c r="BP975" s="160"/>
      <c r="BQ975" s="160"/>
      <c r="BR975" s="160"/>
      <c r="BS975" s="160"/>
      <c r="BT975" s="160"/>
      <c r="BU975" s="160"/>
      <c r="BV975" s="160"/>
      <c r="BW975" s="91"/>
      <c r="BX975" s="91"/>
      <c r="BY975" s="159" t="s">
        <v>352</v>
      </c>
      <c r="BZ975" s="160"/>
      <c r="CA975" s="160"/>
      <c r="CB975" s="160"/>
      <c r="CC975" s="160"/>
      <c r="CD975" s="160"/>
      <c r="CE975" s="160"/>
      <c r="CF975" s="160"/>
      <c r="CG975" s="160"/>
      <c r="CH975" s="160"/>
      <c r="CI975" s="91"/>
      <c r="CJ975" s="91"/>
      <c r="CK975" s="104"/>
      <c r="CL975" s="91"/>
      <c r="CM975" s="91"/>
      <c r="CN975" s="104"/>
      <c r="CO975" s="91"/>
      <c r="CP975" s="104"/>
      <c r="CQ975" s="91"/>
      <c r="CR975" s="91"/>
      <c r="CS975" s="91"/>
      <c r="CT975" s="91"/>
      <c r="CU975" s="91"/>
      <c r="CV975" s="91"/>
      <c r="CW975" s="91"/>
      <c r="CX975" s="91"/>
      <c r="CY975" s="91"/>
      <c r="CZ975" s="91"/>
      <c r="DA975" s="91"/>
      <c r="DB975" s="91"/>
      <c r="DC975" s="91"/>
      <c r="DD975" s="91"/>
      <c r="DE975" s="91"/>
      <c r="DF975" s="91"/>
      <c r="DG975" s="91"/>
      <c r="DH975" s="91"/>
      <c r="DI975" s="103"/>
    </row>
    <row r="976" spans="1:113" ht="12" customHeight="1">
      <c r="A976" s="169"/>
      <c r="B976" s="161"/>
      <c r="C976" s="161"/>
      <c r="D976" s="161"/>
      <c r="E976" s="161"/>
      <c r="F976" s="101"/>
      <c r="G976" s="10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01"/>
      <c r="U976" s="101"/>
      <c r="V976" s="100"/>
      <c r="W976" s="101"/>
      <c r="X976" s="101"/>
      <c r="Y976" s="101"/>
      <c r="Z976" s="101"/>
      <c r="AA976" s="161"/>
      <c r="AB976" s="161"/>
      <c r="AC976" s="161"/>
      <c r="AD976" s="161"/>
      <c r="AE976" s="161"/>
      <c r="AF976" s="161"/>
      <c r="AG976" s="161"/>
      <c r="AH976" s="161"/>
      <c r="AI976" s="161"/>
      <c r="AJ976" s="101"/>
      <c r="AK976" s="101"/>
      <c r="AL976" s="100"/>
      <c r="AM976" s="101"/>
      <c r="AN976" s="101"/>
      <c r="AO976" s="161"/>
      <c r="AP976" s="161"/>
      <c r="AQ976" s="161"/>
      <c r="AR976" s="161"/>
      <c r="AS976" s="161"/>
      <c r="AT976" s="161"/>
      <c r="AU976" s="161"/>
      <c r="AV976" s="161"/>
      <c r="AW976" s="161"/>
      <c r="AX976" s="161"/>
      <c r="AY976" s="101"/>
      <c r="AZ976" s="101"/>
      <c r="BA976" s="161"/>
      <c r="BB976" s="161"/>
      <c r="BC976" s="161"/>
      <c r="BD976" s="161"/>
      <c r="BE976" s="161"/>
      <c r="BF976" s="161"/>
      <c r="BG976" s="161"/>
      <c r="BH976" s="161"/>
      <c r="BI976" s="161"/>
      <c r="BJ976" s="161"/>
      <c r="BK976" s="101"/>
      <c r="BL976" s="101"/>
      <c r="BM976" s="161"/>
      <c r="BN976" s="161"/>
      <c r="BO976" s="161"/>
      <c r="BP976" s="161"/>
      <c r="BQ976" s="161"/>
      <c r="BR976" s="161"/>
      <c r="BS976" s="161"/>
      <c r="BT976" s="161"/>
      <c r="BU976" s="161"/>
      <c r="BV976" s="161"/>
      <c r="BW976" s="101"/>
      <c r="BX976" s="101"/>
      <c r="BY976" s="161"/>
      <c r="BZ976" s="161"/>
      <c r="CA976" s="161"/>
      <c r="CB976" s="161"/>
      <c r="CC976" s="161"/>
      <c r="CD976" s="161"/>
      <c r="CE976" s="161"/>
      <c r="CF976" s="161"/>
      <c r="CG976" s="161"/>
      <c r="CH976" s="161"/>
      <c r="CI976" s="101"/>
      <c r="CJ976" s="101"/>
      <c r="CK976" s="100"/>
      <c r="CL976" s="101"/>
      <c r="CM976" s="101"/>
      <c r="CN976" s="100"/>
      <c r="CO976" s="101"/>
      <c r="CP976" s="100"/>
      <c r="CQ976" s="101"/>
      <c r="CR976" s="101"/>
      <c r="CS976" s="101"/>
      <c r="CT976" s="101"/>
      <c r="CU976" s="101"/>
      <c r="CV976" s="101"/>
      <c r="CW976" s="101"/>
      <c r="CX976" s="101"/>
      <c r="CY976" s="101"/>
      <c r="CZ976" s="101"/>
      <c r="DA976" s="101"/>
      <c r="DB976" s="101"/>
      <c r="DC976" s="101"/>
      <c r="DD976" s="101"/>
      <c r="DE976" s="101"/>
      <c r="DF976" s="101"/>
      <c r="DG976" s="101"/>
      <c r="DH976" s="101"/>
      <c r="DI976" s="99"/>
    </row>
    <row r="977" spans="5:84" ht="1.5" customHeight="1"/>
    <row r="978" spans="5:84" ht="9.9" customHeight="1">
      <c r="BH978" s="95" t="s">
        <v>4921</v>
      </c>
      <c r="BT978" s="95" t="s">
        <v>4920</v>
      </c>
    </row>
    <row r="979" spans="5:84" ht="9.9" customHeight="1">
      <c r="E979" s="97" t="s">
        <v>349</v>
      </c>
      <c r="T979" s="95" t="s">
        <v>4919</v>
      </c>
    </row>
    <row r="980" spans="5:84" ht="9.9" customHeight="1">
      <c r="AG980" s="95" t="s">
        <v>4918</v>
      </c>
      <c r="AL980" s="95" t="s">
        <v>323</v>
      </c>
      <c r="AV980" s="95" t="s">
        <v>4917</v>
      </c>
      <c r="BH980" s="95" t="s">
        <v>4916</v>
      </c>
      <c r="BT980" s="95" t="s">
        <v>4915</v>
      </c>
      <c r="CF980" s="95" t="s">
        <v>386</v>
      </c>
    </row>
    <row r="981" spans="5:84" ht="9.9" customHeight="1">
      <c r="E981" s="97" t="s">
        <v>341</v>
      </c>
      <c r="T981" s="95" t="s">
        <v>4914</v>
      </c>
    </row>
    <row r="982" spans="5:84" ht="9.9" customHeight="1">
      <c r="AG982" s="97" t="s">
        <v>4913</v>
      </c>
      <c r="AL982" s="95" t="s">
        <v>308</v>
      </c>
      <c r="AV982" s="95" t="s">
        <v>4912</v>
      </c>
      <c r="BH982" s="95" t="s">
        <v>4911</v>
      </c>
      <c r="BT982" s="95" t="s">
        <v>4910</v>
      </c>
      <c r="CF982" s="95" t="s">
        <v>619</v>
      </c>
    </row>
    <row r="983" spans="5:84" ht="9.9" customHeight="1">
      <c r="E983" s="97" t="s">
        <v>333</v>
      </c>
      <c r="T983" s="95" t="s">
        <v>4909</v>
      </c>
    </row>
    <row r="984" spans="5:84" ht="9.9" customHeight="1">
      <c r="AG984" s="95" t="s">
        <v>4908</v>
      </c>
      <c r="AL984" s="95" t="s">
        <v>346</v>
      </c>
      <c r="AV984" s="95" t="s">
        <v>4907</v>
      </c>
      <c r="BH984" s="95" t="s">
        <v>4906</v>
      </c>
      <c r="BT984" s="95" t="s">
        <v>4905</v>
      </c>
      <c r="CF984" s="95" t="s">
        <v>491</v>
      </c>
    </row>
    <row r="985" spans="5:84" ht="9.9" customHeight="1">
      <c r="E985" s="97" t="s">
        <v>326</v>
      </c>
      <c r="T985" s="95" t="s">
        <v>4904</v>
      </c>
    </row>
    <row r="986" spans="5:84" ht="9.9" customHeight="1">
      <c r="AG986" s="95" t="s">
        <v>4903</v>
      </c>
      <c r="AL986" s="95" t="s">
        <v>316</v>
      </c>
      <c r="AV986" s="95" t="s">
        <v>4902</v>
      </c>
      <c r="BH986" s="95" t="s">
        <v>851</v>
      </c>
      <c r="BT986" s="95" t="s">
        <v>4901</v>
      </c>
      <c r="CF986" s="95" t="s">
        <v>496</v>
      </c>
    </row>
    <row r="987" spans="5:84" ht="9.9" customHeight="1">
      <c r="E987" s="97" t="s">
        <v>319</v>
      </c>
      <c r="T987" s="95" t="s">
        <v>4900</v>
      </c>
    </row>
    <row r="988" spans="5:84" ht="9.9" customHeight="1">
      <c r="AG988" s="95" t="s">
        <v>4899</v>
      </c>
      <c r="AL988" s="95" t="s">
        <v>330</v>
      </c>
      <c r="AV988" s="95" t="s">
        <v>4898</v>
      </c>
      <c r="BH988" s="95" t="s">
        <v>4897</v>
      </c>
      <c r="BT988" s="95" t="s">
        <v>4896</v>
      </c>
      <c r="CF988" s="95" t="s">
        <v>625</v>
      </c>
    </row>
    <row r="989" spans="5:84" ht="9.9" customHeight="1">
      <c r="E989" s="97" t="s">
        <v>311</v>
      </c>
      <c r="T989" s="95" t="s">
        <v>4895</v>
      </c>
    </row>
    <row r="990" spans="5:84" ht="9.9" customHeight="1">
      <c r="AG990" s="95" t="s">
        <v>4894</v>
      </c>
      <c r="AL990" s="95" t="s">
        <v>338</v>
      </c>
      <c r="AV990" s="95" t="s">
        <v>4893</v>
      </c>
      <c r="BH990" s="95" t="s">
        <v>4892</v>
      </c>
      <c r="BT990" s="95" t="s">
        <v>4891</v>
      </c>
      <c r="CF990" s="95" t="s">
        <v>393</v>
      </c>
    </row>
    <row r="991" spans="5:84" ht="9.9" customHeight="1">
      <c r="E991" s="97" t="s">
        <v>303</v>
      </c>
      <c r="T991" s="95" t="s">
        <v>4890</v>
      </c>
    </row>
    <row r="992" spans="5:84" ht="9.9" customHeight="1">
      <c r="AG992" s="95" t="s">
        <v>1980</v>
      </c>
      <c r="AL992" s="95" t="s">
        <v>300</v>
      </c>
      <c r="AV992" s="95" t="s">
        <v>2330</v>
      </c>
      <c r="BH992" s="95" t="s">
        <v>4889</v>
      </c>
      <c r="BT992" s="95" t="s">
        <v>4888</v>
      </c>
      <c r="CF992" s="95" t="s">
        <v>496</v>
      </c>
    </row>
    <row r="993" spans="5:20" ht="9.9" customHeight="1">
      <c r="E993" s="97" t="s">
        <v>295</v>
      </c>
      <c r="T993" s="95" t="s">
        <v>4887</v>
      </c>
    </row>
    <row r="1035" spans="1:113" ht="6" customHeight="1"/>
    <row r="1036" spans="1:113" ht="5.0999999999999996" customHeight="1"/>
    <row r="1037" spans="1:113" ht="12" customHeight="1">
      <c r="A1037" s="91"/>
      <c r="B1037" s="91"/>
      <c r="C1037" s="91"/>
      <c r="D1037" s="91"/>
      <c r="E1037" s="91"/>
      <c r="F1037" s="91"/>
      <c r="G1037" s="91"/>
      <c r="H1037" s="91"/>
      <c r="I1037" s="91"/>
      <c r="J1037" s="91"/>
      <c r="K1037" s="91"/>
      <c r="L1037" s="91"/>
      <c r="M1037" s="91"/>
      <c r="N1037" s="91"/>
      <c r="O1037" s="91"/>
      <c r="P1037" s="91"/>
      <c r="Q1037" s="91"/>
      <c r="R1037" s="91"/>
      <c r="S1037" s="91"/>
      <c r="T1037" s="91"/>
      <c r="U1037" s="91"/>
      <c r="V1037" s="91"/>
      <c r="W1037" s="91"/>
      <c r="X1037" s="91"/>
      <c r="Y1037" s="91"/>
      <c r="Z1037" s="91"/>
      <c r="AA1037" s="91"/>
      <c r="AB1037" s="91"/>
      <c r="AC1037" s="91"/>
      <c r="AD1037" s="91"/>
      <c r="AE1037" s="91"/>
      <c r="AF1037" s="91"/>
      <c r="AG1037" s="91"/>
      <c r="AH1037" s="91"/>
      <c r="AI1037" s="91"/>
      <c r="AJ1037" s="91"/>
      <c r="AK1037" s="91"/>
      <c r="AL1037" s="91"/>
      <c r="AM1037" s="91"/>
      <c r="AN1037" s="91"/>
      <c r="AO1037" s="91"/>
      <c r="AP1037" s="91"/>
      <c r="AQ1037" s="91"/>
      <c r="AR1037" s="91"/>
      <c r="AS1037" s="91"/>
      <c r="AT1037" s="91"/>
      <c r="AU1037" s="91"/>
      <c r="AV1037" s="91"/>
      <c r="AW1037" s="91"/>
      <c r="AX1037" s="91"/>
      <c r="AY1037" s="91"/>
      <c r="AZ1037" s="91"/>
      <c r="BA1037" s="91"/>
      <c r="BB1037" s="91"/>
      <c r="BC1037" s="91"/>
      <c r="BD1037" s="91"/>
      <c r="BE1037" s="91"/>
      <c r="BF1037" s="91"/>
      <c r="BG1037" s="91"/>
      <c r="BH1037" s="91"/>
      <c r="BI1037" s="91"/>
      <c r="BJ1037" s="91"/>
      <c r="BK1037" s="91"/>
      <c r="BL1037" s="91"/>
      <c r="BM1037" s="91"/>
      <c r="BN1037" s="91"/>
      <c r="BO1037" s="91"/>
      <c r="BP1037" s="91"/>
      <c r="BQ1037" s="91"/>
      <c r="BR1037" s="91"/>
      <c r="BS1037" s="91"/>
      <c r="BT1037" s="91"/>
      <c r="BU1037" s="91"/>
      <c r="BV1037" s="91"/>
      <c r="BW1037" s="91"/>
      <c r="BX1037" s="91"/>
      <c r="BY1037" s="91"/>
      <c r="BZ1037" s="91"/>
      <c r="CA1037" s="91"/>
      <c r="CB1037" s="91"/>
      <c r="CC1037" s="91"/>
      <c r="CD1037" s="91"/>
      <c r="CE1037" s="91"/>
      <c r="CF1037" s="91"/>
      <c r="CG1037" s="91"/>
      <c r="CH1037" s="91"/>
      <c r="CI1037" s="91"/>
      <c r="CJ1037" s="91"/>
      <c r="CK1037" s="91"/>
      <c r="CL1037" s="91"/>
      <c r="CM1037" s="91"/>
      <c r="CN1037" s="91"/>
      <c r="CO1037" s="91"/>
      <c r="CP1037" s="91"/>
      <c r="CQ1037" s="91"/>
      <c r="CR1037" s="91"/>
      <c r="CS1037" s="91"/>
      <c r="CT1037" s="91"/>
      <c r="CU1037" s="91"/>
      <c r="CV1037" s="91"/>
      <c r="CW1037" s="91"/>
      <c r="CX1037" s="91"/>
      <c r="CY1037" s="91"/>
      <c r="CZ1037" s="91"/>
      <c r="DA1037" s="91"/>
      <c r="DB1037" s="91"/>
      <c r="DC1037" s="91"/>
      <c r="DD1037" s="91"/>
      <c r="DE1037" s="91"/>
      <c r="DF1037" s="91"/>
      <c r="DG1037" s="91"/>
      <c r="DH1037" s="91"/>
      <c r="DI1037" s="91"/>
    </row>
    <row r="1038" spans="1:113" ht="19.5" customHeight="1">
      <c r="A1038" s="91"/>
      <c r="B1038" s="91"/>
      <c r="C1038" s="91"/>
      <c r="D1038" s="91"/>
      <c r="E1038" s="91"/>
      <c r="F1038" s="91"/>
      <c r="G1038" s="91"/>
      <c r="H1038" s="91"/>
      <c r="I1038" s="91"/>
      <c r="J1038" s="91"/>
      <c r="K1038" s="91"/>
      <c r="L1038" s="91"/>
      <c r="M1038" s="91"/>
      <c r="N1038" s="91"/>
      <c r="O1038" s="91"/>
      <c r="P1038" s="91"/>
      <c r="Q1038" s="91"/>
      <c r="R1038" s="91"/>
      <c r="S1038" s="91"/>
      <c r="T1038" s="91"/>
      <c r="U1038" s="91"/>
      <c r="V1038" s="91"/>
      <c r="W1038" s="91"/>
      <c r="X1038" s="91"/>
      <c r="Y1038" s="91"/>
      <c r="Z1038" s="91"/>
      <c r="AA1038" s="91"/>
      <c r="AB1038" s="91"/>
      <c r="AC1038" s="91"/>
      <c r="AD1038" s="91"/>
      <c r="AE1038" s="91"/>
      <c r="AF1038" s="91"/>
      <c r="AG1038" s="91"/>
      <c r="AH1038" s="91"/>
      <c r="AI1038" s="91"/>
      <c r="AJ1038" s="91"/>
      <c r="AK1038" s="91"/>
      <c r="AL1038" s="91"/>
      <c r="AM1038" s="91"/>
      <c r="AN1038" s="91"/>
      <c r="AO1038" s="91"/>
      <c r="AP1038" s="91"/>
      <c r="AQ1038" s="91"/>
      <c r="AR1038" s="91"/>
      <c r="AS1038" s="91"/>
      <c r="AT1038" s="91"/>
      <c r="AU1038" s="91"/>
      <c r="AV1038" s="91"/>
      <c r="AW1038" s="91"/>
      <c r="AX1038" s="91"/>
      <c r="AY1038" s="91"/>
      <c r="AZ1038" s="91"/>
      <c r="BA1038" s="91"/>
      <c r="BB1038" s="91"/>
      <c r="BC1038" s="91"/>
      <c r="BD1038" s="110" t="s">
        <v>4604</v>
      </c>
      <c r="BE1038" s="91"/>
      <c r="BF1038" s="91"/>
      <c r="BG1038" s="91"/>
      <c r="BH1038" s="91"/>
      <c r="BI1038" s="91"/>
      <c r="BJ1038" s="91"/>
      <c r="BK1038" s="91"/>
      <c r="BL1038" s="91"/>
      <c r="BM1038" s="91"/>
      <c r="BN1038" s="91"/>
      <c r="BO1038" s="91"/>
      <c r="BP1038" s="91"/>
      <c r="BQ1038" s="91"/>
      <c r="BR1038" s="91"/>
      <c r="BS1038" s="91"/>
      <c r="BT1038" s="91"/>
      <c r="BU1038" s="91"/>
      <c r="BV1038" s="91"/>
      <c r="BW1038" s="91"/>
      <c r="BX1038" s="91"/>
      <c r="BY1038" s="91"/>
      <c r="BZ1038" s="91"/>
      <c r="CA1038" s="91"/>
      <c r="CB1038" s="91"/>
      <c r="CC1038" s="91"/>
      <c r="CD1038" s="91"/>
      <c r="CE1038" s="91"/>
      <c r="CF1038" s="91"/>
      <c r="CG1038" s="91"/>
      <c r="CH1038" s="91"/>
      <c r="CI1038" s="91"/>
      <c r="CJ1038" s="91"/>
      <c r="CK1038" s="91"/>
      <c r="CL1038" s="91"/>
      <c r="CM1038" s="91"/>
      <c r="CN1038" s="91"/>
      <c r="CO1038" s="91"/>
      <c r="CP1038" s="91"/>
      <c r="CQ1038" s="91"/>
      <c r="CR1038" s="91"/>
      <c r="CS1038" s="91"/>
      <c r="CT1038" s="91"/>
      <c r="CU1038" s="91"/>
      <c r="CV1038" s="91"/>
      <c r="CW1038" s="91"/>
      <c r="CX1038" s="91"/>
      <c r="CY1038" s="91"/>
      <c r="CZ1038" s="91"/>
      <c r="DA1038" s="91"/>
      <c r="DB1038" s="109" t="s">
        <v>4603</v>
      </c>
      <c r="DC1038" s="91"/>
      <c r="DD1038" s="91"/>
      <c r="DE1038" s="91"/>
      <c r="DF1038" s="91"/>
      <c r="DG1038" s="91"/>
      <c r="DH1038" s="91"/>
      <c r="DI1038" s="109" t="s">
        <v>290</v>
      </c>
    </row>
    <row r="1039" spans="1:113" ht="5.0999999999999996" customHeight="1"/>
    <row r="1040" spans="1:113" ht="15.9" customHeight="1">
      <c r="BD1040" s="108" t="s">
        <v>375</v>
      </c>
      <c r="DI1040" s="107" t="s">
        <v>288</v>
      </c>
    </row>
    <row r="1041" spans="1:113" ht="14.1" customHeight="1">
      <c r="BD1041" s="96" t="s">
        <v>126</v>
      </c>
      <c r="DI1041" s="95" t="s">
        <v>287</v>
      </c>
    </row>
    <row r="1042" spans="1:113" ht="12" customHeight="1"/>
    <row r="1043" spans="1:113" ht="9.9" customHeight="1">
      <c r="A1043" s="106" t="s">
        <v>374</v>
      </c>
      <c r="B1043" s="91"/>
      <c r="C1043" s="91"/>
      <c r="D1043" s="91"/>
      <c r="E1043" s="91"/>
      <c r="F1043" s="91"/>
      <c r="G1043" s="91"/>
      <c r="H1043" s="91"/>
      <c r="I1043" s="91"/>
      <c r="J1043" s="91"/>
      <c r="K1043" s="91"/>
      <c r="L1043" s="91"/>
      <c r="M1043" s="91"/>
      <c r="N1043" s="91"/>
      <c r="O1043" s="91"/>
      <c r="P1043" s="91"/>
      <c r="Q1043" s="91"/>
      <c r="R1043" s="91"/>
      <c r="S1043" s="91"/>
      <c r="T1043" s="116" t="s">
        <v>199</v>
      </c>
      <c r="U1043" s="91"/>
      <c r="V1043" s="91"/>
      <c r="W1043" s="91"/>
      <c r="X1043" s="91"/>
      <c r="Y1043" s="91"/>
      <c r="Z1043" s="91"/>
      <c r="AA1043" s="91"/>
      <c r="AB1043" s="91"/>
      <c r="AC1043" s="91"/>
      <c r="AD1043" s="91"/>
      <c r="AE1043" s="91"/>
      <c r="AF1043" s="91"/>
      <c r="AG1043" s="91"/>
      <c r="AH1043" s="91"/>
      <c r="AI1043" s="91"/>
      <c r="AJ1043" s="91"/>
      <c r="AK1043" s="91"/>
      <c r="AL1043" s="91"/>
      <c r="AM1043" s="104"/>
      <c r="AN1043" s="91"/>
      <c r="AO1043" s="91"/>
      <c r="AP1043" s="91"/>
      <c r="AQ1043" s="91"/>
      <c r="AR1043" s="91"/>
      <c r="AS1043" s="91"/>
      <c r="AT1043" s="91"/>
      <c r="AU1043" s="91"/>
      <c r="AV1043" s="91"/>
      <c r="AW1043" s="91"/>
      <c r="AX1043" s="91"/>
      <c r="AY1043" s="91"/>
      <c r="AZ1043" s="91"/>
      <c r="BA1043" s="91"/>
      <c r="BB1043" s="91"/>
      <c r="BC1043" s="91"/>
      <c r="BD1043" s="91" t="s">
        <v>373</v>
      </c>
      <c r="BE1043" s="91"/>
      <c r="BF1043" s="91"/>
      <c r="BG1043" s="91"/>
      <c r="BH1043" s="91"/>
      <c r="BI1043" s="91"/>
      <c r="BJ1043" s="91"/>
      <c r="BK1043" s="91"/>
      <c r="BL1043" s="91"/>
      <c r="BM1043" s="91"/>
      <c r="BN1043" s="91"/>
      <c r="BO1043" s="91"/>
      <c r="BP1043" s="91"/>
      <c r="BQ1043" s="91"/>
      <c r="BR1043" s="91"/>
      <c r="BS1043" s="91"/>
      <c r="BT1043" s="91"/>
      <c r="BU1043" s="91"/>
      <c r="BV1043" s="91"/>
      <c r="BW1043" s="116" t="s">
        <v>1335</v>
      </c>
      <c r="BX1043" s="91"/>
      <c r="BY1043" s="91"/>
      <c r="BZ1043" s="91"/>
      <c r="CA1043" s="91"/>
      <c r="CB1043" s="91"/>
      <c r="CC1043" s="91"/>
      <c r="CD1043" s="91"/>
      <c r="CE1043" s="91"/>
      <c r="CF1043" s="91"/>
      <c r="CG1043" s="91"/>
      <c r="CH1043" s="91"/>
      <c r="CI1043" s="91"/>
      <c r="CJ1043" s="91"/>
      <c r="CK1043" s="91"/>
      <c r="CL1043" s="91"/>
      <c r="CM1043" s="91"/>
      <c r="CN1043" s="91"/>
      <c r="CO1043" s="91"/>
      <c r="CP1043" s="104"/>
      <c r="CQ1043" s="91"/>
      <c r="CR1043" s="105" t="s">
        <v>4886</v>
      </c>
      <c r="CS1043" s="91" t="s">
        <v>352</v>
      </c>
      <c r="CT1043" s="91"/>
      <c r="CU1043" s="91"/>
      <c r="CV1043" s="91"/>
      <c r="CW1043" s="91"/>
      <c r="CX1043" s="91"/>
      <c r="CY1043" s="91"/>
      <c r="CZ1043" s="91"/>
      <c r="DA1043" s="91"/>
      <c r="DB1043" s="91"/>
      <c r="DC1043" s="91"/>
      <c r="DD1043" s="91"/>
      <c r="DE1043" s="91"/>
      <c r="DF1043" s="91"/>
      <c r="DG1043" s="91"/>
      <c r="DH1043" s="91"/>
      <c r="DI1043" s="103"/>
    </row>
    <row r="1044" spans="1:113" ht="9.9" customHeight="1">
      <c r="A1044" s="115" t="s">
        <v>371</v>
      </c>
      <c r="T1044" s="114" t="s">
        <v>1015</v>
      </c>
      <c r="BD1044" s="90" t="s">
        <v>369</v>
      </c>
      <c r="BW1044" s="114" t="s">
        <v>4885</v>
      </c>
      <c r="CR1044" s="97" t="s">
        <v>221</v>
      </c>
      <c r="CS1044" s="90" t="s">
        <v>367</v>
      </c>
      <c r="DI1044" s="113"/>
    </row>
    <row r="1045" spans="1:113" ht="9.9" customHeight="1">
      <c r="A1045" s="115" t="s">
        <v>366</v>
      </c>
      <c r="T1045" s="114" t="s">
        <v>194</v>
      </c>
      <c r="BD1045" s="90" t="s">
        <v>365</v>
      </c>
      <c r="BW1045" s="114" t="s">
        <v>4884</v>
      </c>
      <c r="DI1045" s="113"/>
    </row>
    <row r="1046" spans="1:113" ht="9.9" customHeight="1">
      <c r="A1046" s="115" t="s">
        <v>363</v>
      </c>
      <c r="T1046" s="114" t="s">
        <v>49</v>
      </c>
      <c r="BD1046" s="90" t="s">
        <v>362</v>
      </c>
      <c r="BW1046" s="114" t="s">
        <v>361</v>
      </c>
      <c r="DI1046" s="113"/>
    </row>
    <row r="1047" spans="1:113" ht="9.9" customHeight="1">
      <c r="A1047" s="102"/>
      <c r="B1047" s="101"/>
      <c r="C1047" s="101"/>
      <c r="D1047" s="101"/>
      <c r="E1047" s="101"/>
      <c r="F1047" s="101"/>
      <c r="G1047" s="101"/>
      <c r="H1047" s="101"/>
      <c r="I1047" s="101"/>
      <c r="J1047" s="101"/>
      <c r="K1047" s="101"/>
      <c r="L1047" s="101"/>
      <c r="M1047" s="101"/>
      <c r="N1047" s="101"/>
      <c r="O1047" s="101"/>
      <c r="P1047" s="101"/>
      <c r="Q1047" s="101"/>
      <c r="R1047" s="101"/>
      <c r="S1047" s="101"/>
      <c r="T1047" s="101"/>
      <c r="U1047" s="101"/>
      <c r="V1047" s="101"/>
      <c r="W1047" s="101"/>
      <c r="X1047" s="101"/>
      <c r="Y1047" s="101"/>
      <c r="Z1047" s="101"/>
      <c r="AA1047" s="101"/>
      <c r="AB1047" s="101"/>
      <c r="AC1047" s="101"/>
      <c r="AD1047" s="101"/>
      <c r="AE1047" s="101"/>
      <c r="AF1047" s="101"/>
      <c r="AG1047" s="101"/>
      <c r="AH1047" s="101"/>
      <c r="AI1047" s="101"/>
      <c r="AJ1047" s="101"/>
      <c r="AK1047" s="101"/>
      <c r="AL1047" s="101"/>
      <c r="AM1047" s="101"/>
      <c r="AN1047" s="101"/>
      <c r="AO1047" s="101"/>
      <c r="AP1047" s="101"/>
      <c r="AQ1047" s="101"/>
      <c r="AR1047" s="101"/>
      <c r="AS1047" s="101"/>
      <c r="AT1047" s="101"/>
      <c r="AU1047" s="101"/>
      <c r="AV1047" s="101"/>
      <c r="AW1047" s="101"/>
      <c r="AX1047" s="101"/>
      <c r="AY1047" s="101"/>
      <c r="AZ1047" s="101"/>
      <c r="BA1047" s="101"/>
      <c r="BB1047" s="101"/>
      <c r="BC1047" s="101"/>
      <c r="BD1047" s="101" t="s">
        <v>360</v>
      </c>
      <c r="BE1047" s="101"/>
      <c r="BF1047" s="101"/>
      <c r="BG1047" s="101"/>
      <c r="BH1047" s="101"/>
      <c r="BI1047" s="101"/>
      <c r="BJ1047" s="101"/>
      <c r="BK1047" s="101"/>
      <c r="BL1047" s="101"/>
      <c r="BM1047" s="101"/>
      <c r="BN1047" s="101"/>
      <c r="BO1047" s="101"/>
      <c r="BP1047" s="101"/>
      <c r="BQ1047" s="101"/>
      <c r="BR1047" s="101"/>
      <c r="BS1047" s="101"/>
      <c r="BT1047" s="101"/>
      <c r="BU1047" s="101"/>
      <c r="BV1047" s="101"/>
      <c r="BW1047" s="112" t="s">
        <v>4598</v>
      </c>
      <c r="BX1047" s="101"/>
      <c r="BY1047" s="101"/>
      <c r="BZ1047" s="101"/>
      <c r="CA1047" s="101"/>
      <c r="CB1047" s="101"/>
      <c r="CC1047" s="101"/>
      <c r="CD1047" s="101"/>
      <c r="CE1047" s="101"/>
      <c r="CF1047" s="101"/>
      <c r="CG1047" s="101"/>
      <c r="CH1047" s="101"/>
      <c r="CI1047" s="101"/>
      <c r="CJ1047" s="101"/>
      <c r="CK1047" s="101"/>
      <c r="CL1047" s="101"/>
      <c r="CM1047" s="101"/>
      <c r="CN1047" s="101"/>
      <c r="CO1047" s="101"/>
      <c r="CP1047" s="100"/>
      <c r="CQ1047" s="101"/>
      <c r="CR1047" s="111" t="s">
        <v>4597</v>
      </c>
      <c r="CS1047" s="101" t="s">
        <v>352</v>
      </c>
      <c r="CT1047" s="101"/>
      <c r="CU1047" s="101"/>
      <c r="CV1047" s="101"/>
      <c r="CW1047" s="101"/>
      <c r="CX1047" s="101"/>
      <c r="CY1047" s="101"/>
      <c r="CZ1047" s="101"/>
      <c r="DA1047" s="101"/>
      <c r="DB1047" s="101"/>
      <c r="DC1047" s="101"/>
      <c r="DD1047" s="101"/>
      <c r="DE1047" s="101"/>
      <c r="DF1047" s="101"/>
      <c r="DG1047" s="101"/>
      <c r="DH1047" s="101"/>
      <c r="DI1047" s="99"/>
    </row>
    <row r="1048" spans="1:113" ht="5.0999999999999996" customHeight="1"/>
    <row r="1049" spans="1:113" ht="12" customHeight="1">
      <c r="A1049" s="168" t="s">
        <v>358</v>
      </c>
      <c r="B1049" s="160"/>
      <c r="C1049" s="160"/>
      <c r="D1049" s="160"/>
      <c r="E1049" s="160"/>
      <c r="F1049" s="91"/>
      <c r="G1049" s="91"/>
      <c r="H1049" s="159" t="s">
        <v>357</v>
      </c>
      <c r="I1049" s="160"/>
      <c r="J1049" s="160"/>
      <c r="K1049" s="160"/>
      <c r="L1049" s="160"/>
      <c r="M1049" s="160"/>
      <c r="N1049" s="160"/>
      <c r="O1049" s="160"/>
      <c r="P1049" s="160"/>
      <c r="Q1049" s="160"/>
      <c r="R1049" s="160"/>
      <c r="S1049" s="160"/>
      <c r="T1049" s="91"/>
      <c r="U1049" s="91"/>
      <c r="V1049" s="104"/>
      <c r="W1049" s="91"/>
      <c r="X1049" s="91"/>
      <c r="Y1049" s="91"/>
      <c r="Z1049" s="91"/>
      <c r="AA1049" s="159" t="s">
        <v>356</v>
      </c>
      <c r="AB1049" s="160"/>
      <c r="AC1049" s="160"/>
      <c r="AD1049" s="160"/>
      <c r="AE1049" s="160"/>
      <c r="AF1049" s="160"/>
      <c r="AG1049" s="160"/>
      <c r="AH1049" s="160"/>
      <c r="AI1049" s="160"/>
      <c r="AJ1049" s="91"/>
      <c r="AK1049" s="91"/>
      <c r="AL1049" s="104"/>
      <c r="AM1049" s="91"/>
      <c r="AN1049" s="91"/>
      <c r="AO1049" s="159" t="s">
        <v>355</v>
      </c>
      <c r="AP1049" s="160"/>
      <c r="AQ1049" s="160"/>
      <c r="AR1049" s="160"/>
      <c r="AS1049" s="160"/>
      <c r="AT1049" s="160"/>
      <c r="AU1049" s="160"/>
      <c r="AV1049" s="160"/>
      <c r="AW1049" s="160"/>
      <c r="AX1049" s="160"/>
      <c r="AY1049" s="91"/>
      <c r="AZ1049" s="91"/>
      <c r="BA1049" s="159" t="s">
        <v>354</v>
      </c>
      <c r="BB1049" s="160"/>
      <c r="BC1049" s="160"/>
      <c r="BD1049" s="160"/>
      <c r="BE1049" s="160"/>
      <c r="BF1049" s="160"/>
      <c r="BG1049" s="160"/>
      <c r="BH1049" s="160"/>
      <c r="BI1049" s="160"/>
      <c r="BJ1049" s="160"/>
      <c r="BK1049" s="91"/>
      <c r="BL1049" s="91"/>
      <c r="BM1049" s="159" t="s">
        <v>353</v>
      </c>
      <c r="BN1049" s="160"/>
      <c r="BO1049" s="160"/>
      <c r="BP1049" s="160"/>
      <c r="BQ1049" s="160"/>
      <c r="BR1049" s="160"/>
      <c r="BS1049" s="160"/>
      <c r="BT1049" s="160"/>
      <c r="BU1049" s="160"/>
      <c r="BV1049" s="160"/>
      <c r="BW1049" s="91"/>
      <c r="BX1049" s="91"/>
      <c r="BY1049" s="159" t="s">
        <v>352</v>
      </c>
      <c r="BZ1049" s="160"/>
      <c r="CA1049" s="160"/>
      <c r="CB1049" s="160"/>
      <c r="CC1049" s="160"/>
      <c r="CD1049" s="160"/>
      <c r="CE1049" s="160"/>
      <c r="CF1049" s="160"/>
      <c r="CG1049" s="160"/>
      <c r="CH1049" s="160"/>
      <c r="CI1049" s="91"/>
      <c r="CJ1049" s="91"/>
      <c r="CK1049" s="104"/>
      <c r="CL1049" s="91"/>
      <c r="CM1049" s="91"/>
      <c r="CN1049" s="104"/>
      <c r="CO1049" s="91"/>
      <c r="CP1049" s="104"/>
      <c r="CQ1049" s="91"/>
      <c r="CR1049" s="91"/>
      <c r="CS1049" s="91"/>
      <c r="CT1049" s="91"/>
      <c r="CU1049" s="91"/>
      <c r="CV1049" s="91"/>
      <c r="CW1049" s="91"/>
      <c r="CX1049" s="91"/>
      <c r="CY1049" s="91"/>
      <c r="CZ1049" s="91"/>
      <c r="DA1049" s="91"/>
      <c r="DB1049" s="91"/>
      <c r="DC1049" s="91"/>
      <c r="DD1049" s="91"/>
      <c r="DE1049" s="91"/>
      <c r="DF1049" s="91"/>
      <c r="DG1049" s="91"/>
      <c r="DH1049" s="91"/>
      <c r="DI1049" s="103"/>
    </row>
    <row r="1050" spans="1:113" ht="12" customHeight="1">
      <c r="A1050" s="169"/>
      <c r="B1050" s="161"/>
      <c r="C1050" s="161"/>
      <c r="D1050" s="161"/>
      <c r="E1050" s="161"/>
      <c r="F1050" s="101"/>
      <c r="G1050" s="101"/>
      <c r="H1050" s="161"/>
      <c r="I1050" s="161"/>
      <c r="J1050" s="161"/>
      <c r="K1050" s="161"/>
      <c r="L1050" s="161"/>
      <c r="M1050" s="161"/>
      <c r="N1050" s="161"/>
      <c r="O1050" s="161"/>
      <c r="P1050" s="161"/>
      <c r="Q1050" s="161"/>
      <c r="R1050" s="161"/>
      <c r="S1050" s="161"/>
      <c r="T1050" s="101"/>
      <c r="U1050" s="101"/>
      <c r="V1050" s="100"/>
      <c r="W1050" s="101"/>
      <c r="X1050" s="101"/>
      <c r="Y1050" s="101"/>
      <c r="Z1050" s="101"/>
      <c r="AA1050" s="161"/>
      <c r="AB1050" s="161"/>
      <c r="AC1050" s="161"/>
      <c r="AD1050" s="161"/>
      <c r="AE1050" s="161"/>
      <c r="AF1050" s="161"/>
      <c r="AG1050" s="161"/>
      <c r="AH1050" s="161"/>
      <c r="AI1050" s="161"/>
      <c r="AJ1050" s="101"/>
      <c r="AK1050" s="101"/>
      <c r="AL1050" s="100"/>
      <c r="AM1050" s="101"/>
      <c r="AN1050" s="101"/>
      <c r="AO1050" s="161"/>
      <c r="AP1050" s="161"/>
      <c r="AQ1050" s="161"/>
      <c r="AR1050" s="161"/>
      <c r="AS1050" s="161"/>
      <c r="AT1050" s="161"/>
      <c r="AU1050" s="161"/>
      <c r="AV1050" s="161"/>
      <c r="AW1050" s="161"/>
      <c r="AX1050" s="161"/>
      <c r="AY1050" s="101"/>
      <c r="AZ1050" s="101"/>
      <c r="BA1050" s="161"/>
      <c r="BB1050" s="161"/>
      <c r="BC1050" s="161"/>
      <c r="BD1050" s="161"/>
      <c r="BE1050" s="161"/>
      <c r="BF1050" s="161"/>
      <c r="BG1050" s="161"/>
      <c r="BH1050" s="161"/>
      <c r="BI1050" s="161"/>
      <c r="BJ1050" s="161"/>
      <c r="BK1050" s="101"/>
      <c r="BL1050" s="101"/>
      <c r="BM1050" s="161"/>
      <c r="BN1050" s="161"/>
      <c r="BO1050" s="161"/>
      <c r="BP1050" s="161"/>
      <c r="BQ1050" s="161"/>
      <c r="BR1050" s="161"/>
      <c r="BS1050" s="161"/>
      <c r="BT1050" s="161"/>
      <c r="BU1050" s="161"/>
      <c r="BV1050" s="161"/>
      <c r="BW1050" s="101"/>
      <c r="BX1050" s="101"/>
      <c r="BY1050" s="161"/>
      <c r="BZ1050" s="161"/>
      <c r="CA1050" s="161"/>
      <c r="CB1050" s="161"/>
      <c r="CC1050" s="161"/>
      <c r="CD1050" s="161"/>
      <c r="CE1050" s="161"/>
      <c r="CF1050" s="161"/>
      <c r="CG1050" s="161"/>
      <c r="CH1050" s="161"/>
      <c r="CI1050" s="101"/>
      <c r="CJ1050" s="101"/>
      <c r="CK1050" s="100"/>
      <c r="CL1050" s="101"/>
      <c r="CM1050" s="101"/>
      <c r="CN1050" s="100"/>
      <c r="CO1050" s="101"/>
      <c r="CP1050" s="100"/>
      <c r="CQ1050" s="101"/>
      <c r="CR1050" s="101"/>
      <c r="CS1050" s="101"/>
      <c r="CT1050" s="101"/>
      <c r="CU1050" s="101"/>
      <c r="CV1050" s="101"/>
      <c r="CW1050" s="101"/>
      <c r="CX1050" s="101"/>
      <c r="CY1050" s="101"/>
      <c r="CZ1050" s="101"/>
      <c r="DA1050" s="101"/>
      <c r="DB1050" s="101"/>
      <c r="DC1050" s="101"/>
      <c r="DD1050" s="101"/>
      <c r="DE1050" s="101"/>
      <c r="DF1050" s="101"/>
      <c r="DG1050" s="101"/>
      <c r="DH1050" s="101"/>
      <c r="DI1050" s="99"/>
    </row>
    <row r="1051" spans="1:113" ht="1.5" customHeight="1"/>
    <row r="1052" spans="1:113" ht="9.9" customHeight="1">
      <c r="BH1052" s="95" t="s">
        <v>4883</v>
      </c>
      <c r="BT1052" s="95" t="s">
        <v>4620</v>
      </c>
    </row>
    <row r="1053" spans="1:113" ht="9.9" customHeight="1">
      <c r="E1053" s="97" t="s">
        <v>349</v>
      </c>
      <c r="T1053" s="95" t="s">
        <v>4882</v>
      </c>
    </row>
    <row r="1054" spans="1:113" ht="9.9" customHeight="1">
      <c r="AG1054" s="95" t="s">
        <v>4881</v>
      </c>
      <c r="AL1054" s="95" t="s">
        <v>300</v>
      </c>
      <c r="AV1054" s="95" t="s">
        <v>4880</v>
      </c>
      <c r="BH1054" s="95" t="s">
        <v>4879</v>
      </c>
      <c r="BT1054" s="95" t="s">
        <v>4878</v>
      </c>
      <c r="CF1054" s="95" t="s">
        <v>496</v>
      </c>
    </row>
    <row r="1055" spans="1:113" ht="9.9" customHeight="1">
      <c r="E1055" s="97" t="s">
        <v>341</v>
      </c>
      <c r="T1055" s="95" t="s">
        <v>4877</v>
      </c>
    </row>
    <row r="1056" spans="1:113" ht="9.9" customHeight="1">
      <c r="AG1056" s="95" t="s">
        <v>4876</v>
      </c>
      <c r="AL1056" s="95" t="s">
        <v>338</v>
      </c>
      <c r="AV1056" s="95" t="s">
        <v>4875</v>
      </c>
      <c r="BH1056" s="95" t="s">
        <v>1736</v>
      </c>
      <c r="BT1056" s="95" t="s">
        <v>3941</v>
      </c>
      <c r="CF1056" s="95" t="s">
        <v>379</v>
      </c>
    </row>
    <row r="1057" spans="5:84" ht="9.9" customHeight="1">
      <c r="E1057" s="97" t="s">
        <v>333</v>
      </c>
      <c r="T1057" s="95" t="s">
        <v>4874</v>
      </c>
    </row>
    <row r="1058" spans="5:84" ht="9.9" customHeight="1">
      <c r="AG1058" s="97" t="s">
        <v>4873</v>
      </c>
      <c r="AL1058" s="95" t="s">
        <v>308</v>
      </c>
      <c r="AV1058" s="95" t="s">
        <v>1811</v>
      </c>
      <c r="BH1058" s="95" t="s">
        <v>4872</v>
      </c>
      <c r="BT1058" s="95" t="s">
        <v>4030</v>
      </c>
      <c r="CF1058" s="95" t="s">
        <v>619</v>
      </c>
    </row>
    <row r="1059" spans="5:84" ht="9.9" customHeight="1">
      <c r="E1059" s="97" t="s">
        <v>326</v>
      </c>
      <c r="T1059" s="95" t="s">
        <v>4871</v>
      </c>
    </row>
    <row r="1060" spans="5:84" ht="9.9" customHeight="1">
      <c r="AG1060" s="95" t="s">
        <v>4870</v>
      </c>
      <c r="AL1060" s="95" t="s">
        <v>316</v>
      </c>
      <c r="AV1060" s="95" t="s">
        <v>2903</v>
      </c>
      <c r="BH1060" s="95" t="s">
        <v>4869</v>
      </c>
      <c r="BT1060" s="95" t="s">
        <v>4868</v>
      </c>
      <c r="CF1060" s="95" t="s">
        <v>808</v>
      </c>
    </row>
    <row r="1061" spans="5:84" ht="9.9" customHeight="1">
      <c r="E1061" s="97" t="s">
        <v>319</v>
      </c>
      <c r="T1061" s="95" t="s">
        <v>4867</v>
      </c>
    </row>
    <row r="1062" spans="5:84" ht="9.9" customHeight="1">
      <c r="AG1062" s="95" t="s">
        <v>4866</v>
      </c>
      <c r="AL1062" s="95" t="s">
        <v>323</v>
      </c>
      <c r="AV1062" s="95" t="s">
        <v>4857</v>
      </c>
      <c r="BH1062" s="95" t="s">
        <v>4865</v>
      </c>
      <c r="BT1062" s="95" t="s">
        <v>4864</v>
      </c>
      <c r="CF1062" s="95" t="s">
        <v>386</v>
      </c>
    </row>
    <row r="1063" spans="5:84" ht="9.9" customHeight="1">
      <c r="E1063" s="97" t="s">
        <v>311</v>
      </c>
      <c r="T1063" s="95" t="s">
        <v>4863</v>
      </c>
    </row>
    <row r="1064" spans="5:84" ht="9.9" customHeight="1">
      <c r="AG1064" s="95" t="s">
        <v>4862</v>
      </c>
      <c r="AL1064" s="95" t="s">
        <v>330</v>
      </c>
      <c r="AV1064" s="95" t="s">
        <v>1909</v>
      </c>
      <c r="BH1064" s="95" t="s">
        <v>4861</v>
      </c>
      <c r="BT1064" s="95" t="s">
        <v>4860</v>
      </c>
      <c r="CF1064" s="95" t="s">
        <v>619</v>
      </c>
    </row>
    <row r="1065" spans="5:84" ht="9.9" customHeight="1">
      <c r="E1065" s="97" t="s">
        <v>303</v>
      </c>
      <c r="T1065" s="95" t="s">
        <v>4859</v>
      </c>
    </row>
    <row r="1066" spans="5:84" ht="9.9" customHeight="1">
      <c r="AG1066" s="95" t="s">
        <v>4858</v>
      </c>
      <c r="AL1066" s="95" t="s">
        <v>346</v>
      </c>
      <c r="AV1066" s="95" t="s">
        <v>4857</v>
      </c>
      <c r="BH1066" s="95" t="s">
        <v>4168</v>
      </c>
      <c r="BT1066" s="95" t="s">
        <v>4856</v>
      </c>
      <c r="CF1066" s="95" t="s">
        <v>808</v>
      </c>
    </row>
    <row r="1067" spans="5:84" ht="9.9" customHeight="1">
      <c r="E1067" s="97" t="s">
        <v>295</v>
      </c>
      <c r="T1067" s="95" t="s">
        <v>4855</v>
      </c>
    </row>
    <row r="1109" spans="1:113" ht="6" customHeight="1"/>
    <row r="1110" spans="1:113" ht="5.0999999999999996" customHeight="1"/>
    <row r="1111" spans="1:113" ht="12" customHeight="1">
      <c r="A1111" s="91"/>
      <c r="B1111" s="91"/>
      <c r="C1111" s="91"/>
      <c r="D1111" s="91"/>
      <c r="E1111" s="91"/>
      <c r="F1111" s="91"/>
      <c r="G1111" s="91"/>
      <c r="H1111" s="91"/>
      <c r="I1111" s="91"/>
      <c r="J1111" s="91"/>
      <c r="K1111" s="91"/>
      <c r="L1111" s="91"/>
      <c r="M1111" s="91"/>
      <c r="N1111" s="91"/>
      <c r="O1111" s="91"/>
      <c r="P1111" s="91"/>
      <c r="Q1111" s="91"/>
      <c r="R1111" s="91"/>
      <c r="S1111" s="91"/>
      <c r="T1111" s="91"/>
      <c r="U1111" s="91"/>
      <c r="V1111" s="91"/>
      <c r="W1111" s="91"/>
      <c r="X1111" s="91"/>
      <c r="Y1111" s="91"/>
      <c r="Z1111" s="91"/>
      <c r="AA1111" s="91"/>
      <c r="AB1111" s="91"/>
      <c r="AC1111" s="91"/>
      <c r="AD1111" s="91"/>
      <c r="AE1111" s="91"/>
      <c r="AF1111" s="91"/>
      <c r="AG1111" s="91"/>
      <c r="AH1111" s="91"/>
      <c r="AI1111" s="91"/>
      <c r="AJ1111" s="91"/>
      <c r="AK1111" s="91"/>
      <c r="AL1111" s="91"/>
      <c r="AM1111" s="91"/>
      <c r="AN1111" s="91"/>
      <c r="AO1111" s="91"/>
      <c r="AP1111" s="91"/>
      <c r="AQ1111" s="91"/>
      <c r="AR1111" s="91"/>
      <c r="AS1111" s="91"/>
      <c r="AT1111" s="91"/>
      <c r="AU1111" s="91"/>
      <c r="AV1111" s="91"/>
      <c r="AW1111" s="91"/>
      <c r="AX1111" s="91"/>
      <c r="AY1111" s="91"/>
      <c r="AZ1111" s="91"/>
      <c r="BA1111" s="91"/>
      <c r="BB1111" s="91"/>
      <c r="BC1111" s="91"/>
      <c r="BD1111" s="91"/>
      <c r="BE1111" s="91"/>
      <c r="BF1111" s="91"/>
      <c r="BG1111" s="91"/>
      <c r="BH1111" s="91"/>
      <c r="BI1111" s="91"/>
      <c r="BJ1111" s="91"/>
      <c r="BK1111" s="91"/>
      <c r="BL1111" s="91"/>
      <c r="BM1111" s="91"/>
      <c r="BN1111" s="91"/>
      <c r="BO1111" s="91"/>
      <c r="BP1111" s="91"/>
      <c r="BQ1111" s="91"/>
      <c r="BR1111" s="91"/>
      <c r="BS1111" s="91"/>
      <c r="BT1111" s="91"/>
      <c r="BU1111" s="91"/>
      <c r="BV1111" s="91"/>
      <c r="BW1111" s="91"/>
      <c r="BX1111" s="91"/>
      <c r="BY1111" s="91"/>
      <c r="BZ1111" s="91"/>
      <c r="CA1111" s="91"/>
      <c r="CB1111" s="91"/>
      <c r="CC1111" s="91"/>
      <c r="CD1111" s="91"/>
      <c r="CE1111" s="91"/>
      <c r="CF1111" s="91"/>
      <c r="CG1111" s="91"/>
      <c r="CH1111" s="91"/>
      <c r="CI1111" s="91"/>
      <c r="CJ1111" s="91"/>
      <c r="CK1111" s="91"/>
      <c r="CL1111" s="91"/>
      <c r="CM1111" s="91"/>
      <c r="CN1111" s="91"/>
      <c r="CO1111" s="91"/>
      <c r="CP1111" s="91"/>
      <c r="CQ1111" s="91"/>
      <c r="CR1111" s="91"/>
      <c r="CS1111" s="91"/>
      <c r="CT1111" s="91"/>
      <c r="CU1111" s="91"/>
      <c r="CV1111" s="91"/>
      <c r="CW1111" s="91"/>
      <c r="CX1111" s="91"/>
      <c r="CY1111" s="91"/>
      <c r="CZ1111" s="91"/>
      <c r="DA1111" s="91"/>
      <c r="DB1111" s="91"/>
      <c r="DC1111" s="91"/>
      <c r="DD1111" s="91"/>
      <c r="DE1111" s="91"/>
      <c r="DF1111" s="91"/>
      <c r="DG1111" s="91"/>
      <c r="DH1111" s="91"/>
      <c r="DI1111" s="91"/>
    </row>
    <row r="1112" spans="1:113" ht="19.5" customHeight="1">
      <c r="A1112" s="91"/>
      <c r="B1112" s="91"/>
      <c r="C1112" s="91"/>
      <c r="D1112" s="91"/>
      <c r="E1112" s="91"/>
      <c r="F1112" s="91"/>
      <c r="G1112" s="91"/>
      <c r="H1112" s="91"/>
      <c r="I1112" s="91"/>
      <c r="J1112" s="91"/>
      <c r="K1112" s="91"/>
      <c r="L1112" s="91"/>
      <c r="M1112" s="91"/>
      <c r="N1112" s="91"/>
      <c r="O1112" s="91"/>
      <c r="P1112" s="91"/>
      <c r="Q1112" s="91"/>
      <c r="R1112" s="91"/>
      <c r="S1112" s="91"/>
      <c r="T1112" s="91"/>
      <c r="U1112" s="91"/>
      <c r="V1112" s="91"/>
      <c r="W1112" s="91"/>
      <c r="X1112" s="91"/>
      <c r="Y1112" s="91"/>
      <c r="Z1112" s="91"/>
      <c r="AA1112" s="91"/>
      <c r="AB1112" s="91"/>
      <c r="AC1112" s="91"/>
      <c r="AD1112" s="91"/>
      <c r="AE1112" s="91"/>
      <c r="AF1112" s="91"/>
      <c r="AG1112" s="91"/>
      <c r="AH1112" s="91"/>
      <c r="AI1112" s="91"/>
      <c r="AJ1112" s="91"/>
      <c r="AK1112" s="91"/>
      <c r="AL1112" s="91"/>
      <c r="AM1112" s="91"/>
      <c r="AN1112" s="91"/>
      <c r="AO1112" s="91"/>
      <c r="AP1112" s="91"/>
      <c r="AQ1112" s="91"/>
      <c r="AR1112" s="91"/>
      <c r="AS1112" s="91"/>
      <c r="AT1112" s="91"/>
      <c r="AU1112" s="91"/>
      <c r="AV1112" s="91"/>
      <c r="AW1112" s="91"/>
      <c r="AX1112" s="91"/>
      <c r="AY1112" s="91"/>
      <c r="AZ1112" s="91"/>
      <c r="BA1112" s="91"/>
      <c r="BB1112" s="91"/>
      <c r="BC1112" s="91"/>
      <c r="BD1112" s="110" t="s">
        <v>4604</v>
      </c>
      <c r="BE1112" s="91"/>
      <c r="BF1112" s="91"/>
      <c r="BG1112" s="91"/>
      <c r="BH1112" s="91"/>
      <c r="BI1112" s="91"/>
      <c r="BJ1112" s="91"/>
      <c r="BK1112" s="91"/>
      <c r="BL1112" s="91"/>
      <c r="BM1112" s="91"/>
      <c r="BN1112" s="91"/>
      <c r="BO1112" s="91"/>
      <c r="BP1112" s="91"/>
      <c r="BQ1112" s="91"/>
      <c r="BR1112" s="91"/>
      <c r="BS1112" s="91"/>
      <c r="BT1112" s="91"/>
      <c r="BU1112" s="91"/>
      <c r="BV1112" s="91"/>
      <c r="BW1112" s="91"/>
      <c r="BX1112" s="91"/>
      <c r="BY1112" s="91"/>
      <c r="BZ1112" s="91"/>
      <c r="CA1112" s="91"/>
      <c r="CB1112" s="91"/>
      <c r="CC1112" s="91"/>
      <c r="CD1112" s="91"/>
      <c r="CE1112" s="91"/>
      <c r="CF1112" s="91"/>
      <c r="CG1112" s="91"/>
      <c r="CH1112" s="91"/>
      <c r="CI1112" s="91"/>
      <c r="CJ1112" s="91"/>
      <c r="CK1112" s="91"/>
      <c r="CL1112" s="91"/>
      <c r="CM1112" s="91"/>
      <c r="CN1112" s="91"/>
      <c r="CO1112" s="91"/>
      <c r="CP1112" s="91"/>
      <c r="CQ1112" s="91"/>
      <c r="CR1112" s="91"/>
      <c r="CS1112" s="91"/>
      <c r="CT1112" s="91"/>
      <c r="CU1112" s="91"/>
      <c r="CV1112" s="91"/>
      <c r="CW1112" s="91"/>
      <c r="CX1112" s="91"/>
      <c r="CY1112" s="91"/>
      <c r="CZ1112" s="91"/>
      <c r="DA1112" s="91"/>
      <c r="DB1112" s="109" t="s">
        <v>4603</v>
      </c>
      <c r="DC1112" s="91"/>
      <c r="DD1112" s="91"/>
      <c r="DE1112" s="91"/>
      <c r="DF1112" s="91"/>
      <c r="DG1112" s="91"/>
      <c r="DH1112" s="91"/>
      <c r="DI1112" s="109" t="s">
        <v>290</v>
      </c>
    </row>
    <row r="1113" spans="1:113" ht="5.0999999999999996" customHeight="1"/>
    <row r="1114" spans="1:113" ht="15.9" customHeight="1">
      <c r="BD1114" s="108" t="s">
        <v>375</v>
      </c>
      <c r="DI1114" s="107" t="s">
        <v>288</v>
      </c>
    </row>
    <row r="1115" spans="1:113" ht="14.1" customHeight="1">
      <c r="BD1115" s="96" t="s">
        <v>126</v>
      </c>
      <c r="DI1115" s="95" t="s">
        <v>287</v>
      </c>
    </row>
    <row r="1116" spans="1:113" ht="12" customHeight="1"/>
    <row r="1117" spans="1:113" ht="9.9" customHeight="1">
      <c r="A1117" s="106" t="s">
        <v>374</v>
      </c>
      <c r="B1117" s="91"/>
      <c r="C1117" s="91"/>
      <c r="D1117" s="91"/>
      <c r="E1117" s="91"/>
      <c r="F1117" s="91"/>
      <c r="G1117" s="91"/>
      <c r="H1117" s="91"/>
      <c r="I1117" s="91"/>
      <c r="J1117" s="91"/>
      <c r="K1117" s="91"/>
      <c r="L1117" s="91"/>
      <c r="M1117" s="91"/>
      <c r="N1117" s="91"/>
      <c r="O1117" s="91"/>
      <c r="P1117" s="91"/>
      <c r="Q1117" s="91"/>
      <c r="R1117" s="91"/>
      <c r="S1117" s="91"/>
      <c r="T1117" s="116" t="s">
        <v>215</v>
      </c>
      <c r="U1117" s="91"/>
      <c r="V1117" s="91"/>
      <c r="W1117" s="91"/>
      <c r="X1117" s="91"/>
      <c r="Y1117" s="91"/>
      <c r="Z1117" s="91"/>
      <c r="AA1117" s="91"/>
      <c r="AB1117" s="91"/>
      <c r="AC1117" s="91"/>
      <c r="AD1117" s="91"/>
      <c r="AE1117" s="91"/>
      <c r="AF1117" s="91"/>
      <c r="AG1117" s="91"/>
      <c r="AH1117" s="91"/>
      <c r="AI1117" s="91"/>
      <c r="AJ1117" s="91"/>
      <c r="AK1117" s="91"/>
      <c r="AL1117" s="91"/>
      <c r="AM1117" s="104"/>
      <c r="AN1117" s="91"/>
      <c r="AO1117" s="91"/>
      <c r="AP1117" s="91"/>
      <c r="AQ1117" s="91"/>
      <c r="AR1117" s="91"/>
      <c r="AS1117" s="91"/>
      <c r="AT1117" s="91"/>
      <c r="AU1117" s="91"/>
      <c r="AV1117" s="91"/>
      <c r="AW1117" s="91"/>
      <c r="AX1117" s="91"/>
      <c r="AY1117" s="91"/>
      <c r="AZ1117" s="91"/>
      <c r="BA1117" s="91"/>
      <c r="BB1117" s="91"/>
      <c r="BC1117" s="91"/>
      <c r="BD1117" s="91" t="s">
        <v>373</v>
      </c>
      <c r="BE1117" s="91"/>
      <c r="BF1117" s="91"/>
      <c r="BG1117" s="91"/>
      <c r="BH1117" s="91"/>
      <c r="BI1117" s="91"/>
      <c r="BJ1117" s="91"/>
      <c r="BK1117" s="91"/>
      <c r="BL1117" s="91"/>
      <c r="BM1117" s="91"/>
      <c r="BN1117" s="91"/>
      <c r="BO1117" s="91"/>
      <c r="BP1117" s="91"/>
      <c r="BQ1117" s="91"/>
      <c r="BR1117" s="91"/>
      <c r="BS1117" s="91"/>
      <c r="BT1117" s="91"/>
      <c r="BU1117" s="91"/>
      <c r="BV1117" s="91"/>
      <c r="BW1117" s="116" t="s">
        <v>4854</v>
      </c>
      <c r="BX1117" s="91"/>
      <c r="BY1117" s="91"/>
      <c r="BZ1117" s="91"/>
      <c r="CA1117" s="91"/>
      <c r="CB1117" s="91"/>
      <c r="CC1117" s="91"/>
      <c r="CD1117" s="91"/>
      <c r="CE1117" s="91"/>
      <c r="CF1117" s="91"/>
      <c r="CG1117" s="91"/>
      <c r="CH1117" s="91"/>
      <c r="CI1117" s="91"/>
      <c r="CJ1117" s="91"/>
      <c r="CK1117" s="91"/>
      <c r="CL1117" s="91"/>
      <c r="CM1117" s="91"/>
      <c r="CN1117" s="91"/>
      <c r="CO1117" s="91"/>
      <c r="CP1117" s="104"/>
      <c r="CQ1117" s="91"/>
      <c r="CR1117" s="105" t="s">
        <v>4853</v>
      </c>
      <c r="CS1117" s="91" t="s">
        <v>352</v>
      </c>
      <c r="CT1117" s="91"/>
      <c r="CU1117" s="91"/>
      <c r="CV1117" s="91"/>
      <c r="CW1117" s="91"/>
      <c r="CX1117" s="91"/>
      <c r="CY1117" s="91"/>
      <c r="CZ1117" s="91"/>
      <c r="DA1117" s="91"/>
      <c r="DB1117" s="91"/>
      <c r="DC1117" s="91"/>
      <c r="DD1117" s="91"/>
      <c r="DE1117" s="91"/>
      <c r="DF1117" s="91"/>
      <c r="DG1117" s="91"/>
      <c r="DH1117" s="91"/>
      <c r="DI1117" s="103"/>
    </row>
    <row r="1118" spans="1:113" ht="9.9" customHeight="1">
      <c r="A1118" s="115" t="s">
        <v>371</v>
      </c>
      <c r="T1118" s="114" t="s">
        <v>938</v>
      </c>
      <c r="BD1118" s="90" t="s">
        <v>369</v>
      </c>
      <c r="BW1118" s="114" t="s">
        <v>4852</v>
      </c>
      <c r="CR1118" s="97" t="s">
        <v>221</v>
      </c>
      <c r="CS1118" s="90" t="s">
        <v>367</v>
      </c>
      <c r="DI1118" s="113"/>
    </row>
    <row r="1119" spans="1:113" ht="9.9" customHeight="1">
      <c r="A1119" s="115" t="s">
        <v>366</v>
      </c>
      <c r="T1119" s="114" t="s">
        <v>210</v>
      </c>
      <c r="BD1119" s="90" t="s">
        <v>365</v>
      </c>
      <c r="BW1119" s="114" t="s">
        <v>4851</v>
      </c>
      <c r="DI1119" s="113"/>
    </row>
    <row r="1120" spans="1:113" ht="9.9" customHeight="1">
      <c r="A1120" s="115" t="s">
        <v>363</v>
      </c>
      <c r="T1120" s="114" t="s">
        <v>49</v>
      </c>
      <c r="BD1120" s="90" t="s">
        <v>362</v>
      </c>
      <c r="BW1120" s="114" t="s">
        <v>1219</v>
      </c>
      <c r="DI1120" s="113"/>
    </row>
    <row r="1121" spans="1:113" ht="9.9" customHeight="1">
      <c r="A1121" s="102"/>
      <c r="B1121" s="101"/>
      <c r="C1121" s="101"/>
      <c r="D1121" s="101"/>
      <c r="E1121" s="101"/>
      <c r="F1121" s="101"/>
      <c r="G1121" s="101"/>
      <c r="H1121" s="101"/>
      <c r="I1121" s="101"/>
      <c r="J1121" s="101"/>
      <c r="K1121" s="101"/>
      <c r="L1121" s="101"/>
      <c r="M1121" s="101"/>
      <c r="N1121" s="101"/>
      <c r="O1121" s="101"/>
      <c r="P1121" s="101"/>
      <c r="Q1121" s="101"/>
      <c r="R1121" s="101"/>
      <c r="S1121" s="101"/>
      <c r="T1121" s="101"/>
      <c r="U1121" s="101"/>
      <c r="V1121" s="101"/>
      <c r="W1121" s="101"/>
      <c r="X1121" s="101"/>
      <c r="Y1121" s="101"/>
      <c r="Z1121" s="101"/>
      <c r="AA1121" s="101"/>
      <c r="AB1121" s="101"/>
      <c r="AC1121" s="101"/>
      <c r="AD1121" s="101"/>
      <c r="AE1121" s="101"/>
      <c r="AF1121" s="101"/>
      <c r="AG1121" s="101"/>
      <c r="AH1121" s="101"/>
      <c r="AI1121" s="101"/>
      <c r="AJ1121" s="101"/>
      <c r="AK1121" s="101"/>
      <c r="AL1121" s="101"/>
      <c r="AM1121" s="101"/>
      <c r="AN1121" s="101"/>
      <c r="AO1121" s="101"/>
      <c r="AP1121" s="101"/>
      <c r="AQ1121" s="101"/>
      <c r="AR1121" s="101"/>
      <c r="AS1121" s="101"/>
      <c r="AT1121" s="101"/>
      <c r="AU1121" s="101"/>
      <c r="AV1121" s="101"/>
      <c r="AW1121" s="101"/>
      <c r="AX1121" s="101"/>
      <c r="AY1121" s="101"/>
      <c r="AZ1121" s="101"/>
      <c r="BA1121" s="101"/>
      <c r="BB1121" s="101"/>
      <c r="BC1121" s="101"/>
      <c r="BD1121" s="101" t="s">
        <v>360</v>
      </c>
      <c r="BE1121" s="101"/>
      <c r="BF1121" s="101"/>
      <c r="BG1121" s="101"/>
      <c r="BH1121" s="101"/>
      <c r="BI1121" s="101"/>
      <c r="BJ1121" s="101"/>
      <c r="BK1121" s="101"/>
      <c r="BL1121" s="101"/>
      <c r="BM1121" s="101"/>
      <c r="BN1121" s="101"/>
      <c r="BO1121" s="101"/>
      <c r="BP1121" s="101"/>
      <c r="BQ1121" s="101"/>
      <c r="BR1121" s="101"/>
      <c r="BS1121" s="101"/>
      <c r="BT1121" s="101"/>
      <c r="BU1121" s="101"/>
      <c r="BV1121" s="101"/>
      <c r="BW1121" s="112" t="s">
        <v>4598</v>
      </c>
      <c r="BX1121" s="101"/>
      <c r="BY1121" s="101"/>
      <c r="BZ1121" s="101"/>
      <c r="CA1121" s="101"/>
      <c r="CB1121" s="101"/>
      <c r="CC1121" s="101"/>
      <c r="CD1121" s="101"/>
      <c r="CE1121" s="101"/>
      <c r="CF1121" s="101"/>
      <c r="CG1121" s="101"/>
      <c r="CH1121" s="101"/>
      <c r="CI1121" s="101"/>
      <c r="CJ1121" s="101"/>
      <c r="CK1121" s="101"/>
      <c r="CL1121" s="101"/>
      <c r="CM1121" s="101"/>
      <c r="CN1121" s="101"/>
      <c r="CO1121" s="101"/>
      <c r="CP1121" s="100"/>
      <c r="CQ1121" s="101"/>
      <c r="CR1121" s="111" t="s">
        <v>4597</v>
      </c>
      <c r="CS1121" s="101" t="s">
        <v>352</v>
      </c>
      <c r="CT1121" s="101"/>
      <c r="CU1121" s="101"/>
      <c r="CV1121" s="101"/>
      <c r="CW1121" s="101"/>
      <c r="CX1121" s="101"/>
      <c r="CY1121" s="101"/>
      <c r="CZ1121" s="101"/>
      <c r="DA1121" s="101"/>
      <c r="DB1121" s="101"/>
      <c r="DC1121" s="101"/>
      <c r="DD1121" s="101"/>
      <c r="DE1121" s="101"/>
      <c r="DF1121" s="101"/>
      <c r="DG1121" s="101"/>
      <c r="DH1121" s="101"/>
      <c r="DI1121" s="99"/>
    </row>
    <row r="1122" spans="1:113" ht="5.0999999999999996" customHeight="1"/>
    <row r="1123" spans="1:113" ht="12" customHeight="1">
      <c r="A1123" s="168" t="s">
        <v>358</v>
      </c>
      <c r="B1123" s="160"/>
      <c r="C1123" s="160"/>
      <c r="D1123" s="160"/>
      <c r="E1123" s="160"/>
      <c r="F1123" s="91"/>
      <c r="G1123" s="91"/>
      <c r="H1123" s="159" t="s">
        <v>357</v>
      </c>
      <c r="I1123" s="160"/>
      <c r="J1123" s="160"/>
      <c r="K1123" s="160"/>
      <c r="L1123" s="160"/>
      <c r="M1123" s="160"/>
      <c r="N1123" s="160"/>
      <c r="O1123" s="160"/>
      <c r="P1123" s="160"/>
      <c r="Q1123" s="160"/>
      <c r="R1123" s="160"/>
      <c r="S1123" s="160"/>
      <c r="T1123" s="91"/>
      <c r="U1123" s="91"/>
      <c r="V1123" s="104"/>
      <c r="W1123" s="91"/>
      <c r="X1123" s="91"/>
      <c r="Y1123" s="91"/>
      <c r="Z1123" s="91"/>
      <c r="AA1123" s="159" t="s">
        <v>356</v>
      </c>
      <c r="AB1123" s="160"/>
      <c r="AC1123" s="160"/>
      <c r="AD1123" s="160"/>
      <c r="AE1123" s="160"/>
      <c r="AF1123" s="160"/>
      <c r="AG1123" s="160"/>
      <c r="AH1123" s="160"/>
      <c r="AI1123" s="160"/>
      <c r="AJ1123" s="91"/>
      <c r="AK1123" s="91"/>
      <c r="AL1123" s="104"/>
      <c r="AM1123" s="91"/>
      <c r="AN1123" s="91"/>
      <c r="AO1123" s="159" t="s">
        <v>355</v>
      </c>
      <c r="AP1123" s="160"/>
      <c r="AQ1123" s="160"/>
      <c r="AR1123" s="160"/>
      <c r="AS1123" s="160"/>
      <c r="AT1123" s="160"/>
      <c r="AU1123" s="160"/>
      <c r="AV1123" s="160"/>
      <c r="AW1123" s="160"/>
      <c r="AX1123" s="160"/>
      <c r="AY1123" s="91"/>
      <c r="AZ1123" s="91"/>
      <c r="BA1123" s="159" t="s">
        <v>354</v>
      </c>
      <c r="BB1123" s="160"/>
      <c r="BC1123" s="160"/>
      <c r="BD1123" s="160"/>
      <c r="BE1123" s="160"/>
      <c r="BF1123" s="160"/>
      <c r="BG1123" s="160"/>
      <c r="BH1123" s="160"/>
      <c r="BI1123" s="160"/>
      <c r="BJ1123" s="160"/>
      <c r="BK1123" s="91"/>
      <c r="BL1123" s="91"/>
      <c r="BM1123" s="159" t="s">
        <v>353</v>
      </c>
      <c r="BN1123" s="160"/>
      <c r="BO1123" s="160"/>
      <c r="BP1123" s="160"/>
      <c r="BQ1123" s="160"/>
      <c r="BR1123" s="160"/>
      <c r="BS1123" s="160"/>
      <c r="BT1123" s="160"/>
      <c r="BU1123" s="160"/>
      <c r="BV1123" s="160"/>
      <c r="BW1123" s="91"/>
      <c r="BX1123" s="91"/>
      <c r="BY1123" s="159" t="s">
        <v>352</v>
      </c>
      <c r="BZ1123" s="160"/>
      <c r="CA1123" s="160"/>
      <c r="CB1123" s="160"/>
      <c r="CC1123" s="160"/>
      <c r="CD1123" s="160"/>
      <c r="CE1123" s="160"/>
      <c r="CF1123" s="160"/>
      <c r="CG1123" s="160"/>
      <c r="CH1123" s="160"/>
      <c r="CI1123" s="91"/>
      <c r="CJ1123" s="91"/>
      <c r="CK1123" s="104"/>
      <c r="CL1123" s="91"/>
      <c r="CM1123" s="91"/>
      <c r="CN1123" s="104"/>
      <c r="CO1123" s="91"/>
      <c r="CP1123" s="104"/>
      <c r="CQ1123" s="91"/>
      <c r="CR1123" s="91"/>
      <c r="CS1123" s="91"/>
      <c r="CT1123" s="91"/>
      <c r="CU1123" s="91"/>
      <c r="CV1123" s="91"/>
      <c r="CW1123" s="91"/>
      <c r="CX1123" s="91"/>
      <c r="CY1123" s="91"/>
      <c r="CZ1123" s="91"/>
      <c r="DA1123" s="91"/>
      <c r="DB1123" s="91"/>
      <c r="DC1123" s="91"/>
      <c r="DD1123" s="91"/>
      <c r="DE1123" s="91"/>
      <c r="DF1123" s="91"/>
      <c r="DG1123" s="91"/>
      <c r="DH1123" s="91"/>
      <c r="DI1123" s="103"/>
    </row>
    <row r="1124" spans="1:113" ht="12" customHeight="1">
      <c r="A1124" s="169"/>
      <c r="B1124" s="161"/>
      <c r="C1124" s="161"/>
      <c r="D1124" s="161"/>
      <c r="E1124" s="161"/>
      <c r="F1124" s="101"/>
      <c r="G1124" s="101"/>
      <c r="H1124" s="161"/>
      <c r="I1124" s="161"/>
      <c r="J1124" s="161"/>
      <c r="K1124" s="161"/>
      <c r="L1124" s="161"/>
      <c r="M1124" s="161"/>
      <c r="N1124" s="161"/>
      <c r="O1124" s="161"/>
      <c r="P1124" s="161"/>
      <c r="Q1124" s="161"/>
      <c r="R1124" s="161"/>
      <c r="S1124" s="161"/>
      <c r="T1124" s="101"/>
      <c r="U1124" s="101"/>
      <c r="V1124" s="100"/>
      <c r="W1124" s="101"/>
      <c r="X1124" s="101"/>
      <c r="Y1124" s="101"/>
      <c r="Z1124" s="101"/>
      <c r="AA1124" s="161"/>
      <c r="AB1124" s="161"/>
      <c r="AC1124" s="161"/>
      <c r="AD1124" s="161"/>
      <c r="AE1124" s="161"/>
      <c r="AF1124" s="161"/>
      <c r="AG1124" s="161"/>
      <c r="AH1124" s="161"/>
      <c r="AI1124" s="161"/>
      <c r="AJ1124" s="101"/>
      <c r="AK1124" s="101"/>
      <c r="AL1124" s="100"/>
      <c r="AM1124" s="101"/>
      <c r="AN1124" s="101"/>
      <c r="AO1124" s="161"/>
      <c r="AP1124" s="161"/>
      <c r="AQ1124" s="161"/>
      <c r="AR1124" s="161"/>
      <c r="AS1124" s="161"/>
      <c r="AT1124" s="161"/>
      <c r="AU1124" s="161"/>
      <c r="AV1124" s="161"/>
      <c r="AW1124" s="161"/>
      <c r="AX1124" s="161"/>
      <c r="AY1124" s="101"/>
      <c r="AZ1124" s="101"/>
      <c r="BA1124" s="161"/>
      <c r="BB1124" s="161"/>
      <c r="BC1124" s="161"/>
      <c r="BD1124" s="161"/>
      <c r="BE1124" s="161"/>
      <c r="BF1124" s="161"/>
      <c r="BG1124" s="161"/>
      <c r="BH1124" s="161"/>
      <c r="BI1124" s="161"/>
      <c r="BJ1124" s="161"/>
      <c r="BK1124" s="101"/>
      <c r="BL1124" s="101"/>
      <c r="BM1124" s="161"/>
      <c r="BN1124" s="161"/>
      <c r="BO1124" s="161"/>
      <c r="BP1124" s="161"/>
      <c r="BQ1124" s="161"/>
      <c r="BR1124" s="161"/>
      <c r="BS1124" s="161"/>
      <c r="BT1124" s="161"/>
      <c r="BU1124" s="161"/>
      <c r="BV1124" s="161"/>
      <c r="BW1124" s="101"/>
      <c r="BX1124" s="101"/>
      <c r="BY1124" s="161"/>
      <c r="BZ1124" s="161"/>
      <c r="CA1124" s="161"/>
      <c r="CB1124" s="161"/>
      <c r="CC1124" s="161"/>
      <c r="CD1124" s="161"/>
      <c r="CE1124" s="161"/>
      <c r="CF1124" s="161"/>
      <c r="CG1124" s="161"/>
      <c r="CH1124" s="161"/>
      <c r="CI1124" s="101"/>
      <c r="CJ1124" s="101"/>
      <c r="CK1124" s="100"/>
      <c r="CL1124" s="101"/>
      <c r="CM1124" s="101"/>
      <c r="CN1124" s="100"/>
      <c r="CO1124" s="101"/>
      <c r="CP1124" s="100"/>
      <c r="CQ1124" s="101"/>
      <c r="CR1124" s="101"/>
      <c r="CS1124" s="101"/>
      <c r="CT1124" s="101"/>
      <c r="CU1124" s="101"/>
      <c r="CV1124" s="101"/>
      <c r="CW1124" s="101"/>
      <c r="CX1124" s="101"/>
      <c r="CY1124" s="101"/>
      <c r="CZ1124" s="101"/>
      <c r="DA1124" s="101"/>
      <c r="DB1124" s="101"/>
      <c r="DC1124" s="101"/>
      <c r="DD1124" s="101"/>
      <c r="DE1124" s="101"/>
      <c r="DF1124" s="101"/>
      <c r="DG1124" s="101"/>
      <c r="DH1124" s="101"/>
      <c r="DI1124" s="99"/>
    </row>
    <row r="1125" spans="1:113" ht="1.5" customHeight="1"/>
    <row r="1126" spans="1:113" ht="9.9" customHeight="1">
      <c r="BH1126" s="95" t="s">
        <v>1001</v>
      </c>
      <c r="BT1126" s="95" t="s">
        <v>4850</v>
      </c>
    </row>
    <row r="1127" spans="1:113" ht="9.9" customHeight="1">
      <c r="E1127" s="97" t="s">
        <v>349</v>
      </c>
      <c r="T1127" s="95" t="s">
        <v>4849</v>
      </c>
    </row>
    <row r="1128" spans="1:113" ht="9.9" customHeight="1">
      <c r="AG1128" s="95" t="s">
        <v>263</v>
      </c>
      <c r="AL1128" s="95" t="s">
        <v>346</v>
      </c>
      <c r="AV1128" s="95" t="s">
        <v>4848</v>
      </c>
      <c r="BH1128" s="95" t="s">
        <v>4847</v>
      </c>
      <c r="BT1128" s="95" t="s">
        <v>4846</v>
      </c>
      <c r="CF1128" s="95" t="s">
        <v>668</v>
      </c>
    </row>
    <row r="1129" spans="1:113" ht="9.9" customHeight="1">
      <c r="E1129" s="97" t="s">
        <v>341</v>
      </c>
      <c r="T1129" s="95" t="s">
        <v>4845</v>
      </c>
    </row>
    <row r="1130" spans="1:113" ht="9.9" customHeight="1">
      <c r="AG1130" s="95" t="s">
        <v>4844</v>
      </c>
      <c r="AL1130" s="95" t="s">
        <v>316</v>
      </c>
      <c r="AV1130" s="95" t="s">
        <v>4843</v>
      </c>
      <c r="BH1130" s="95" t="s">
        <v>4842</v>
      </c>
      <c r="BT1130" s="95" t="s">
        <v>4841</v>
      </c>
      <c r="CF1130" s="95" t="s">
        <v>296</v>
      </c>
    </row>
    <row r="1131" spans="1:113" ht="9.9" customHeight="1">
      <c r="E1131" s="97" t="s">
        <v>333</v>
      </c>
      <c r="T1131" s="95" t="s">
        <v>4840</v>
      </c>
    </row>
    <row r="1132" spans="1:113" ht="9.9" customHeight="1">
      <c r="AG1132" s="97" t="s">
        <v>4839</v>
      </c>
      <c r="AL1132" s="95" t="s">
        <v>308</v>
      </c>
      <c r="AV1132" s="95" t="s">
        <v>4838</v>
      </c>
      <c r="BH1132" s="95" t="s">
        <v>4837</v>
      </c>
      <c r="BT1132" s="95" t="s">
        <v>4836</v>
      </c>
      <c r="CF1132" s="95" t="s">
        <v>296</v>
      </c>
    </row>
    <row r="1133" spans="1:113" ht="9.9" customHeight="1">
      <c r="E1133" s="97" t="s">
        <v>326</v>
      </c>
      <c r="T1133" s="95" t="s">
        <v>4835</v>
      </c>
    </row>
    <row r="1134" spans="1:113" ht="9.9" customHeight="1">
      <c r="AG1134" s="95" t="s">
        <v>4834</v>
      </c>
      <c r="AL1134" s="95" t="s">
        <v>338</v>
      </c>
      <c r="AV1134" s="95" t="s">
        <v>4833</v>
      </c>
      <c r="BH1134" s="95" t="s">
        <v>4832</v>
      </c>
      <c r="BT1134" s="95" t="s">
        <v>2323</v>
      </c>
      <c r="CF1134" s="95" t="s">
        <v>296</v>
      </c>
    </row>
    <row r="1135" spans="1:113" ht="9.9" customHeight="1">
      <c r="E1135" s="97" t="s">
        <v>319</v>
      </c>
      <c r="T1135" s="95" t="s">
        <v>4831</v>
      </c>
    </row>
    <row r="1136" spans="1:113" ht="9.9" customHeight="1">
      <c r="AG1136" s="95" t="s">
        <v>4830</v>
      </c>
      <c r="AL1136" s="95" t="s">
        <v>300</v>
      </c>
      <c r="AV1136" s="95" t="s">
        <v>4829</v>
      </c>
      <c r="BH1136" s="95" t="s">
        <v>4828</v>
      </c>
      <c r="BT1136" s="95" t="s">
        <v>4827</v>
      </c>
      <c r="CF1136" s="95" t="s">
        <v>704</v>
      </c>
    </row>
    <row r="1137" spans="5:84" ht="9.9" customHeight="1">
      <c r="E1137" s="97" t="s">
        <v>311</v>
      </c>
      <c r="T1137" s="95" t="s">
        <v>4826</v>
      </c>
    </row>
    <row r="1138" spans="5:84" ht="9.9" customHeight="1">
      <c r="AG1138" s="95" t="s">
        <v>4825</v>
      </c>
      <c r="AL1138" s="95" t="s">
        <v>330</v>
      </c>
      <c r="AV1138" s="95" t="s">
        <v>1131</v>
      </c>
      <c r="BH1138" s="95" t="s">
        <v>4824</v>
      </c>
      <c r="BT1138" s="95" t="s">
        <v>4823</v>
      </c>
      <c r="CF1138" s="95" t="s">
        <v>3724</v>
      </c>
    </row>
    <row r="1139" spans="5:84" ht="9.9" customHeight="1">
      <c r="E1139" s="97" t="s">
        <v>303</v>
      </c>
      <c r="T1139" s="95" t="s">
        <v>4822</v>
      </c>
    </row>
    <row r="1140" spans="5:84" ht="9.9" customHeight="1">
      <c r="AG1140" s="95" t="s">
        <v>4821</v>
      </c>
      <c r="AL1140" s="95" t="s">
        <v>323</v>
      </c>
      <c r="AV1140" s="95" t="s">
        <v>4820</v>
      </c>
      <c r="BH1140" s="95" t="s">
        <v>4819</v>
      </c>
      <c r="BT1140" s="95" t="s">
        <v>4818</v>
      </c>
      <c r="CF1140" s="95" t="s">
        <v>704</v>
      </c>
    </row>
    <row r="1141" spans="5:84" ht="9.9" customHeight="1">
      <c r="E1141" s="97" t="s">
        <v>295</v>
      </c>
      <c r="T1141" s="95" t="s">
        <v>4817</v>
      </c>
    </row>
    <row r="1183" s="90" customFormat="1" ht="6" customHeight="1"/>
    <row r="1184" s="90" customFormat="1" ht="5.0999999999999996" customHeight="1"/>
    <row r="1185" spans="1:113" ht="12" customHeight="1">
      <c r="A1185" s="91"/>
      <c r="B1185" s="91"/>
      <c r="C1185" s="91"/>
      <c r="D1185" s="91"/>
      <c r="E1185" s="91"/>
      <c r="F1185" s="91"/>
      <c r="G1185" s="91"/>
      <c r="H1185" s="91"/>
      <c r="I1185" s="91"/>
      <c r="J1185" s="91"/>
      <c r="K1185" s="91"/>
      <c r="L1185" s="91"/>
      <c r="M1185" s="91"/>
      <c r="N1185" s="91"/>
      <c r="O1185" s="91"/>
      <c r="P1185" s="91"/>
      <c r="Q1185" s="91"/>
      <c r="R1185" s="91"/>
      <c r="S1185" s="91"/>
      <c r="T1185" s="91"/>
      <c r="U1185" s="91"/>
      <c r="V1185" s="91"/>
      <c r="W1185" s="91"/>
      <c r="X1185" s="91"/>
      <c r="Y1185" s="91"/>
      <c r="Z1185" s="91"/>
      <c r="AA1185" s="91"/>
      <c r="AB1185" s="91"/>
      <c r="AC1185" s="91"/>
      <c r="AD1185" s="91"/>
      <c r="AE1185" s="91"/>
      <c r="AF1185" s="91"/>
      <c r="AG1185" s="91"/>
      <c r="AH1185" s="91"/>
      <c r="AI1185" s="91"/>
      <c r="AJ1185" s="91"/>
      <c r="AK1185" s="91"/>
      <c r="AL1185" s="91"/>
      <c r="AM1185" s="91"/>
      <c r="AN1185" s="91"/>
      <c r="AO1185" s="91"/>
      <c r="AP1185" s="91"/>
      <c r="AQ1185" s="91"/>
      <c r="AR1185" s="91"/>
      <c r="AS1185" s="91"/>
      <c r="AT1185" s="91"/>
      <c r="AU1185" s="91"/>
      <c r="AV1185" s="91"/>
      <c r="AW1185" s="91"/>
      <c r="AX1185" s="91"/>
      <c r="AY1185" s="91"/>
      <c r="AZ1185" s="91"/>
      <c r="BA1185" s="91"/>
      <c r="BB1185" s="91"/>
      <c r="BC1185" s="91"/>
      <c r="BD1185" s="91"/>
      <c r="BE1185" s="91"/>
      <c r="BF1185" s="91"/>
      <c r="BG1185" s="91"/>
      <c r="BH1185" s="91"/>
      <c r="BI1185" s="91"/>
      <c r="BJ1185" s="91"/>
      <c r="BK1185" s="91"/>
      <c r="BL1185" s="91"/>
      <c r="BM1185" s="91"/>
      <c r="BN1185" s="91"/>
      <c r="BO1185" s="91"/>
      <c r="BP1185" s="91"/>
      <c r="BQ1185" s="91"/>
      <c r="BR1185" s="91"/>
      <c r="BS1185" s="91"/>
      <c r="BT1185" s="91"/>
      <c r="BU1185" s="91"/>
      <c r="BV1185" s="91"/>
      <c r="BW1185" s="91"/>
      <c r="BX1185" s="91"/>
      <c r="BY1185" s="91"/>
      <c r="BZ1185" s="91"/>
      <c r="CA1185" s="91"/>
      <c r="CB1185" s="91"/>
      <c r="CC1185" s="91"/>
      <c r="CD1185" s="91"/>
      <c r="CE1185" s="91"/>
      <c r="CF1185" s="91"/>
      <c r="CG1185" s="91"/>
      <c r="CH1185" s="91"/>
      <c r="CI1185" s="91"/>
      <c r="CJ1185" s="91"/>
      <c r="CK1185" s="91"/>
      <c r="CL1185" s="91"/>
      <c r="CM1185" s="91"/>
      <c r="CN1185" s="91"/>
      <c r="CO1185" s="91"/>
      <c r="CP1185" s="91"/>
      <c r="CQ1185" s="91"/>
      <c r="CR1185" s="91"/>
      <c r="CS1185" s="91"/>
      <c r="CT1185" s="91"/>
      <c r="CU1185" s="91"/>
      <c r="CV1185" s="91"/>
      <c r="CW1185" s="91"/>
      <c r="CX1185" s="91"/>
      <c r="CY1185" s="91"/>
      <c r="CZ1185" s="91"/>
      <c r="DA1185" s="91"/>
      <c r="DB1185" s="91"/>
      <c r="DC1185" s="91"/>
      <c r="DD1185" s="91"/>
      <c r="DE1185" s="91"/>
      <c r="DF1185" s="91"/>
      <c r="DG1185" s="91"/>
      <c r="DH1185" s="91"/>
      <c r="DI1185" s="91"/>
    </row>
    <row r="1186" spans="1:113" ht="19.5" customHeight="1">
      <c r="A1186" s="91"/>
      <c r="B1186" s="91"/>
      <c r="C1186" s="91"/>
      <c r="D1186" s="91"/>
      <c r="E1186" s="91"/>
      <c r="F1186" s="91"/>
      <c r="G1186" s="91"/>
      <c r="H1186" s="91"/>
      <c r="I1186" s="91"/>
      <c r="J1186" s="91"/>
      <c r="K1186" s="91"/>
      <c r="L1186" s="91"/>
      <c r="M1186" s="91"/>
      <c r="N1186" s="91"/>
      <c r="O1186" s="91"/>
      <c r="P1186" s="91"/>
      <c r="Q1186" s="91"/>
      <c r="R1186" s="91"/>
      <c r="S1186" s="91"/>
      <c r="T1186" s="91"/>
      <c r="U1186" s="91"/>
      <c r="V1186" s="91"/>
      <c r="W1186" s="91"/>
      <c r="X1186" s="91"/>
      <c r="Y1186" s="91"/>
      <c r="Z1186" s="91"/>
      <c r="AA1186" s="91"/>
      <c r="AB1186" s="91"/>
      <c r="AC1186" s="91"/>
      <c r="AD1186" s="91"/>
      <c r="AE1186" s="91"/>
      <c r="AF1186" s="91"/>
      <c r="AG1186" s="91"/>
      <c r="AH1186" s="91"/>
      <c r="AI1186" s="91"/>
      <c r="AJ1186" s="91"/>
      <c r="AK1186" s="91"/>
      <c r="AL1186" s="91"/>
      <c r="AM1186" s="91"/>
      <c r="AN1186" s="91"/>
      <c r="AO1186" s="91"/>
      <c r="AP1186" s="91"/>
      <c r="AQ1186" s="91"/>
      <c r="AR1186" s="91"/>
      <c r="AS1186" s="91"/>
      <c r="AT1186" s="91"/>
      <c r="AU1186" s="91"/>
      <c r="AV1186" s="91"/>
      <c r="AW1186" s="91"/>
      <c r="AX1186" s="91"/>
      <c r="AY1186" s="91"/>
      <c r="AZ1186" s="91"/>
      <c r="BA1186" s="91"/>
      <c r="BB1186" s="91"/>
      <c r="BC1186" s="91"/>
      <c r="BD1186" s="110" t="s">
        <v>4604</v>
      </c>
      <c r="BE1186" s="91"/>
      <c r="BF1186" s="91"/>
      <c r="BG1186" s="91"/>
      <c r="BH1186" s="91"/>
      <c r="BI1186" s="91"/>
      <c r="BJ1186" s="91"/>
      <c r="BK1186" s="91"/>
      <c r="BL1186" s="91"/>
      <c r="BM1186" s="91"/>
      <c r="BN1186" s="91"/>
      <c r="BO1186" s="91"/>
      <c r="BP1186" s="91"/>
      <c r="BQ1186" s="91"/>
      <c r="BR1186" s="91"/>
      <c r="BS1186" s="91"/>
      <c r="BT1186" s="91"/>
      <c r="BU1186" s="91"/>
      <c r="BV1186" s="91"/>
      <c r="BW1186" s="91"/>
      <c r="BX1186" s="91"/>
      <c r="BY1186" s="91"/>
      <c r="BZ1186" s="91"/>
      <c r="CA1186" s="91"/>
      <c r="CB1186" s="91"/>
      <c r="CC1186" s="91"/>
      <c r="CD1186" s="91"/>
      <c r="CE1186" s="91"/>
      <c r="CF1186" s="91"/>
      <c r="CG1186" s="91"/>
      <c r="CH1186" s="91"/>
      <c r="CI1186" s="91"/>
      <c r="CJ1186" s="91"/>
      <c r="CK1186" s="91"/>
      <c r="CL1186" s="91"/>
      <c r="CM1186" s="91"/>
      <c r="CN1186" s="91"/>
      <c r="CO1186" s="91"/>
      <c r="CP1186" s="91"/>
      <c r="CQ1186" s="91"/>
      <c r="CR1186" s="91"/>
      <c r="CS1186" s="91"/>
      <c r="CT1186" s="91"/>
      <c r="CU1186" s="91"/>
      <c r="CV1186" s="91"/>
      <c r="CW1186" s="91"/>
      <c r="CX1186" s="91"/>
      <c r="CY1186" s="91"/>
      <c r="CZ1186" s="91"/>
      <c r="DA1186" s="91"/>
      <c r="DB1186" s="109" t="s">
        <v>4603</v>
      </c>
      <c r="DC1186" s="91"/>
      <c r="DD1186" s="91"/>
      <c r="DE1186" s="91"/>
      <c r="DF1186" s="91"/>
      <c r="DG1186" s="91"/>
      <c r="DH1186" s="91"/>
      <c r="DI1186" s="109" t="s">
        <v>290</v>
      </c>
    </row>
    <row r="1187" spans="1:113" ht="5.0999999999999996" customHeight="1"/>
    <row r="1188" spans="1:113" ht="15.9" customHeight="1">
      <c r="BD1188" s="108" t="s">
        <v>375</v>
      </c>
      <c r="DI1188" s="107" t="s">
        <v>288</v>
      </c>
    </row>
    <row r="1189" spans="1:113" ht="14.1" customHeight="1">
      <c r="BD1189" s="96" t="s">
        <v>126</v>
      </c>
      <c r="DI1189" s="95" t="s">
        <v>287</v>
      </c>
    </row>
    <row r="1190" spans="1:113" ht="12" customHeight="1"/>
    <row r="1191" spans="1:113" ht="9.9" customHeight="1">
      <c r="A1191" s="106" t="s">
        <v>374</v>
      </c>
      <c r="B1191" s="91"/>
      <c r="C1191" s="91"/>
      <c r="D1191" s="91"/>
      <c r="E1191" s="91"/>
      <c r="F1191" s="91"/>
      <c r="G1191" s="91"/>
      <c r="H1191" s="91"/>
      <c r="I1191" s="91"/>
      <c r="J1191" s="91"/>
      <c r="K1191" s="91"/>
      <c r="L1191" s="91"/>
      <c r="M1191" s="91"/>
      <c r="N1191" s="91"/>
      <c r="O1191" s="91"/>
      <c r="P1191" s="91"/>
      <c r="Q1191" s="91"/>
      <c r="R1191" s="91"/>
      <c r="S1191" s="91"/>
      <c r="T1191" s="116" t="s">
        <v>156</v>
      </c>
      <c r="U1191" s="91"/>
      <c r="V1191" s="91"/>
      <c r="W1191" s="91"/>
      <c r="X1191" s="91"/>
      <c r="Y1191" s="91"/>
      <c r="Z1191" s="91"/>
      <c r="AA1191" s="91"/>
      <c r="AB1191" s="91"/>
      <c r="AC1191" s="91"/>
      <c r="AD1191" s="91"/>
      <c r="AE1191" s="91"/>
      <c r="AF1191" s="91"/>
      <c r="AG1191" s="91"/>
      <c r="AH1191" s="91"/>
      <c r="AI1191" s="91"/>
      <c r="AJ1191" s="91"/>
      <c r="AK1191" s="91"/>
      <c r="AL1191" s="91"/>
      <c r="AM1191" s="104"/>
      <c r="AN1191" s="91"/>
      <c r="AO1191" s="91"/>
      <c r="AP1191" s="91"/>
      <c r="AQ1191" s="91"/>
      <c r="AR1191" s="91"/>
      <c r="AS1191" s="91"/>
      <c r="AT1191" s="91"/>
      <c r="AU1191" s="91"/>
      <c r="AV1191" s="91"/>
      <c r="AW1191" s="91"/>
      <c r="AX1191" s="91"/>
      <c r="AY1191" s="91"/>
      <c r="AZ1191" s="91"/>
      <c r="BA1191" s="91"/>
      <c r="BB1191" s="91"/>
      <c r="BC1191" s="91"/>
      <c r="BD1191" s="91" t="s">
        <v>373</v>
      </c>
      <c r="BE1191" s="91"/>
      <c r="BF1191" s="91"/>
      <c r="BG1191" s="91"/>
      <c r="BH1191" s="91"/>
      <c r="BI1191" s="91"/>
      <c r="BJ1191" s="91"/>
      <c r="BK1191" s="91"/>
      <c r="BL1191" s="91"/>
      <c r="BM1191" s="91"/>
      <c r="BN1191" s="91"/>
      <c r="BO1191" s="91"/>
      <c r="BP1191" s="91"/>
      <c r="BQ1191" s="91"/>
      <c r="BR1191" s="91"/>
      <c r="BS1191" s="91"/>
      <c r="BT1191" s="91"/>
      <c r="BU1191" s="91"/>
      <c r="BV1191" s="91"/>
      <c r="BW1191" s="116" t="s">
        <v>4637</v>
      </c>
      <c r="BX1191" s="91"/>
      <c r="BY1191" s="91"/>
      <c r="BZ1191" s="91"/>
      <c r="CA1191" s="91"/>
      <c r="CB1191" s="91"/>
      <c r="CC1191" s="91"/>
      <c r="CD1191" s="91"/>
      <c r="CE1191" s="91"/>
      <c r="CF1191" s="91"/>
      <c r="CG1191" s="91"/>
      <c r="CH1191" s="91"/>
      <c r="CI1191" s="91"/>
      <c r="CJ1191" s="91"/>
      <c r="CK1191" s="91"/>
      <c r="CL1191" s="91"/>
      <c r="CM1191" s="91"/>
      <c r="CN1191" s="91"/>
      <c r="CO1191" s="91"/>
      <c r="CP1191" s="104"/>
      <c r="CQ1191" s="91"/>
      <c r="CR1191" s="105" t="s">
        <v>4636</v>
      </c>
      <c r="CS1191" s="91" t="s">
        <v>352</v>
      </c>
      <c r="CT1191" s="91"/>
      <c r="CU1191" s="91"/>
      <c r="CV1191" s="91"/>
      <c r="CW1191" s="91"/>
      <c r="CX1191" s="91"/>
      <c r="CY1191" s="91"/>
      <c r="CZ1191" s="91"/>
      <c r="DA1191" s="91"/>
      <c r="DB1191" s="91"/>
      <c r="DC1191" s="91"/>
      <c r="DD1191" s="91"/>
      <c r="DE1191" s="91"/>
      <c r="DF1191" s="91"/>
      <c r="DG1191" s="91"/>
      <c r="DH1191" s="91"/>
      <c r="DI1191" s="103"/>
    </row>
    <row r="1192" spans="1:113" ht="9.9" customHeight="1">
      <c r="A1192" s="115" t="s">
        <v>371</v>
      </c>
      <c r="T1192" s="114" t="s">
        <v>866</v>
      </c>
      <c r="BD1192" s="90" t="s">
        <v>369</v>
      </c>
      <c r="BW1192" s="114" t="s">
        <v>4816</v>
      </c>
      <c r="CR1192" s="97" t="s">
        <v>247</v>
      </c>
      <c r="CS1192" s="90" t="s">
        <v>367</v>
      </c>
      <c r="DI1192" s="113"/>
    </row>
    <row r="1193" spans="1:113" ht="9.9" customHeight="1">
      <c r="A1193" s="115" t="s">
        <v>366</v>
      </c>
      <c r="T1193" s="114" t="s">
        <v>864</v>
      </c>
      <c r="BD1193" s="90" t="s">
        <v>365</v>
      </c>
      <c r="BW1193" s="114" t="s">
        <v>4815</v>
      </c>
      <c r="DI1193" s="113"/>
    </row>
    <row r="1194" spans="1:113" ht="9.9" customHeight="1">
      <c r="A1194" s="115" t="s">
        <v>363</v>
      </c>
      <c r="T1194" s="114" t="s">
        <v>42</v>
      </c>
      <c r="BD1194" s="90" t="s">
        <v>362</v>
      </c>
      <c r="BW1194" s="114" t="s">
        <v>442</v>
      </c>
      <c r="DI1194" s="113"/>
    </row>
    <row r="1195" spans="1:113" ht="9.9" customHeight="1">
      <c r="A1195" s="102"/>
      <c r="B1195" s="101"/>
      <c r="C1195" s="101"/>
      <c r="D1195" s="101"/>
      <c r="E1195" s="101"/>
      <c r="F1195" s="101"/>
      <c r="G1195" s="101"/>
      <c r="H1195" s="101"/>
      <c r="I1195" s="101"/>
      <c r="J1195" s="101"/>
      <c r="K1195" s="101"/>
      <c r="L1195" s="101"/>
      <c r="M1195" s="101"/>
      <c r="N1195" s="101"/>
      <c r="O1195" s="101"/>
      <c r="P1195" s="101"/>
      <c r="Q1195" s="101"/>
      <c r="R1195" s="101"/>
      <c r="S1195" s="101"/>
      <c r="T1195" s="101"/>
      <c r="U1195" s="101"/>
      <c r="V1195" s="101"/>
      <c r="W1195" s="101"/>
      <c r="X1195" s="101"/>
      <c r="Y1195" s="101"/>
      <c r="Z1195" s="101"/>
      <c r="AA1195" s="101"/>
      <c r="AB1195" s="101"/>
      <c r="AC1195" s="101"/>
      <c r="AD1195" s="101"/>
      <c r="AE1195" s="101"/>
      <c r="AF1195" s="101"/>
      <c r="AG1195" s="101"/>
      <c r="AH1195" s="101"/>
      <c r="AI1195" s="101"/>
      <c r="AJ1195" s="101"/>
      <c r="AK1195" s="101"/>
      <c r="AL1195" s="101"/>
      <c r="AM1195" s="101"/>
      <c r="AN1195" s="101"/>
      <c r="AO1195" s="101"/>
      <c r="AP1195" s="101"/>
      <c r="AQ1195" s="101"/>
      <c r="AR1195" s="101"/>
      <c r="AS1195" s="101"/>
      <c r="AT1195" s="101"/>
      <c r="AU1195" s="101"/>
      <c r="AV1195" s="101"/>
      <c r="AW1195" s="101"/>
      <c r="AX1195" s="101"/>
      <c r="AY1195" s="101"/>
      <c r="AZ1195" s="101"/>
      <c r="BA1195" s="101"/>
      <c r="BB1195" s="101"/>
      <c r="BC1195" s="101"/>
      <c r="BD1195" s="101" t="s">
        <v>360</v>
      </c>
      <c r="BE1195" s="101"/>
      <c r="BF1195" s="101"/>
      <c r="BG1195" s="101"/>
      <c r="BH1195" s="101"/>
      <c r="BI1195" s="101"/>
      <c r="BJ1195" s="101"/>
      <c r="BK1195" s="101"/>
      <c r="BL1195" s="101"/>
      <c r="BM1195" s="101"/>
      <c r="BN1195" s="101"/>
      <c r="BO1195" s="101"/>
      <c r="BP1195" s="101"/>
      <c r="BQ1195" s="101"/>
      <c r="BR1195" s="101"/>
      <c r="BS1195" s="101"/>
      <c r="BT1195" s="101"/>
      <c r="BU1195" s="101"/>
      <c r="BV1195" s="101"/>
      <c r="BW1195" s="112" t="s">
        <v>4598</v>
      </c>
      <c r="BX1195" s="101"/>
      <c r="BY1195" s="101"/>
      <c r="BZ1195" s="101"/>
      <c r="CA1195" s="101"/>
      <c r="CB1195" s="101"/>
      <c r="CC1195" s="101"/>
      <c r="CD1195" s="101"/>
      <c r="CE1195" s="101"/>
      <c r="CF1195" s="101"/>
      <c r="CG1195" s="101"/>
      <c r="CH1195" s="101"/>
      <c r="CI1195" s="101"/>
      <c r="CJ1195" s="101"/>
      <c r="CK1195" s="101"/>
      <c r="CL1195" s="101"/>
      <c r="CM1195" s="101"/>
      <c r="CN1195" s="101"/>
      <c r="CO1195" s="101"/>
      <c r="CP1195" s="100"/>
      <c r="CQ1195" s="101"/>
      <c r="CR1195" s="111" t="s">
        <v>4597</v>
      </c>
      <c r="CS1195" s="101" t="s">
        <v>352</v>
      </c>
      <c r="CT1195" s="101"/>
      <c r="CU1195" s="101"/>
      <c r="CV1195" s="101"/>
      <c r="CW1195" s="101"/>
      <c r="CX1195" s="101"/>
      <c r="CY1195" s="101"/>
      <c r="CZ1195" s="101"/>
      <c r="DA1195" s="101"/>
      <c r="DB1195" s="101"/>
      <c r="DC1195" s="101"/>
      <c r="DD1195" s="101"/>
      <c r="DE1195" s="101"/>
      <c r="DF1195" s="101"/>
      <c r="DG1195" s="101"/>
      <c r="DH1195" s="101"/>
      <c r="DI1195" s="99"/>
    </row>
    <row r="1196" spans="1:113" ht="5.0999999999999996" customHeight="1"/>
    <row r="1197" spans="1:113" ht="12" customHeight="1">
      <c r="A1197" s="168" t="s">
        <v>358</v>
      </c>
      <c r="B1197" s="160"/>
      <c r="C1197" s="160"/>
      <c r="D1197" s="160"/>
      <c r="E1197" s="160"/>
      <c r="F1197" s="91"/>
      <c r="G1197" s="91"/>
      <c r="H1197" s="159" t="s">
        <v>357</v>
      </c>
      <c r="I1197" s="160"/>
      <c r="J1197" s="160"/>
      <c r="K1197" s="160"/>
      <c r="L1197" s="160"/>
      <c r="M1197" s="160"/>
      <c r="N1197" s="160"/>
      <c r="O1197" s="160"/>
      <c r="P1197" s="160"/>
      <c r="Q1197" s="160"/>
      <c r="R1197" s="160"/>
      <c r="S1197" s="160"/>
      <c r="T1197" s="91"/>
      <c r="U1197" s="91"/>
      <c r="V1197" s="104"/>
      <c r="W1197" s="91"/>
      <c r="X1197" s="91"/>
      <c r="Y1197" s="91"/>
      <c r="Z1197" s="91"/>
      <c r="AA1197" s="159" t="s">
        <v>356</v>
      </c>
      <c r="AB1197" s="160"/>
      <c r="AC1197" s="160"/>
      <c r="AD1197" s="160"/>
      <c r="AE1197" s="160"/>
      <c r="AF1197" s="160"/>
      <c r="AG1197" s="160"/>
      <c r="AH1197" s="160"/>
      <c r="AI1197" s="160"/>
      <c r="AJ1197" s="91"/>
      <c r="AK1197" s="91"/>
      <c r="AL1197" s="104"/>
      <c r="AM1197" s="91"/>
      <c r="AN1197" s="91"/>
      <c r="AO1197" s="159" t="s">
        <v>355</v>
      </c>
      <c r="AP1197" s="160"/>
      <c r="AQ1197" s="160"/>
      <c r="AR1197" s="160"/>
      <c r="AS1197" s="160"/>
      <c r="AT1197" s="160"/>
      <c r="AU1197" s="160"/>
      <c r="AV1197" s="160"/>
      <c r="AW1197" s="160"/>
      <c r="AX1197" s="160"/>
      <c r="AY1197" s="91"/>
      <c r="AZ1197" s="91"/>
      <c r="BA1197" s="159" t="s">
        <v>354</v>
      </c>
      <c r="BB1197" s="160"/>
      <c r="BC1197" s="160"/>
      <c r="BD1197" s="160"/>
      <c r="BE1197" s="160"/>
      <c r="BF1197" s="160"/>
      <c r="BG1197" s="160"/>
      <c r="BH1197" s="160"/>
      <c r="BI1197" s="160"/>
      <c r="BJ1197" s="160"/>
      <c r="BK1197" s="91"/>
      <c r="BL1197" s="91"/>
      <c r="BM1197" s="159" t="s">
        <v>353</v>
      </c>
      <c r="BN1197" s="160"/>
      <c r="BO1197" s="160"/>
      <c r="BP1197" s="160"/>
      <c r="BQ1197" s="160"/>
      <c r="BR1197" s="160"/>
      <c r="BS1197" s="160"/>
      <c r="BT1197" s="160"/>
      <c r="BU1197" s="160"/>
      <c r="BV1197" s="160"/>
      <c r="BW1197" s="91"/>
      <c r="BX1197" s="91"/>
      <c r="BY1197" s="159" t="s">
        <v>352</v>
      </c>
      <c r="BZ1197" s="160"/>
      <c r="CA1197" s="160"/>
      <c r="CB1197" s="160"/>
      <c r="CC1197" s="160"/>
      <c r="CD1197" s="160"/>
      <c r="CE1197" s="160"/>
      <c r="CF1197" s="160"/>
      <c r="CG1197" s="160"/>
      <c r="CH1197" s="160"/>
      <c r="CI1197" s="91"/>
      <c r="CJ1197" s="91"/>
      <c r="CK1197" s="104"/>
      <c r="CL1197" s="91"/>
      <c r="CM1197" s="91"/>
      <c r="CN1197" s="104"/>
      <c r="CO1197" s="91"/>
      <c r="CP1197" s="104"/>
      <c r="CQ1197" s="91"/>
      <c r="CR1197" s="91"/>
      <c r="CS1197" s="91"/>
      <c r="CT1197" s="91"/>
      <c r="CU1197" s="91"/>
      <c r="CV1197" s="91"/>
      <c r="CW1197" s="91"/>
      <c r="CX1197" s="91"/>
      <c r="CY1197" s="91"/>
      <c r="CZ1197" s="91"/>
      <c r="DA1197" s="91"/>
      <c r="DB1197" s="91"/>
      <c r="DC1197" s="91"/>
      <c r="DD1197" s="91"/>
      <c r="DE1197" s="91"/>
      <c r="DF1197" s="91"/>
      <c r="DG1197" s="91"/>
      <c r="DH1197" s="91"/>
      <c r="DI1197" s="103"/>
    </row>
    <row r="1198" spans="1:113" ht="12" customHeight="1">
      <c r="A1198" s="169"/>
      <c r="B1198" s="161"/>
      <c r="C1198" s="161"/>
      <c r="D1198" s="161"/>
      <c r="E1198" s="161"/>
      <c r="F1198" s="101"/>
      <c r="G1198" s="101"/>
      <c r="H1198" s="161"/>
      <c r="I1198" s="161"/>
      <c r="J1198" s="161"/>
      <c r="K1198" s="161"/>
      <c r="L1198" s="161"/>
      <c r="M1198" s="161"/>
      <c r="N1198" s="161"/>
      <c r="O1198" s="161"/>
      <c r="P1198" s="161"/>
      <c r="Q1198" s="161"/>
      <c r="R1198" s="161"/>
      <c r="S1198" s="161"/>
      <c r="T1198" s="101"/>
      <c r="U1198" s="101"/>
      <c r="V1198" s="100"/>
      <c r="W1198" s="101"/>
      <c r="X1198" s="101"/>
      <c r="Y1198" s="101"/>
      <c r="Z1198" s="101"/>
      <c r="AA1198" s="161"/>
      <c r="AB1198" s="161"/>
      <c r="AC1198" s="161"/>
      <c r="AD1198" s="161"/>
      <c r="AE1198" s="161"/>
      <c r="AF1198" s="161"/>
      <c r="AG1198" s="161"/>
      <c r="AH1198" s="161"/>
      <c r="AI1198" s="161"/>
      <c r="AJ1198" s="101"/>
      <c r="AK1198" s="101"/>
      <c r="AL1198" s="100"/>
      <c r="AM1198" s="101"/>
      <c r="AN1198" s="101"/>
      <c r="AO1198" s="161"/>
      <c r="AP1198" s="161"/>
      <c r="AQ1198" s="161"/>
      <c r="AR1198" s="161"/>
      <c r="AS1198" s="161"/>
      <c r="AT1198" s="161"/>
      <c r="AU1198" s="161"/>
      <c r="AV1198" s="161"/>
      <c r="AW1198" s="161"/>
      <c r="AX1198" s="161"/>
      <c r="AY1198" s="101"/>
      <c r="AZ1198" s="101"/>
      <c r="BA1198" s="161"/>
      <c r="BB1198" s="161"/>
      <c r="BC1198" s="161"/>
      <c r="BD1198" s="161"/>
      <c r="BE1198" s="161"/>
      <c r="BF1198" s="161"/>
      <c r="BG1198" s="161"/>
      <c r="BH1198" s="161"/>
      <c r="BI1198" s="161"/>
      <c r="BJ1198" s="161"/>
      <c r="BK1198" s="101"/>
      <c r="BL1198" s="101"/>
      <c r="BM1198" s="161"/>
      <c r="BN1198" s="161"/>
      <c r="BO1198" s="161"/>
      <c r="BP1198" s="161"/>
      <c r="BQ1198" s="161"/>
      <c r="BR1198" s="161"/>
      <c r="BS1198" s="161"/>
      <c r="BT1198" s="161"/>
      <c r="BU1198" s="161"/>
      <c r="BV1198" s="161"/>
      <c r="BW1198" s="101"/>
      <c r="BX1198" s="101"/>
      <c r="BY1198" s="161"/>
      <c r="BZ1198" s="161"/>
      <c r="CA1198" s="161"/>
      <c r="CB1198" s="161"/>
      <c r="CC1198" s="161"/>
      <c r="CD1198" s="161"/>
      <c r="CE1198" s="161"/>
      <c r="CF1198" s="161"/>
      <c r="CG1198" s="161"/>
      <c r="CH1198" s="161"/>
      <c r="CI1198" s="101"/>
      <c r="CJ1198" s="101"/>
      <c r="CK1198" s="100"/>
      <c r="CL1198" s="101"/>
      <c r="CM1198" s="101"/>
      <c r="CN1198" s="100"/>
      <c r="CO1198" s="101"/>
      <c r="CP1198" s="100"/>
      <c r="CQ1198" s="101"/>
      <c r="CR1198" s="101"/>
      <c r="CS1198" s="101"/>
      <c r="CT1198" s="101"/>
      <c r="CU1198" s="101"/>
      <c r="CV1198" s="101"/>
      <c r="CW1198" s="101"/>
      <c r="CX1198" s="101"/>
      <c r="CY1198" s="101"/>
      <c r="CZ1198" s="101"/>
      <c r="DA1198" s="101"/>
      <c r="DB1198" s="101"/>
      <c r="DC1198" s="101"/>
      <c r="DD1198" s="101"/>
      <c r="DE1198" s="101"/>
      <c r="DF1198" s="101"/>
      <c r="DG1198" s="101"/>
      <c r="DH1198" s="101"/>
      <c r="DI1198" s="99"/>
    </row>
    <row r="1199" spans="1:113" ht="1.5" customHeight="1"/>
    <row r="1200" spans="1:113" ht="9.9" customHeight="1">
      <c r="BH1200" s="95" t="s">
        <v>4814</v>
      </c>
      <c r="BT1200" s="95" t="s">
        <v>4813</v>
      </c>
    </row>
    <row r="1201" spans="5:84" ht="9.9" customHeight="1">
      <c r="E1201" s="97" t="s">
        <v>349</v>
      </c>
      <c r="T1201" s="95" t="s">
        <v>4812</v>
      </c>
    </row>
    <row r="1202" spans="5:84" ht="9.9" customHeight="1">
      <c r="AG1202" s="97" t="s">
        <v>4608</v>
      </c>
      <c r="AL1202" s="95" t="s">
        <v>308</v>
      </c>
      <c r="AV1202" s="95" t="s">
        <v>4811</v>
      </c>
      <c r="BH1202" s="95" t="s">
        <v>4810</v>
      </c>
      <c r="BT1202" s="95" t="s">
        <v>4809</v>
      </c>
      <c r="CF1202" s="95" t="s">
        <v>393</v>
      </c>
    </row>
    <row r="1203" spans="5:84" ht="9.9" customHeight="1">
      <c r="E1203" s="97" t="s">
        <v>341</v>
      </c>
      <c r="T1203" s="95" t="s">
        <v>4808</v>
      </c>
    </row>
    <row r="1204" spans="5:84" ht="9.9" customHeight="1">
      <c r="AG1204" s="95" t="s">
        <v>4807</v>
      </c>
      <c r="AL1204" s="95" t="s">
        <v>338</v>
      </c>
      <c r="AV1204" s="95" t="s">
        <v>4806</v>
      </c>
      <c r="BH1204" s="95" t="s">
        <v>4805</v>
      </c>
      <c r="BT1204" s="95" t="s">
        <v>4804</v>
      </c>
      <c r="CF1204" s="95" t="s">
        <v>668</v>
      </c>
    </row>
    <row r="1205" spans="5:84" ht="9.9" customHeight="1">
      <c r="E1205" s="97" t="s">
        <v>333</v>
      </c>
      <c r="T1205" s="95" t="s">
        <v>4803</v>
      </c>
      <c r="W1205" s="94" t="s">
        <v>293</v>
      </c>
    </row>
    <row r="1206" spans="5:84" ht="9.9" customHeight="1">
      <c r="AG1206" s="95" t="s">
        <v>4802</v>
      </c>
      <c r="AL1206" s="95" t="s">
        <v>300</v>
      </c>
      <c r="AV1206" s="95" t="s">
        <v>4801</v>
      </c>
      <c r="BH1206" s="95" t="s">
        <v>2614</v>
      </c>
      <c r="BT1206" s="95" t="s">
        <v>4800</v>
      </c>
    </row>
    <row r="1207" spans="5:84" ht="9.9" customHeight="1">
      <c r="E1207" s="97" t="s">
        <v>326</v>
      </c>
      <c r="T1207" s="95" t="s">
        <v>4799</v>
      </c>
    </row>
    <row r="1208" spans="5:84" ht="9.9" customHeight="1">
      <c r="AG1208" s="95" t="s">
        <v>4798</v>
      </c>
      <c r="AL1208" s="95" t="s">
        <v>346</v>
      </c>
      <c r="AV1208" s="95" t="s">
        <v>2315</v>
      </c>
      <c r="BH1208" s="95" t="s">
        <v>4797</v>
      </c>
      <c r="BT1208" s="95" t="s">
        <v>4796</v>
      </c>
      <c r="CF1208" s="95" t="s">
        <v>379</v>
      </c>
    </row>
    <row r="1209" spans="5:84" ht="9.9" customHeight="1">
      <c r="E1209" s="97" t="s">
        <v>319</v>
      </c>
      <c r="T1209" s="95" t="s">
        <v>4795</v>
      </c>
    </row>
    <row r="1210" spans="5:84" ht="9.9" customHeight="1">
      <c r="AG1210" s="95" t="s">
        <v>4794</v>
      </c>
      <c r="AL1210" s="95" t="s">
        <v>323</v>
      </c>
      <c r="AV1210" s="95" t="s">
        <v>299</v>
      </c>
      <c r="BH1210" s="95" t="s">
        <v>1198</v>
      </c>
      <c r="BT1210" s="95" t="s">
        <v>3744</v>
      </c>
      <c r="CF1210" s="95" t="s">
        <v>688</v>
      </c>
    </row>
    <row r="1211" spans="5:84" ht="9.9" customHeight="1">
      <c r="E1211" s="97" t="s">
        <v>311</v>
      </c>
      <c r="T1211" s="95" t="s">
        <v>4793</v>
      </c>
    </row>
    <row r="1212" spans="5:84" ht="9.9" customHeight="1">
      <c r="AG1212" s="95" t="s">
        <v>4792</v>
      </c>
      <c r="AL1212" s="95" t="s">
        <v>316</v>
      </c>
      <c r="AV1212" s="95" t="s">
        <v>977</v>
      </c>
      <c r="BH1212" s="95" t="s">
        <v>4791</v>
      </c>
      <c r="BT1212" s="95" t="s">
        <v>4790</v>
      </c>
      <c r="CF1212" s="95" t="s">
        <v>688</v>
      </c>
    </row>
    <row r="1213" spans="5:84" ht="9.9" customHeight="1">
      <c r="E1213" s="97" t="s">
        <v>303</v>
      </c>
      <c r="T1213" s="95" t="s">
        <v>4789</v>
      </c>
    </row>
    <row r="1257" spans="1:113" ht="6" customHeight="1"/>
    <row r="1258" spans="1:113" ht="5.0999999999999996" customHeight="1"/>
    <row r="1259" spans="1:113" ht="12" customHeight="1">
      <c r="A1259" s="91"/>
      <c r="B1259" s="91"/>
      <c r="C1259" s="91"/>
      <c r="D1259" s="91"/>
      <c r="E1259" s="91"/>
      <c r="F1259" s="91"/>
      <c r="G1259" s="91"/>
      <c r="H1259" s="91"/>
      <c r="I1259" s="91"/>
      <c r="J1259" s="91"/>
      <c r="K1259" s="91"/>
      <c r="L1259" s="91"/>
      <c r="M1259" s="91"/>
      <c r="N1259" s="91"/>
      <c r="O1259" s="91"/>
      <c r="P1259" s="91"/>
      <c r="Q1259" s="91"/>
      <c r="R1259" s="91"/>
      <c r="S1259" s="91"/>
      <c r="T1259" s="91"/>
      <c r="U1259" s="91"/>
      <c r="V1259" s="91"/>
      <c r="W1259" s="91"/>
      <c r="X1259" s="91"/>
      <c r="Y1259" s="91"/>
      <c r="Z1259" s="91"/>
      <c r="AA1259" s="91"/>
      <c r="AB1259" s="91"/>
      <c r="AC1259" s="91"/>
      <c r="AD1259" s="91"/>
      <c r="AE1259" s="91"/>
      <c r="AF1259" s="91"/>
      <c r="AG1259" s="91"/>
      <c r="AH1259" s="91"/>
      <c r="AI1259" s="91"/>
      <c r="AJ1259" s="91"/>
      <c r="AK1259" s="91"/>
      <c r="AL1259" s="91"/>
      <c r="AM1259" s="91"/>
      <c r="AN1259" s="91"/>
      <c r="AO1259" s="91"/>
      <c r="AP1259" s="91"/>
      <c r="AQ1259" s="91"/>
      <c r="AR1259" s="91"/>
      <c r="AS1259" s="91"/>
      <c r="AT1259" s="91"/>
      <c r="AU1259" s="91"/>
      <c r="AV1259" s="91"/>
      <c r="AW1259" s="91"/>
      <c r="AX1259" s="91"/>
      <c r="AY1259" s="91"/>
      <c r="AZ1259" s="91"/>
      <c r="BA1259" s="91"/>
      <c r="BB1259" s="91"/>
      <c r="BC1259" s="91"/>
      <c r="BD1259" s="91"/>
      <c r="BE1259" s="91"/>
      <c r="BF1259" s="91"/>
      <c r="BG1259" s="91"/>
      <c r="BH1259" s="91"/>
      <c r="BI1259" s="91"/>
      <c r="BJ1259" s="91"/>
      <c r="BK1259" s="91"/>
      <c r="BL1259" s="91"/>
      <c r="BM1259" s="91"/>
      <c r="BN1259" s="91"/>
      <c r="BO1259" s="91"/>
      <c r="BP1259" s="91"/>
      <c r="BQ1259" s="91"/>
      <c r="BR1259" s="91"/>
      <c r="BS1259" s="91"/>
      <c r="BT1259" s="91"/>
      <c r="BU1259" s="91"/>
      <c r="BV1259" s="91"/>
      <c r="BW1259" s="91"/>
      <c r="BX1259" s="91"/>
      <c r="BY1259" s="91"/>
      <c r="BZ1259" s="91"/>
      <c r="CA1259" s="91"/>
      <c r="CB1259" s="91"/>
      <c r="CC1259" s="91"/>
      <c r="CD1259" s="91"/>
      <c r="CE1259" s="91"/>
      <c r="CF1259" s="91"/>
      <c r="CG1259" s="91"/>
      <c r="CH1259" s="91"/>
      <c r="CI1259" s="91"/>
      <c r="CJ1259" s="91"/>
      <c r="CK1259" s="91"/>
      <c r="CL1259" s="91"/>
      <c r="CM1259" s="91"/>
      <c r="CN1259" s="91"/>
      <c r="CO1259" s="91"/>
      <c r="CP1259" s="91"/>
      <c r="CQ1259" s="91"/>
      <c r="CR1259" s="91"/>
      <c r="CS1259" s="91"/>
      <c r="CT1259" s="91"/>
      <c r="CU1259" s="91"/>
      <c r="CV1259" s="91"/>
      <c r="CW1259" s="91"/>
      <c r="CX1259" s="91"/>
      <c r="CY1259" s="91"/>
      <c r="CZ1259" s="91"/>
      <c r="DA1259" s="91"/>
      <c r="DB1259" s="91"/>
      <c r="DC1259" s="91"/>
      <c r="DD1259" s="91"/>
      <c r="DE1259" s="91"/>
      <c r="DF1259" s="91"/>
      <c r="DG1259" s="91"/>
      <c r="DH1259" s="91"/>
      <c r="DI1259" s="91"/>
    </row>
    <row r="1260" spans="1:113" ht="19.5" customHeight="1">
      <c r="A1260" s="91"/>
      <c r="B1260" s="91"/>
      <c r="C1260" s="91"/>
      <c r="D1260" s="91"/>
      <c r="E1260" s="91"/>
      <c r="F1260" s="91"/>
      <c r="G1260" s="91"/>
      <c r="H1260" s="91"/>
      <c r="I1260" s="91"/>
      <c r="J1260" s="91"/>
      <c r="K1260" s="91"/>
      <c r="L1260" s="91"/>
      <c r="M1260" s="91"/>
      <c r="N1260" s="91"/>
      <c r="O1260" s="91"/>
      <c r="P1260" s="91"/>
      <c r="Q1260" s="91"/>
      <c r="R1260" s="91"/>
      <c r="S1260" s="91"/>
      <c r="T1260" s="91"/>
      <c r="U1260" s="91"/>
      <c r="V1260" s="91"/>
      <c r="W1260" s="91"/>
      <c r="X1260" s="91"/>
      <c r="Y1260" s="91"/>
      <c r="Z1260" s="91"/>
      <c r="AA1260" s="91"/>
      <c r="AB1260" s="91"/>
      <c r="AC1260" s="91"/>
      <c r="AD1260" s="91"/>
      <c r="AE1260" s="91"/>
      <c r="AF1260" s="91"/>
      <c r="AG1260" s="91"/>
      <c r="AH1260" s="91"/>
      <c r="AI1260" s="91"/>
      <c r="AJ1260" s="91"/>
      <c r="AK1260" s="91"/>
      <c r="AL1260" s="91"/>
      <c r="AM1260" s="91"/>
      <c r="AN1260" s="91"/>
      <c r="AO1260" s="91"/>
      <c r="AP1260" s="91"/>
      <c r="AQ1260" s="91"/>
      <c r="AR1260" s="91"/>
      <c r="AS1260" s="91"/>
      <c r="AT1260" s="91"/>
      <c r="AU1260" s="91"/>
      <c r="AV1260" s="91"/>
      <c r="AW1260" s="91"/>
      <c r="AX1260" s="91"/>
      <c r="AY1260" s="91"/>
      <c r="AZ1260" s="91"/>
      <c r="BA1260" s="91"/>
      <c r="BB1260" s="91"/>
      <c r="BC1260" s="91"/>
      <c r="BD1260" s="110" t="s">
        <v>4604</v>
      </c>
      <c r="BE1260" s="91"/>
      <c r="BF1260" s="91"/>
      <c r="BG1260" s="91"/>
      <c r="BH1260" s="91"/>
      <c r="BI1260" s="91"/>
      <c r="BJ1260" s="91"/>
      <c r="BK1260" s="91"/>
      <c r="BL1260" s="91"/>
      <c r="BM1260" s="91"/>
      <c r="BN1260" s="91"/>
      <c r="BO1260" s="91"/>
      <c r="BP1260" s="91"/>
      <c r="BQ1260" s="91"/>
      <c r="BR1260" s="91"/>
      <c r="BS1260" s="91"/>
      <c r="BT1260" s="91"/>
      <c r="BU1260" s="91"/>
      <c r="BV1260" s="91"/>
      <c r="BW1260" s="91"/>
      <c r="BX1260" s="91"/>
      <c r="BY1260" s="91"/>
      <c r="BZ1260" s="91"/>
      <c r="CA1260" s="91"/>
      <c r="CB1260" s="91"/>
      <c r="CC1260" s="91"/>
      <c r="CD1260" s="91"/>
      <c r="CE1260" s="91"/>
      <c r="CF1260" s="91"/>
      <c r="CG1260" s="91"/>
      <c r="CH1260" s="91"/>
      <c r="CI1260" s="91"/>
      <c r="CJ1260" s="91"/>
      <c r="CK1260" s="91"/>
      <c r="CL1260" s="91"/>
      <c r="CM1260" s="91"/>
      <c r="CN1260" s="91"/>
      <c r="CO1260" s="91"/>
      <c r="CP1260" s="91"/>
      <c r="CQ1260" s="91"/>
      <c r="CR1260" s="91"/>
      <c r="CS1260" s="91"/>
      <c r="CT1260" s="91"/>
      <c r="CU1260" s="91"/>
      <c r="CV1260" s="91"/>
      <c r="CW1260" s="91"/>
      <c r="CX1260" s="91"/>
      <c r="CY1260" s="91"/>
      <c r="CZ1260" s="91"/>
      <c r="DA1260" s="91"/>
      <c r="DB1260" s="109" t="s">
        <v>4603</v>
      </c>
      <c r="DC1260" s="91"/>
      <c r="DD1260" s="91"/>
      <c r="DE1260" s="91"/>
      <c r="DF1260" s="91"/>
      <c r="DG1260" s="91"/>
      <c r="DH1260" s="91"/>
      <c r="DI1260" s="109" t="s">
        <v>290</v>
      </c>
    </row>
    <row r="1261" spans="1:113" ht="5.0999999999999996" customHeight="1"/>
    <row r="1262" spans="1:113" ht="15.9" customHeight="1">
      <c r="BD1262" s="108" t="s">
        <v>375</v>
      </c>
      <c r="DI1262" s="107" t="s">
        <v>288</v>
      </c>
    </row>
    <row r="1263" spans="1:113" ht="14.1" customHeight="1">
      <c r="BD1263" s="96" t="s">
        <v>126</v>
      </c>
      <c r="DI1263" s="95" t="s">
        <v>287</v>
      </c>
    </row>
    <row r="1264" spans="1:113" ht="12" customHeight="1"/>
    <row r="1265" spans="1:113" ht="9.9" customHeight="1">
      <c r="A1265" s="106" t="s">
        <v>374</v>
      </c>
      <c r="B1265" s="91"/>
      <c r="C1265" s="91"/>
      <c r="D1265" s="91"/>
      <c r="E1265" s="91"/>
      <c r="F1265" s="91"/>
      <c r="G1265" s="91"/>
      <c r="H1265" s="91"/>
      <c r="I1265" s="91"/>
      <c r="J1265" s="91"/>
      <c r="K1265" s="91"/>
      <c r="L1265" s="91"/>
      <c r="M1265" s="91"/>
      <c r="N1265" s="91"/>
      <c r="O1265" s="91"/>
      <c r="P1265" s="91"/>
      <c r="Q1265" s="91"/>
      <c r="R1265" s="91"/>
      <c r="S1265" s="91"/>
      <c r="T1265" s="116" t="s">
        <v>150</v>
      </c>
      <c r="U1265" s="91"/>
      <c r="V1265" s="91"/>
      <c r="W1265" s="91"/>
      <c r="X1265" s="91"/>
      <c r="Y1265" s="91"/>
      <c r="Z1265" s="91"/>
      <c r="AA1265" s="91"/>
      <c r="AB1265" s="91"/>
      <c r="AC1265" s="91"/>
      <c r="AD1265" s="91"/>
      <c r="AE1265" s="91"/>
      <c r="AF1265" s="91"/>
      <c r="AG1265" s="91"/>
      <c r="AH1265" s="91"/>
      <c r="AI1265" s="91"/>
      <c r="AJ1265" s="91"/>
      <c r="AK1265" s="91"/>
      <c r="AL1265" s="91"/>
      <c r="AM1265" s="104"/>
      <c r="AN1265" s="91"/>
      <c r="AO1265" s="91"/>
      <c r="AP1265" s="91"/>
      <c r="AQ1265" s="91"/>
      <c r="AR1265" s="91"/>
      <c r="AS1265" s="91"/>
      <c r="AT1265" s="91"/>
      <c r="AU1265" s="91"/>
      <c r="AV1265" s="91"/>
      <c r="AW1265" s="91"/>
      <c r="AX1265" s="91"/>
      <c r="AY1265" s="91"/>
      <c r="AZ1265" s="91"/>
      <c r="BA1265" s="91"/>
      <c r="BB1265" s="91"/>
      <c r="BC1265" s="91"/>
      <c r="BD1265" s="91" t="s">
        <v>373</v>
      </c>
      <c r="BE1265" s="91"/>
      <c r="BF1265" s="91"/>
      <c r="BG1265" s="91"/>
      <c r="BH1265" s="91"/>
      <c r="BI1265" s="91"/>
      <c r="BJ1265" s="91"/>
      <c r="BK1265" s="91"/>
      <c r="BL1265" s="91"/>
      <c r="BM1265" s="91"/>
      <c r="BN1265" s="91"/>
      <c r="BO1265" s="91"/>
      <c r="BP1265" s="91"/>
      <c r="BQ1265" s="91"/>
      <c r="BR1265" s="91"/>
      <c r="BS1265" s="91"/>
      <c r="BT1265" s="91"/>
      <c r="BU1265" s="91"/>
      <c r="BV1265" s="91"/>
      <c r="BW1265" s="116" t="s">
        <v>4788</v>
      </c>
      <c r="BX1265" s="91"/>
      <c r="BY1265" s="91"/>
      <c r="BZ1265" s="91"/>
      <c r="CA1265" s="91"/>
      <c r="CB1265" s="91"/>
      <c r="CC1265" s="91"/>
      <c r="CD1265" s="91"/>
      <c r="CE1265" s="91"/>
      <c r="CF1265" s="91"/>
      <c r="CG1265" s="91"/>
      <c r="CH1265" s="91"/>
      <c r="CI1265" s="91"/>
      <c r="CJ1265" s="91"/>
      <c r="CK1265" s="91"/>
      <c r="CL1265" s="91"/>
      <c r="CM1265" s="91"/>
      <c r="CN1265" s="91"/>
      <c r="CO1265" s="91"/>
      <c r="CP1265" s="104"/>
      <c r="CQ1265" s="91"/>
      <c r="CR1265" s="105" t="s">
        <v>4787</v>
      </c>
      <c r="CS1265" s="91" t="s">
        <v>352</v>
      </c>
      <c r="CT1265" s="91"/>
      <c r="CU1265" s="91"/>
      <c r="CV1265" s="91"/>
      <c r="CW1265" s="91"/>
      <c r="CX1265" s="91"/>
      <c r="CY1265" s="91"/>
      <c r="CZ1265" s="91"/>
      <c r="DA1265" s="91"/>
      <c r="DB1265" s="91"/>
      <c r="DC1265" s="91"/>
      <c r="DD1265" s="91"/>
      <c r="DE1265" s="91"/>
      <c r="DF1265" s="91"/>
      <c r="DG1265" s="91"/>
      <c r="DH1265" s="91"/>
      <c r="DI1265" s="103"/>
    </row>
    <row r="1266" spans="1:113" ht="9.9" customHeight="1">
      <c r="A1266" s="115" t="s">
        <v>371</v>
      </c>
      <c r="T1266" s="114" t="s">
        <v>800</v>
      </c>
      <c r="BD1266" s="90" t="s">
        <v>369</v>
      </c>
      <c r="BW1266" s="114" t="s">
        <v>4786</v>
      </c>
      <c r="CR1266" s="97" t="s">
        <v>221</v>
      </c>
      <c r="CS1266" s="90" t="s">
        <v>367</v>
      </c>
      <c r="DI1266" s="113"/>
    </row>
    <row r="1267" spans="1:113" ht="9.9" customHeight="1">
      <c r="A1267" s="115" t="s">
        <v>366</v>
      </c>
      <c r="T1267" s="114" t="s">
        <v>144</v>
      </c>
      <c r="BD1267" s="90" t="s">
        <v>365</v>
      </c>
      <c r="BW1267" s="114" t="s">
        <v>1288</v>
      </c>
      <c r="DI1267" s="113"/>
    </row>
    <row r="1268" spans="1:113" ht="9.9" customHeight="1">
      <c r="A1268" s="115" t="s">
        <v>363</v>
      </c>
      <c r="T1268" s="114" t="s">
        <v>42</v>
      </c>
      <c r="BD1268" s="90" t="s">
        <v>362</v>
      </c>
      <c r="BW1268" s="114" t="s">
        <v>648</v>
      </c>
      <c r="DI1268" s="113"/>
    </row>
    <row r="1269" spans="1:113" ht="9.9" customHeight="1">
      <c r="A1269" s="102"/>
      <c r="B1269" s="101"/>
      <c r="C1269" s="101"/>
      <c r="D1269" s="101"/>
      <c r="E1269" s="101"/>
      <c r="F1269" s="101"/>
      <c r="G1269" s="101"/>
      <c r="H1269" s="101"/>
      <c r="I1269" s="101"/>
      <c r="J1269" s="101"/>
      <c r="K1269" s="101"/>
      <c r="L1269" s="101"/>
      <c r="M1269" s="101"/>
      <c r="N1269" s="101"/>
      <c r="O1269" s="101"/>
      <c r="P1269" s="101"/>
      <c r="Q1269" s="101"/>
      <c r="R1269" s="101"/>
      <c r="S1269" s="101"/>
      <c r="T1269" s="101"/>
      <c r="U1269" s="101"/>
      <c r="V1269" s="101"/>
      <c r="W1269" s="101"/>
      <c r="X1269" s="101"/>
      <c r="Y1269" s="101"/>
      <c r="Z1269" s="101"/>
      <c r="AA1269" s="101"/>
      <c r="AB1269" s="101"/>
      <c r="AC1269" s="101"/>
      <c r="AD1269" s="101"/>
      <c r="AE1269" s="101"/>
      <c r="AF1269" s="101"/>
      <c r="AG1269" s="101"/>
      <c r="AH1269" s="101"/>
      <c r="AI1269" s="101"/>
      <c r="AJ1269" s="101"/>
      <c r="AK1269" s="101"/>
      <c r="AL1269" s="101"/>
      <c r="AM1269" s="101"/>
      <c r="AN1269" s="101"/>
      <c r="AO1269" s="101"/>
      <c r="AP1269" s="101"/>
      <c r="AQ1269" s="101"/>
      <c r="AR1269" s="101"/>
      <c r="AS1269" s="101"/>
      <c r="AT1269" s="101"/>
      <c r="AU1269" s="101"/>
      <c r="AV1269" s="101"/>
      <c r="AW1269" s="101"/>
      <c r="AX1269" s="101"/>
      <c r="AY1269" s="101"/>
      <c r="AZ1269" s="101"/>
      <c r="BA1269" s="101"/>
      <c r="BB1269" s="101"/>
      <c r="BC1269" s="101"/>
      <c r="BD1269" s="101" t="s">
        <v>360</v>
      </c>
      <c r="BE1269" s="101"/>
      <c r="BF1269" s="101"/>
      <c r="BG1269" s="101"/>
      <c r="BH1269" s="101"/>
      <c r="BI1269" s="101"/>
      <c r="BJ1269" s="101"/>
      <c r="BK1269" s="101"/>
      <c r="BL1269" s="101"/>
      <c r="BM1269" s="101"/>
      <c r="BN1269" s="101"/>
      <c r="BO1269" s="101"/>
      <c r="BP1269" s="101"/>
      <c r="BQ1269" s="101"/>
      <c r="BR1269" s="101"/>
      <c r="BS1269" s="101"/>
      <c r="BT1269" s="101"/>
      <c r="BU1269" s="101"/>
      <c r="BV1269" s="101"/>
      <c r="BW1269" s="112" t="s">
        <v>4598</v>
      </c>
      <c r="BX1269" s="101"/>
      <c r="BY1269" s="101"/>
      <c r="BZ1269" s="101"/>
      <c r="CA1269" s="101"/>
      <c r="CB1269" s="101"/>
      <c r="CC1269" s="101"/>
      <c r="CD1269" s="101"/>
      <c r="CE1269" s="101"/>
      <c r="CF1269" s="101"/>
      <c r="CG1269" s="101"/>
      <c r="CH1269" s="101"/>
      <c r="CI1269" s="101"/>
      <c r="CJ1269" s="101"/>
      <c r="CK1269" s="101"/>
      <c r="CL1269" s="101"/>
      <c r="CM1269" s="101"/>
      <c r="CN1269" s="101"/>
      <c r="CO1269" s="101"/>
      <c r="CP1269" s="100"/>
      <c r="CQ1269" s="101"/>
      <c r="CR1269" s="111" t="s">
        <v>4597</v>
      </c>
      <c r="CS1269" s="101" t="s">
        <v>352</v>
      </c>
      <c r="CT1269" s="101"/>
      <c r="CU1269" s="101"/>
      <c r="CV1269" s="101"/>
      <c r="CW1269" s="101"/>
      <c r="CX1269" s="101"/>
      <c r="CY1269" s="101"/>
      <c r="CZ1269" s="101"/>
      <c r="DA1269" s="101"/>
      <c r="DB1269" s="101"/>
      <c r="DC1269" s="101"/>
      <c r="DD1269" s="101"/>
      <c r="DE1269" s="101"/>
      <c r="DF1269" s="101"/>
      <c r="DG1269" s="101"/>
      <c r="DH1269" s="101"/>
      <c r="DI1269" s="99"/>
    </row>
    <row r="1270" spans="1:113" ht="5.0999999999999996" customHeight="1"/>
    <row r="1271" spans="1:113" ht="12" customHeight="1">
      <c r="A1271" s="168" t="s">
        <v>358</v>
      </c>
      <c r="B1271" s="160"/>
      <c r="C1271" s="160"/>
      <c r="D1271" s="160"/>
      <c r="E1271" s="160"/>
      <c r="F1271" s="91"/>
      <c r="G1271" s="91"/>
      <c r="H1271" s="159" t="s">
        <v>357</v>
      </c>
      <c r="I1271" s="160"/>
      <c r="J1271" s="160"/>
      <c r="K1271" s="160"/>
      <c r="L1271" s="160"/>
      <c r="M1271" s="160"/>
      <c r="N1271" s="160"/>
      <c r="O1271" s="160"/>
      <c r="P1271" s="160"/>
      <c r="Q1271" s="160"/>
      <c r="R1271" s="160"/>
      <c r="S1271" s="160"/>
      <c r="T1271" s="91"/>
      <c r="U1271" s="91"/>
      <c r="V1271" s="104"/>
      <c r="W1271" s="91"/>
      <c r="X1271" s="91"/>
      <c r="Y1271" s="91"/>
      <c r="Z1271" s="91"/>
      <c r="AA1271" s="159" t="s">
        <v>356</v>
      </c>
      <c r="AB1271" s="160"/>
      <c r="AC1271" s="160"/>
      <c r="AD1271" s="160"/>
      <c r="AE1271" s="160"/>
      <c r="AF1271" s="160"/>
      <c r="AG1271" s="160"/>
      <c r="AH1271" s="160"/>
      <c r="AI1271" s="160"/>
      <c r="AJ1271" s="91"/>
      <c r="AK1271" s="91"/>
      <c r="AL1271" s="104"/>
      <c r="AM1271" s="91"/>
      <c r="AN1271" s="91"/>
      <c r="AO1271" s="159" t="s">
        <v>355</v>
      </c>
      <c r="AP1271" s="160"/>
      <c r="AQ1271" s="160"/>
      <c r="AR1271" s="160"/>
      <c r="AS1271" s="160"/>
      <c r="AT1271" s="160"/>
      <c r="AU1271" s="160"/>
      <c r="AV1271" s="160"/>
      <c r="AW1271" s="160"/>
      <c r="AX1271" s="160"/>
      <c r="AY1271" s="91"/>
      <c r="AZ1271" s="91"/>
      <c r="BA1271" s="159" t="s">
        <v>354</v>
      </c>
      <c r="BB1271" s="160"/>
      <c r="BC1271" s="160"/>
      <c r="BD1271" s="160"/>
      <c r="BE1271" s="160"/>
      <c r="BF1271" s="160"/>
      <c r="BG1271" s="160"/>
      <c r="BH1271" s="160"/>
      <c r="BI1271" s="160"/>
      <c r="BJ1271" s="160"/>
      <c r="BK1271" s="91"/>
      <c r="BL1271" s="91"/>
      <c r="BM1271" s="159" t="s">
        <v>353</v>
      </c>
      <c r="BN1271" s="160"/>
      <c r="BO1271" s="160"/>
      <c r="BP1271" s="160"/>
      <c r="BQ1271" s="160"/>
      <c r="BR1271" s="160"/>
      <c r="BS1271" s="160"/>
      <c r="BT1271" s="160"/>
      <c r="BU1271" s="160"/>
      <c r="BV1271" s="160"/>
      <c r="BW1271" s="91"/>
      <c r="BX1271" s="91"/>
      <c r="BY1271" s="159" t="s">
        <v>352</v>
      </c>
      <c r="BZ1271" s="160"/>
      <c r="CA1271" s="160"/>
      <c r="CB1271" s="160"/>
      <c r="CC1271" s="160"/>
      <c r="CD1271" s="160"/>
      <c r="CE1271" s="160"/>
      <c r="CF1271" s="160"/>
      <c r="CG1271" s="160"/>
      <c r="CH1271" s="160"/>
      <c r="CI1271" s="91"/>
      <c r="CJ1271" s="91"/>
      <c r="CK1271" s="104"/>
      <c r="CL1271" s="91"/>
      <c r="CM1271" s="91"/>
      <c r="CN1271" s="104"/>
      <c r="CO1271" s="91"/>
      <c r="CP1271" s="104"/>
      <c r="CQ1271" s="91"/>
      <c r="CR1271" s="91"/>
      <c r="CS1271" s="91"/>
      <c r="CT1271" s="91"/>
      <c r="CU1271" s="91"/>
      <c r="CV1271" s="91"/>
      <c r="CW1271" s="91"/>
      <c r="CX1271" s="91"/>
      <c r="CY1271" s="91"/>
      <c r="CZ1271" s="91"/>
      <c r="DA1271" s="91"/>
      <c r="DB1271" s="91"/>
      <c r="DC1271" s="91"/>
      <c r="DD1271" s="91"/>
      <c r="DE1271" s="91"/>
      <c r="DF1271" s="91"/>
      <c r="DG1271" s="91"/>
      <c r="DH1271" s="91"/>
      <c r="DI1271" s="103"/>
    </row>
    <row r="1272" spans="1:113" ht="12" customHeight="1">
      <c r="A1272" s="169"/>
      <c r="B1272" s="161"/>
      <c r="C1272" s="161"/>
      <c r="D1272" s="161"/>
      <c r="E1272" s="161"/>
      <c r="F1272" s="101"/>
      <c r="G1272" s="101"/>
      <c r="H1272" s="161"/>
      <c r="I1272" s="161"/>
      <c r="J1272" s="161"/>
      <c r="K1272" s="161"/>
      <c r="L1272" s="161"/>
      <c r="M1272" s="161"/>
      <c r="N1272" s="161"/>
      <c r="O1272" s="161"/>
      <c r="P1272" s="161"/>
      <c r="Q1272" s="161"/>
      <c r="R1272" s="161"/>
      <c r="S1272" s="161"/>
      <c r="T1272" s="101"/>
      <c r="U1272" s="101"/>
      <c r="V1272" s="100"/>
      <c r="W1272" s="101"/>
      <c r="X1272" s="101"/>
      <c r="Y1272" s="101"/>
      <c r="Z1272" s="101"/>
      <c r="AA1272" s="161"/>
      <c r="AB1272" s="161"/>
      <c r="AC1272" s="161"/>
      <c r="AD1272" s="161"/>
      <c r="AE1272" s="161"/>
      <c r="AF1272" s="161"/>
      <c r="AG1272" s="161"/>
      <c r="AH1272" s="161"/>
      <c r="AI1272" s="161"/>
      <c r="AJ1272" s="101"/>
      <c r="AK1272" s="101"/>
      <c r="AL1272" s="100"/>
      <c r="AM1272" s="101"/>
      <c r="AN1272" s="101"/>
      <c r="AO1272" s="161"/>
      <c r="AP1272" s="161"/>
      <c r="AQ1272" s="161"/>
      <c r="AR1272" s="161"/>
      <c r="AS1272" s="161"/>
      <c r="AT1272" s="161"/>
      <c r="AU1272" s="161"/>
      <c r="AV1272" s="161"/>
      <c r="AW1272" s="161"/>
      <c r="AX1272" s="161"/>
      <c r="AY1272" s="101"/>
      <c r="AZ1272" s="101"/>
      <c r="BA1272" s="161"/>
      <c r="BB1272" s="161"/>
      <c r="BC1272" s="161"/>
      <c r="BD1272" s="161"/>
      <c r="BE1272" s="161"/>
      <c r="BF1272" s="161"/>
      <c r="BG1272" s="161"/>
      <c r="BH1272" s="161"/>
      <c r="BI1272" s="161"/>
      <c r="BJ1272" s="161"/>
      <c r="BK1272" s="101"/>
      <c r="BL1272" s="101"/>
      <c r="BM1272" s="161"/>
      <c r="BN1272" s="161"/>
      <c r="BO1272" s="161"/>
      <c r="BP1272" s="161"/>
      <c r="BQ1272" s="161"/>
      <c r="BR1272" s="161"/>
      <c r="BS1272" s="161"/>
      <c r="BT1272" s="161"/>
      <c r="BU1272" s="161"/>
      <c r="BV1272" s="161"/>
      <c r="BW1272" s="101"/>
      <c r="BX1272" s="101"/>
      <c r="BY1272" s="161"/>
      <c r="BZ1272" s="161"/>
      <c r="CA1272" s="161"/>
      <c r="CB1272" s="161"/>
      <c r="CC1272" s="161"/>
      <c r="CD1272" s="161"/>
      <c r="CE1272" s="161"/>
      <c r="CF1272" s="161"/>
      <c r="CG1272" s="161"/>
      <c r="CH1272" s="161"/>
      <c r="CI1272" s="101"/>
      <c r="CJ1272" s="101"/>
      <c r="CK1272" s="100"/>
      <c r="CL1272" s="101"/>
      <c r="CM1272" s="101"/>
      <c r="CN1272" s="100"/>
      <c r="CO1272" s="101"/>
      <c r="CP1272" s="100"/>
      <c r="CQ1272" s="101"/>
      <c r="CR1272" s="101"/>
      <c r="CS1272" s="101"/>
      <c r="CT1272" s="101"/>
      <c r="CU1272" s="101"/>
      <c r="CV1272" s="101"/>
      <c r="CW1272" s="101"/>
      <c r="CX1272" s="101"/>
      <c r="CY1272" s="101"/>
      <c r="CZ1272" s="101"/>
      <c r="DA1272" s="101"/>
      <c r="DB1272" s="101"/>
      <c r="DC1272" s="101"/>
      <c r="DD1272" s="101"/>
      <c r="DE1272" s="101"/>
      <c r="DF1272" s="101"/>
      <c r="DG1272" s="101"/>
      <c r="DH1272" s="101"/>
      <c r="DI1272" s="99"/>
    </row>
    <row r="1273" spans="1:113" ht="1.5" customHeight="1"/>
    <row r="1274" spans="1:113" ht="9.9" customHeight="1">
      <c r="BH1274" s="95" t="s">
        <v>1323</v>
      </c>
      <c r="BT1274" s="95" t="s">
        <v>4785</v>
      </c>
    </row>
    <row r="1275" spans="1:113" ht="9.9" customHeight="1">
      <c r="E1275" s="97" t="s">
        <v>349</v>
      </c>
      <c r="T1275" s="95" t="s">
        <v>4784</v>
      </c>
    </row>
    <row r="1276" spans="1:113" ht="9.9" customHeight="1">
      <c r="AG1276" s="95" t="s">
        <v>4783</v>
      </c>
      <c r="AL1276" s="95" t="s">
        <v>300</v>
      </c>
      <c r="AV1276" s="95" t="s">
        <v>4782</v>
      </c>
      <c r="BH1276" s="95" t="s">
        <v>4781</v>
      </c>
      <c r="BT1276" s="95" t="s">
        <v>1298</v>
      </c>
      <c r="CF1276" s="95" t="s">
        <v>296</v>
      </c>
    </row>
    <row r="1277" spans="1:113" ht="9.9" customHeight="1">
      <c r="E1277" s="97" t="s">
        <v>341</v>
      </c>
      <c r="T1277" s="95" t="s">
        <v>4780</v>
      </c>
    </row>
    <row r="1278" spans="1:113" ht="9.9" customHeight="1">
      <c r="AG1278" s="95" t="s">
        <v>4779</v>
      </c>
      <c r="AL1278" s="95" t="s">
        <v>316</v>
      </c>
      <c r="AV1278" s="95" t="s">
        <v>4778</v>
      </c>
      <c r="BH1278" s="95" t="s">
        <v>4777</v>
      </c>
      <c r="BT1278" s="95" t="s">
        <v>4776</v>
      </c>
      <c r="CF1278" s="95" t="s">
        <v>304</v>
      </c>
    </row>
    <row r="1279" spans="1:113" ht="9.9" customHeight="1">
      <c r="E1279" s="97" t="s">
        <v>333</v>
      </c>
      <c r="T1279" s="95" t="s">
        <v>4775</v>
      </c>
    </row>
    <row r="1280" spans="1:113" ht="9.9" customHeight="1">
      <c r="AG1280" s="95" t="s">
        <v>4774</v>
      </c>
      <c r="AL1280" s="95" t="s">
        <v>330</v>
      </c>
      <c r="AV1280" s="95" t="s">
        <v>4773</v>
      </c>
      <c r="BH1280" s="95" t="s">
        <v>4772</v>
      </c>
      <c r="BT1280" s="95" t="s">
        <v>4771</v>
      </c>
      <c r="CF1280" s="95" t="s">
        <v>1491</v>
      </c>
    </row>
    <row r="1281" spans="5:84" ht="9.9" customHeight="1">
      <c r="E1281" s="97" t="s">
        <v>326</v>
      </c>
      <c r="T1281" s="95" t="s">
        <v>4770</v>
      </c>
    </row>
    <row r="1282" spans="5:84" ht="9.9" customHeight="1">
      <c r="AG1282" s="95" t="s">
        <v>2796</v>
      </c>
      <c r="AL1282" s="95" t="s">
        <v>323</v>
      </c>
      <c r="AV1282" s="95" t="s">
        <v>1727</v>
      </c>
      <c r="BH1282" s="95" t="s">
        <v>4769</v>
      </c>
      <c r="BT1282" s="95" t="s">
        <v>4768</v>
      </c>
      <c r="CF1282" s="95" t="s">
        <v>1491</v>
      </c>
    </row>
    <row r="1283" spans="5:84" ht="9.9" customHeight="1">
      <c r="E1283" s="97" t="s">
        <v>319</v>
      </c>
      <c r="T1283" s="95" t="s">
        <v>4767</v>
      </c>
    </row>
    <row r="1284" spans="5:84" ht="9.9" customHeight="1">
      <c r="AG1284" s="95" t="s">
        <v>4766</v>
      </c>
      <c r="AL1284" s="95" t="s">
        <v>346</v>
      </c>
      <c r="AV1284" s="95" t="s">
        <v>2728</v>
      </c>
      <c r="BH1284" s="95" t="s">
        <v>4765</v>
      </c>
      <c r="BT1284" s="95" t="s">
        <v>4764</v>
      </c>
      <c r="CF1284" s="95" t="s">
        <v>785</v>
      </c>
    </row>
    <row r="1285" spans="5:84" ht="9.9" customHeight="1">
      <c r="E1285" s="97" t="s">
        <v>311</v>
      </c>
      <c r="T1285" s="95" t="s">
        <v>4763</v>
      </c>
    </row>
    <row r="1286" spans="5:84" ht="9.9" customHeight="1">
      <c r="AG1286" s="97" t="s">
        <v>4762</v>
      </c>
      <c r="AL1286" s="95" t="s">
        <v>308</v>
      </c>
      <c r="AV1286" s="95" t="s">
        <v>2836</v>
      </c>
      <c r="BH1286" s="95" t="s">
        <v>4761</v>
      </c>
      <c r="BT1286" s="95" t="s">
        <v>4760</v>
      </c>
      <c r="CF1286" s="95" t="s">
        <v>304</v>
      </c>
    </row>
    <row r="1287" spans="5:84" ht="9.9" customHeight="1">
      <c r="E1287" s="97" t="s">
        <v>303</v>
      </c>
      <c r="T1287" s="95" t="s">
        <v>4759</v>
      </c>
    </row>
    <row r="1288" spans="5:84" ht="9.9" customHeight="1">
      <c r="AG1288" s="95" t="s">
        <v>4758</v>
      </c>
      <c r="AL1288" s="95" t="s">
        <v>338</v>
      </c>
      <c r="AV1288" s="95" t="s">
        <v>4757</v>
      </c>
      <c r="BH1288" s="95" t="s">
        <v>4756</v>
      </c>
      <c r="BT1288" s="95" t="s">
        <v>4755</v>
      </c>
      <c r="CF1288" s="95" t="s">
        <v>1539</v>
      </c>
    </row>
    <row r="1289" spans="5:84" ht="9.9" customHeight="1">
      <c r="E1289" s="97" t="s">
        <v>295</v>
      </c>
      <c r="T1289" s="95" t="s">
        <v>4754</v>
      </c>
    </row>
    <row r="1331" spans="1:113" ht="6" customHeight="1"/>
    <row r="1332" spans="1:113" ht="5.0999999999999996" customHeight="1"/>
    <row r="1333" spans="1:113" ht="12" customHeight="1">
      <c r="A1333" s="91"/>
      <c r="B1333" s="91"/>
      <c r="C1333" s="91"/>
      <c r="D1333" s="91"/>
      <c r="E1333" s="91"/>
      <c r="F1333" s="91"/>
      <c r="G1333" s="91"/>
      <c r="H1333" s="91"/>
      <c r="I1333" s="91"/>
      <c r="J1333" s="91"/>
      <c r="K1333" s="91"/>
      <c r="L1333" s="91"/>
      <c r="M1333" s="91"/>
      <c r="N1333" s="91"/>
      <c r="O1333" s="91"/>
      <c r="P1333" s="91"/>
      <c r="Q1333" s="91"/>
      <c r="R1333" s="91"/>
      <c r="S1333" s="91"/>
      <c r="T1333" s="91"/>
      <c r="U1333" s="91"/>
      <c r="V1333" s="91"/>
      <c r="W1333" s="91"/>
      <c r="X1333" s="91"/>
      <c r="Y1333" s="91"/>
      <c r="Z1333" s="91"/>
      <c r="AA1333" s="91"/>
      <c r="AB1333" s="91"/>
      <c r="AC1333" s="91"/>
      <c r="AD1333" s="91"/>
      <c r="AE1333" s="91"/>
      <c r="AF1333" s="91"/>
      <c r="AG1333" s="91"/>
      <c r="AH1333" s="91"/>
      <c r="AI1333" s="91"/>
      <c r="AJ1333" s="91"/>
      <c r="AK1333" s="91"/>
      <c r="AL1333" s="91"/>
      <c r="AM1333" s="91"/>
      <c r="AN1333" s="91"/>
      <c r="AO1333" s="91"/>
      <c r="AP1333" s="91"/>
      <c r="AQ1333" s="91"/>
      <c r="AR1333" s="91"/>
      <c r="AS1333" s="91"/>
      <c r="AT1333" s="91"/>
      <c r="AU1333" s="91"/>
      <c r="AV1333" s="91"/>
      <c r="AW1333" s="91"/>
      <c r="AX1333" s="91"/>
      <c r="AY1333" s="91"/>
      <c r="AZ1333" s="91"/>
      <c r="BA1333" s="91"/>
      <c r="BB1333" s="91"/>
      <c r="BC1333" s="91"/>
      <c r="BD1333" s="91"/>
      <c r="BE1333" s="91"/>
      <c r="BF1333" s="91"/>
      <c r="BG1333" s="91"/>
      <c r="BH1333" s="91"/>
      <c r="BI1333" s="91"/>
      <c r="BJ1333" s="91"/>
      <c r="BK1333" s="91"/>
      <c r="BL1333" s="91"/>
      <c r="BM1333" s="91"/>
      <c r="BN1333" s="91"/>
      <c r="BO1333" s="91"/>
      <c r="BP1333" s="91"/>
      <c r="BQ1333" s="91"/>
      <c r="BR1333" s="91"/>
      <c r="BS1333" s="91"/>
      <c r="BT1333" s="91"/>
      <c r="BU1333" s="91"/>
      <c r="BV1333" s="91"/>
      <c r="BW1333" s="91"/>
      <c r="BX1333" s="91"/>
      <c r="BY1333" s="91"/>
      <c r="BZ1333" s="91"/>
      <c r="CA1333" s="91"/>
      <c r="CB1333" s="91"/>
      <c r="CC1333" s="91"/>
      <c r="CD1333" s="91"/>
      <c r="CE1333" s="91"/>
      <c r="CF1333" s="91"/>
      <c r="CG1333" s="91"/>
      <c r="CH1333" s="91"/>
      <c r="CI1333" s="91"/>
      <c r="CJ1333" s="91"/>
      <c r="CK1333" s="91"/>
      <c r="CL1333" s="91"/>
      <c r="CM1333" s="91"/>
      <c r="CN1333" s="91"/>
      <c r="CO1333" s="91"/>
      <c r="CP1333" s="91"/>
      <c r="CQ1333" s="91"/>
      <c r="CR1333" s="91"/>
      <c r="CS1333" s="91"/>
      <c r="CT1333" s="91"/>
      <c r="CU1333" s="91"/>
      <c r="CV1333" s="91"/>
      <c r="CW1333" s="91"/>
      <c r="CX1333" s="91"/>
      <c r="CY1333" s="91"/>
      <c r="CZ1333" s="91"/>
      <c r="DA1333" s="91"/>
      <c r="DB1333" s="91"/>
      <c r="DC1333" s="91"/>
      <c r="DD1333" s="91"/>
      <c r="DE1333" s="91"/>
      <c r="DF1333" s="91"/>
      <c r="DG1333" s="91"/>
      <c r="DH1333" s="91"/>
      <c r="DI1333" s="91"/>
    </row>
    <row r="1334" spans="1:113" ht="19.5" customHeight="1">
      <c r="A1334" s="91"/>
      <c r="B1334" s="91"/>
      <c r="C1334" s="91"/>
      <c r="D1334" s="91"/>
      <c r="E1334" s="91"/>
      <c r="F1334" s="91"/>
      <c r="G1334" s="91"/>
      <c r="H1334" s="91"/>
      <c r="I1334" s="91"/>
      <c r="J1334" s="91"/>
      <c r="K1334" s="91"/>
      <c r="L1334" s="91"/>
      <c r="M1334" s="91"/>
      <c r="N1334" s="91"/>
      <c r="O1334" s="91"/>
      <c r="P1334" s="91"/>
      <c r="Q1334" s="91"/>
      <c r="R1334" s="91"/>
      <c r="S1334" s="91"/>
      <c r="T1334" s="91"/>
      <c r="U1334" s="91"/>
      <c r="V1334" s="91"/>
      <c r="W1334" s="91"/>
      <c r="X1334" s="91"/>
      <c r="Y1334" s="91"/>
      <c r="Z1334" s="91"/>
      <c r="AA1334" s="91"/>
      <c r="AB1334" s="91"/>
      <c r="AC1334" s="91"/>
      <c r="AD1334" s="91"/>
      <c r="AE1334" s="91"/>
      <c r="AF1334" s="91"/>
      <c r="AG1334" s="91"/>
      <c r="AH1334" s="91"/>
      <c r="AI1334" s="91"/>
      <c r="AJ1334" s="91"/>
      <c r="AK1334" s="91"/>
      <c r="AL1334" s="91"/>
      <c r="AM1334" s="91"/>
      <c r="AN1334" s="91"/>
      <c r="AO1334" s="91"/>
      <c r="AP1334" s="91"/>
      <c r="AQ1334" s="91"/>
      <c r="AR1334" s="91"/>
      <c r="AS1334" s="91"/>
      <c r="AT1334" s="91"/>
      <c r="AU1334" s="91"/>
      <c r="AV1334" s="91"/>
      <c r="AW1334" s="91"/>
      <c r="AX1334" s="91"/>
      <c r="AY1334" s="91"/>
      <c r="AZ1334" s="91"/>
      <c r="BA1334" s="91"/>
      <c r="BB1334" s="91"/>
      <c r="BC1334" s="91"/>
      <c r="BD1334" s="110" t="s">
        <v>4604</v>
      </c>
      <c r="BE1334" s="91"/>
      <c r="BF1334" s="91"/>
      <c r="BG1334" s="91"/>
      <c r="BH1334" s="91"/>
      <c r="BI1334" s="91"/>
      <c r="BJ1334" s="91"/>
      <c r="BK1334" s="91"/>
      <c r="BL1334" s="91"/>
      <c r="BM1334" s="91"/>
      <c r="BN1334" s="91"/>
      <c r="BO1334" s="91"/>
      <c r="BP1334" s="91"/>
      <c r="BQ1334" s="91"/>
      <c r="BR1334" s="91"/>
      <c r="BS1334" s="91"/>
      <c r="BT1334" s="91"/>
      <c r="BU1334" s="91"/>
      <c r="BV1334" s="91"/>
      <c r="BW1334" s="91"/>
      <c r="BX1334" s="91"/>
      <c r="BY1334" s="91"/>
      <c r="BZ1334" s="91"/>
      <c r="CA1334" s="91"/>
      <c r="CB1334" s="91"/>
      <c r="CC1334" s="91"/>
      <c r="CD1334" s="91"/>
      <c r="CE1334" s="91"/>
      <c r="CF1334" s="91"/>
      <c r="CG1334" s="91"/>
      <c r="CH1334" s="91"/>
      <c r="CI1334" s="91"/>
      <c r="CJ1334" s="91"/>
      <c r="CK1334" s="91"/>
      <c r="CL1334" s="91"/>
      <c r="CM1334" s="91"/>
      <c r="CN1334" s="91"/>
      <c r="CO1334" s="91"/>
      <c r="CP1334" s="91"/>
      <c r="CQ1334" s="91"/>
      <c r="CR1334" s="91"/>
      <c r="CS1334" s="91"/>
      <c r="CT1334" s="91"/>
      <c r="CU1334" s="91"/>
      <c r="CV1334" s="91"/>
      <c r="CW1334" s="91"/>
      <c r="CX1334" s="91"/>
      <c r="CY1334" s="91"/>
      <c r="CZ1334" s="91"/>
      <c r="DA1334" s="91"/>
      <c r="DB1334" s="109" t="s">
        <v>4603</v>
      </c>
      <c r="DC1334" s="91"/>
      <c r="DD1334" s="91"/>
      <c r="DE1334" s="91"/>
      <c r="DF1334" s="91"/>
      <c r="DG1334" s="91"/>
      <c r="DH1334" s="91"/>
      <c r="DI1334" s="109" t="s">
        <v>290</v>
      </c>
    </row>
    <row r="1335" spans="1:113" ht="5.0999999999999996" customHeight="1"/>
    <row r="1336" spans="1:113" ht="15.9" customHeight="1">
      <c r="BD1336" s="108" t="s">
        <v>375</v>
      </c>
      <c r="DI1336" s="107" t="s">
        <v>288</v>
      </c>
    </row>
    <row r="1337" spans="1:113" ht="14.1" customHeight="1">
      <c r="BD1337" s="96" t="s">
        <v>126</v>
      </c>
      <c r="DI1337" s="95" t="s">
        <v>287</v>
      </c>
    </row>
    <row r="1338" spans="1:113" ht="12" customHeight="1"/>
    <row r="1339" spans="1:113" ht="9.9" customHeight="1">
      <c r="A1339" s="106" t="s">
        <v>374</v>
      </c>
      <c r="B1339" s="91"/>
      <c r="C1339" s="91"/>
      <c r="D1339" s="91"/>
      <c r="E1339" s="91"/>
      <c r="F1339" s="91"/>
      <c r="G1339" s="91"/>
      <c r="H1339" s="91"/>
      <c r="I1339" s="91"/>
      <c r="J1339" s="91"/>
      <c r="K1339" s="91"/>
      <c r="L1339" s="91"/>
      <c r="M1339" s="91"/>
      <c r="N1339" s="91"/>
      <c r="O1339" s="91"/>
      <c r="P1339" s="91"/>
      <c r="Q1339" s="91"/>
      <c r="R1339" s="91"/>
      <c r="S1339" s="91"/>
      <c r="T1339" s="116" t="s">
        <v>179</v>
      </c>
      <c r="U1339" s="91"/>
      <c r="V1339" s="91"/>
      <c r="W1339" s="91"/>
      <c r="X1339" s="91"/>
      <c r="Y1339" s="91"/>
      <c r="Z1339" s="91"/>
      <c r="AA1339" s="91"/>
      <c r="AB1339" s="91"/>
      <c r="AC1339" s="91"/>
      <c r="AD1339" s="91"/>
      <c r="AE1339" s="91"/>
      <c r="AF1339" s="91"/>
      <c r="AG1339" s="91"/>
      <c r="AH1339" s="91"/>
      <c r="AI1339" s="91"/>
      <c r="AJ1339" s="91"/>
      <c r="AK1339" s="91"/>
      <c r="AL1339" s="91"/>
      <c r="AM1339" s="104"/>
      <c r="AN1339" s="91"/>
      <c r="AO1339" s="91"/>
      <c r="AP1339" s="91"/>
      <c r="AQ1339" s="91"/>
      <c r="AR1339" s="91"/>
      <c r="AS1339" s="91"/>
      <c r="AT1339" s="91"/>
      <c r="AU1339" s="91"/>
      <c r="AV1339" s="91"/>
      <c r="AW1339" s="91"/>
      <c r="AX1339" s="91"/>
      <c r="AY1339" s="91"/>
      <c r="AZ1339" s="91"/>
      <c r="BA1339" s="91"/>
      <c r="BB1339" s="91"/>
      <c r="BC1339" s="91"/>
      <c r="BD1339" s="91" t="s">
        <v>373</v>
      </c>
      <c r="BE1339" s="91"/>
      <c r="BF1339" s="91"/>
      <c r="BG1339" s="91"/>
      <c r="BH1339" s="91"/>
      <c r="BI1339" s="91"/>
      <c r="BJ1339" s="91"/>
      <c r="BK1339" s="91"/>
      <c r="BL1339" s="91"/>
      <c r="BM1339" s="91"/>
      <c r="BN1339" s="91"/>
      <c r="BO1339" s="91"/>
      <c r="BP1339" s="91"/>
      <c r="BQ1339" s="91"/>
      <c r="BR1339" s="91"/>
      <c r="BS1339" s="91"/>
      <c r="BT1339" s="91"/>
      <c r="BU1339" s="91"/>
      <c r="BV1339" s="91"/>
      <c r="BW1339" s="116" t="s">
        <v>4753</v>
      </c>
      <c r="BX1339" s="91"/>
      <c r="BY1339" s="91"/>
      <c r="BZ1339" s="91"/>
      <c r="CA1339" s="91"/>
      <c r="CB1339" s="91"/>
      <c r="CC1339" s="91"/>
      <c r="CD1339" s="91"/>
      <c r="CE1339" s="91"/>
      <c r="CF1339" s="91"/>
      <c r="CG1339" s="91"/>
      <c r="CH1339" s="91"/>
      <c r="CI1339" s="91"/>
      <c r="CJ1339" s="91"/>
      <c r="CK1339" s="91"/>
      <c r="CL1339" s="91"/>
      <c r="CM1339" s="91"/>
      <c r="CN1339" s="91"/>
      <c r="CO1339" s="91"/>
      <c r="CP1339" s="104"/>
      <c r="CQ1339" s="91"/>
      <c r="CR1339" s="105" t="s">
        <v>4752</v>
      </c>
      <c r="CS1339" s="91" t="s">
        <v>352</v>
      </c>
      <c r="CT1339" s="91"/>
      <c r="CU1339" s="91"/>
      <c r="CV1339" s="91"/>
      <c r="CW1339" s="91"/>
      <c r="CX1339" s="91"/>
      <c r="CY1339" s="91"/>
      <c r="CZ1339" s="91"/>
      <c r="DA1339" s="91"/>
      <c r="DB1339" s="91"/>
      <c r="DC1339" s="91"/>
      <c r="DD1339" s="91"/>
      <c r="DE1339" s="91"/>
      <c r="DF1339" s="91"/>
      <c r="DG1339" s="91"/>
      <c r="DH1339" s="91"/>
      <c r="DI1339" s="103"/>
    </row>
    <row r="1340" spans="1:113" ht="9.9" customHeight="1">
      <c r="A1340" s="115" t="s">
        <v>371</v>
      </c>
      <c r="T1340" s="114" t="s">
        <v>720</v>
      </c>
      <c r="BD1340" s="90" t="s">
        <v>369</v>
      </c>
      <c r="BW1340" s="114" t="s">
        <v>4751</v>
      </c>
      <c r="CR1340" s="97" t="s">
        <v>253</v>
      </c>
      <c r="CS1340" s="90" t="s">
        <v>367</v>
      </c>
      <c r="DI1340" s="113"/>
    </row>
    <row r="1341" spans="1:113" ht="9.9" customHeight="1">
      <c r="A1341" s="115" t="s">
        <v>366</v>
      </c>
      <c r="T1341" s="114" t="s">
        <v>173</v>
      </c>
      <c r="BD1341" s="90" t="s">
        <v>365</v>
      </c>
      <c r="BW1341" s="114" t="s">
        <v>4750</v>
      </c>
      <c r="DI1341" s="113"/>
    </row>
    <row r="1342" spans="1:113" ht="9.9" customHeight="1">
      <c r="A1342" s="115" t="s">
        <v>363</v>
      </c>
      <c r="T1342" s="114" t="s">
        <v>49</v>
      </c>
      <c r="BD1342" s="90" t="s">
        <v>362</v>
      </c>
      <c r="BW1342" s="114" t="s">
        <v>717</v>
      </c>
      <c r="DI1342" s="113"/>
    </row>
    <row r="1343" spans="1:113" ht="9.9" customHeight="1">
      <c r="A1343" s="102"/>
      <c r="B1343" s="101"/>
      <c r="C1343" s="101"/>
      <c r="D1343" s="101"/>
      <c r="E1343" s="101"/>
      <c r="F1343" s="101"/>
      <c r="G1343" s="101"/>
      <c r="H1343" s="101"/>
      <c r="I1343" s="101"/>
      <c r="J1343" s="101"/>
      <c r="K1343" s="101"/>
      <c r="L1343" s="101"/>
      <c r="M1343" s="101"/>
      <c r="N1343" s="101"/>
      <c r="O1343" s="101"/>
      <c r="P1343" s="101"/>
      <c r="Q1343" s="101"/>
      <c r="R1343" s="101"/>
      <c r="S1343" s="101"/>
      <c r="T1343" s="101"/>
      <c r="U1343" s="101"/>
      <c r="V1343" s="101"/>
      <c r="W1343" s="101"/>
      <c r="X1343" s="101"/>
      <c r="Y1343" s="101"/>
      <c r="Z1343" s="101"/>
      <c r="AA1343" s="101"/>
      <c r="AB1343" s="101"/>
      <c r="AC1343" s="101"/>
      <c r="AD1343" s="101"/>
      <c r="AE1343" s="101"/>
      <c r="AF1343" s="101"/>
      <c r="AG1343" s="101"/>
      <c r="AH1343" s="101"/>
      <c r="AI1343" s="101"/>
      <c r="AJ1343" s="101"/>
      <c r="AK1343" s="101"/>
      <c r="AL1343" s="101"/>
      <c r="AM1343" s="101"/>
      <c r="AN1343" s="101"/>
      <c r="AO1343" s="101"/>
      <c r="AP1343" s="101"/>
      <c r="AQ1343" s="101"/>
      <c r="AR1343" s="101"/>
      <c r="AS1343" s="101"/>
      <c r="AT1343" s="101"/>
      <c r="AU1343" s="101"/>
      <c r="AV1343" s="101"/>
      <c r="AW1343" s="101"/>
      <c r="AX1343" s="101"/>
      <c r="AY1343" s="101"/>
      <c r="AZ1343" s="101"/>
      <c r="BA1343" s="101"/>
      <c r="BB1343" s="101"/>
      <c r="BC1343" s="101"/>
      <c r="BD1343" s="101" t="s">
        <v>360</v>
      </c>
      <c r="BE1343" s="101"/>
      <c r="BF1343" s="101"/>
      <c r="BG1343" s="101"/>
      <c r="BH1343" s="101"/>
      <c r="BI1343" s="101"/>
      <c r="BJ1343" s="101"/>
      <c r="BK1343" s="101"/>
      <c r="BL1343" s="101"/>
      <c r="BM1343" s="101"/>
      <c r="BN1343" s="101"/>
      <c r="BO1343" s="101"/>
      <c r="BP1343" s="101"/>
      <c r="BQ1343" s="101"/>
      <c r="BR1343" s="101"/>
      <c r="BS1343" s="101"/>
      <c r="BT1343" s="101"/>
      <c r="BU1343" s="101"/>
      <c r="BV1343" s="101"/>
      <c r="BW1343" s="112" t="s">
        <v>4598</v>
      </c>
      <c r="BX1343" s="101"/>
      <c r="BY1343" s="101"/>
      <c r="BZ1343" s="101"/>
      <c r="CA1343" s="101"/>
      <c r="CB1343" s="101"/>
      <c r="CC1343" s="101"/>
      <c r="CD1343" s="101"/>
      <c r="CE1343" s="101"/>
      <c r="CF1343" s="101"/>
      <c r="CG1343" s="101"/>
      <c r="CH1343" s="101"/>
      <c r="CI1343" s="101"/>
      <c r="CJ1343" s="101"/>
      <c r="CK1343" s="101"/>
      <c r="CL1343" s="101"/>
      <c r="CM1343" s="101"/>
      <c r="CN1343" s="101"/>
      <c r="CO1343" s="101"/>
      <c r="CP1343" s="100"/>
      <c r="CQ1343" s="101"/>
      <c r="CR1343" s="111" t="s">
        <v>4597</v>
      </c>
      <c r="CS1343" s="101" t="s">
        <v>352</v>
      </c>
      <c r="CT1343" s="101"/>
      <c r="CU1343" s="101"/>
      <c r="CV1343" s="101"/>
      <c r="CW1343" s="101"/>
      <c r="CX1343" s="101"/>
      <c r="CY1343" s="101"/>
      <c r="CZ1343" s="101"/>
      <c r="DA1343" s="101"/>
      <c r="DB1343" s="101"/>
      <c r="DC1343" s="101"/>
      <c r="DD1343" s="101"/>
      <c r="DE1343" s="101"/>
      <c r="DF1343" s="101"/>
      <c r="DG1343" s="101"/>
      <c r="DH1343" s="101"/>
      <c r="DI1343" s="99"/>
    </row>
    <row r="1344" spans="1:113" ht="5.0999999999999996" customHeight="1"/>
    <row r="1345" spans="1:113" ht="12" customHeight="1">
      <c r="A1345" s="168" t="s">
        <v>358</v>
      </c>
      <c r="B1345" s="160"/>
      <c r="C1345" s="160"/>
      <c r="D1345" s="160"/>
      <c r="E1345" s="160"/>
      <c r="F1345" s="91"/>
      <c r="G1345" s="91"/>
      <c r="H1345" s="159" t="s">
        <v>357</v>
      </c>
      <c r="I1345" s="160"/>
      <c r="J1345" s="160"/>
      <c r="K1345" s="160"/>
      <c r="L1345" s="160"/>
      <c r="M1345" s="160"/>
      <c r="N1345" s="160"/>
      <c r="O1345" s="160"/>
      <c r="P1345" s="160"/>
      <c r="Q1345" s="160"/>
      <c r="R1345" s="160"/>
      <c r="S1345" s="160"/>
      <c r="T1345" s="91"/>
      <c r="U1345" s="91"/>
      <c r="V1345" s="104"/>
      <c r="W1345" s="91"/>
      <c r="X1345" s="91"/>
      <c r="Y1345" s="91"/>
      <c r="Z1345" s="91"/>
      <c r="AA1345" s="159" t="s">
        <v>356</v>
      </c>
      <c r="AB1345" s="160"/>
      <c r="AC1345" s="160"/>
      <c r="AD1345" s="160"/>
      <c r="AE1345" s="160"/>
      <c r="AF1345" s="160"/>
      <c r="AG1345" s="160"/>
      <c r="AH1345" s="160"/>
      <c r="AI1345" s="160"/>
      <c r="AJ1345" s="91"/>
      <c r="AK1345" s="91"/>
      <c r="AL1345" s="104"/>
      <c r="AM1345" s="91"/>
      <c r="AN1345" s="91"/>
      <c r="AO1345" s="159" t="s">
        <v>355</v>
      </c>
      <c r="AP1345" s="160"/>
      <c r="AQ1345" s="160"/>
      <c r="AR1345" s="160"/>
      <c r="AS1345" s="160"/>
      <c r="AT1345" s="160"/>
      <c r="AU1345" s="160"/>
      <c r="AV1345" s="160"/>
      <c r="AW1345" s="160"/>
      <c r="AX1345" s="160"/>
      <c r="AY1345" s="91"/>
      <c r="AZ1345" s="91"/>
      <c r="BA1345" s="159" t="s">
        <v>354</v>
      </c>
      <c r="BB1345" s="160"/>
      <c r="BC1345" s="160"/>
      <c r="BD1345" s="160"/>
      <c r="BE1345" s="160"/>
      <c r="BF1345" s="160"/>
      <c r="BG1345" s="160"/>
      <c r="BH1345" s="160"/>
      <c r="BI1345" s="160"/>
      <c r="BJ1345" s="160"/>
      <c r="BK1345" s="91"/>
      <c r="BL1345" s="91"/>
      <c r="BM1345" s="159" t="s">
        <v>353</v>
      </c>
      <c r="BN1345" s="160"/>
      <c r="BO1345" s="160"/>
      <c r="BP1345" s="160"/>
      <c r="BQ1345" s="160"/>
      <c r="BR1345" s="160"/>
      <c r="BS1345" s="160"/>
      <c r="BT1345" s="160"/>
      <c r="BU1345" s="160"/>
      <c r="BV1345" s="160"/>
      <c r="BW1345" s="91"/>
      <c r="BX1345" s="91"/>
      <c r="BY1345" s="159" t="s">
        <v>352</v>
      </c>
      <c r="BZ1345" s="160"/>
      <c r="CA1345" s="160"/>
      <c r="CB1345" s="160"/>
      <c r="CC1345" s="160"/>
      <c r="CD1345" s="160"/>
      <c r="CE1345" s="160"/>
      <c r="CF1345" s="160"/>
      <c r="CG1345" s="160"/>
      <c r="CH1345" s="160"/>
      <c r="CI1345" s="91"/>
      <c r="CJ1345" s="91"/>
      <c r="CK1345" s="104"/>
      <c r="CL1345" s="91"/>
      <c r="CM1345" s="91"/>
      <c r="CN1345" s="104"/>
      <c r="CO1345" s="91"/>
      <c r="CP1345" s="104"/>
      <c r="CQ1345" s="91"/>
      <c r="CR1345" s="91"/>
      <c r="CS1345" s="91"/>
      <c r="CT1345" s="91"/>
      <c r="CU1345" s="91"/>
      <c r="CV1345" s="91"/>
      <c r="CW1345" s="91"/>
      <c r="CX1345" s="91"/>
      <c r="CY1345" s="91"/>
      <c r="CZ1345" s="91"/>
      <c r="DA1345" s="91"/>
      <c r="DB1345" s="91"/>
      <c r="DC1345" s="91"/>
      <c r="DD1345" s="91"/>
      <c r="DE1345" s="91"/>
      <c r="DF1345" s="91"/>
      <c r="DG1345" s="91"/>
      <c r="DH1345" s="91"/>
      <c r="DI1345" s="103"/>
    </row>
    <row r="1346" spans="1:113" ht="12" customHeight="1">
      <c r="A1346" s="169"/>
      <c r="B1346" s="161"/>
      <c r="C1346" s="161"/>
      <c r="D1346" s="161"/>
      <c r="E1346" s="161"/>
      <c r="F1346" s="101"/>
      <c r="G1346" s="101"/>
      <c r="H1346" s="161"/>
      <c r="I1346" s="161"/>
      <c r="J1346" s="161"/>
      <c r="K1346" s="161"/>
      <c r="L1346" s="161"/>
      <c r="M1346" s="161"/>
      <c r="N1346" s="161"/>
      <c r="O1346" s="161"/>
      <c r="P1346" s="161"/>
      <c r="Q1346" s="161"/>
      <c r="R1346" s="161"/>
      <c r="S1346" s="161"/>
      <c r="T1346" s="101"/>
      <c r="U1346" s="101"/>
      <c r="V1346" s="100"/>
      <c r="W1346" s="101"/>
      <c r="X1346" s="101"/>
      <c r="Y1346" s="101"/>
      <c r="Z1346" s="101"/>
      <c r="AA1346" s="161"/>
      <c r="AB1346" s="161"/>
      <c r="AC1346" s="161"/>
      <c r="AD1346" s="161"/>
      <c r="AE1346" s="161"/>
      <c r="AF1346" s="161"/>
      <c r="AG1346" s="161"/>
      <c r="AH1346" s="161"/>
      <c r="AI1346" s="161"/>
      <c r="AJ1346" s="101"/>
      <c r="AK1346" s="101"/>
      <c r="AL1346" s="100"/>
      <c r="AM1346" s="101"/>
      <c r="AN1346" s="101"/>
      <c r="AO1346" s="161"/>
      <c r="AP1346" s="161"/>
      <c r="AQ1346" s="161"/>
      <c r="AR1346" s="161"/>
      <c r="AS1346" s="161"/>
      <c r="AT1346" s="161"/>
      <c r="AU1346" s="161"/>
      <c r="AV1346" s="161"/>
      <c r="AW1346" s="161"/>
      <c r="AX1346" s="161"/>
      <c r="AY1346" s="101"/>
      <c r="AZ1346" s="101"/>
      <c r="BA1346" s="161"/>
      <c r="BB1346" s="161"/>
      <c r="BC1346" s="161"/>
      <c r="BD1346" s="161"/>
      <c r="BE1346" s="161"/>
      <c r="BF1346" s="161"/>
      <c r="BG1346" s="161"/>
      <c r="BH1346" s="161"/>
      <c r="BI1346" s="161"/>
      <c r="BJ1346" s="161"/>
      <c r="BK1346" s="101"/>
      <c r="BL1346" s="101"/>
      <c r="BM1346" s="161"/>
      <c r="BN1346" s="161"/>
      <c r="BO1346" s="161"/>
      <c r="BP1346" s="161"/>
      <c r="BQ1346" s="161"/>
      <c r="BR1346" s="161"/>
      <c r="BS1346" s="161"/>
      <c r="BT1346" s="161"/>
      <c r="BU1346" s="161"/>
      <c r="BV1346" s="161"/>
      <c r="BW1346" s="101"/>
      <c r="BX1346" s="101"/>
      <c r="BY1346" s="161"/>
      <c r="BZ1346" s="161"/>
      <c r="CA1346" s="161"/>
      <c r="CB1346" s="161"/>
      <c r="CC1346" s="161"/>
      <c r="CD1346" s="161"/>
      <c r="CE1346" s="161"/>
      <c r="CF1346" s="161"/>
      <c r="CG1346" s="161"/>
      <c r="CH1346" s="161"/>
      <c r="CI1346" s="101"/>
      <c r="CJ1346" s="101"/>
      <c r="CK1346" s="100"/>
      <c r="CL1346" s="101"/>
      <c r="CM1346" s="101"/>
      <c r="CN1346" s="100"/>
      <c r="CO1346" s="101"/>
      <c r="CP1346" s="100"/>
      <c r="CQ1346" s="101"/>
      <c r="CR1346" s="101"/>
      <c r="CS1346" s="101"/>
      <c r="CT1346" s="101"/>
      <c r="CU1346" s="101"/>
      <c r="CV1346" s="101"/>
      <c r="CW1346" s="101"/>
      <c r="CX1346" s="101"/>
      <c r="CY1346" s="101"/>
      <c r="CZ1346" s="101"/>
      <c r="DA1346" s="101"/>
      <c r="DB1346" s="101"/>
      <c r="DC1346" s="101"/>
      <c r="DD1346" s="101"/>
      <c r="DE1346" s="101"/>
      <c r="DF1346" s="101"/>
      <c r="DG1346" s="101"/>
      <c r="DH1346" s="101"/>
      <c r="DI1346" s="99"/>
    </row>
    <row r="1347" spans="1:113" ht="1.5" customHeight="1"/>
    <row r="1348" spans="1:113" ht="9.9" customHeight="1">
      <c r="BH1348" s="95" t="s">
        <v>4749</v>
      </c>
      <c r="BT1348" s="95" t="s">
        <v>730</v>
      </c>
    </row>
    <row r="1349" spans="1:113" ht="9.9" customHeight="1">
      <c r="E1349" s="97" t="s">
        <v>349</v>
      </c>
      <c r="T1349" s="95" t="s">
        <v>4748</v>
      </c>
    </row>
    <row r="1350" spans="1:113" ht="9.9" customHeight="1">
      <c r="AG1350" s="95" t="s">
        <v>4747</v>
      </c>
      <c r="AL1350" s="95" t="s">
        <v>323</v>
      </c>
      <c r="AV1350" s="95" t="s">
        <v>4746</v>
      </c>
      <c r="BH1350" s="95" t="s">
        <v>4745</v>
      </c>
      <c r="BT1350" s="95" t="s">
        <v>4744</v>
      </c>
      <c r="CF1350" s="95" t="s">
        <v>625</v>
      </c>
    </row>
    <row r="1351" spans="1:113" ht="9.9" customHeight="1">
      <c r="E1351" s="97" t="s">
        <v>341</v>
      </c>
      <c r="T1351" s="95" t="s">
        <v>4743</v>
      </c>
    </row>
    <row r="1352" spans="1:113" ht="9.9" customHeight="1">
      <c r="AG1352" s="95" t="s">
        <v>4742</v>
      </c>
      <c r="AL1352" s="95" t="s">
        <v>346</v>
      </c>
      <c r="AV1352" s="95" t="s">
        <v>4741</v>
      </c>
      <c r="BH1352" s="95" t="s">
        <v>4740</v>
      </c>
      <c r="BT1352" s="95" t="s">
        <v>4739</v>
      </c>
      <c r="CF1352" s="95" t="s">
        <v>704</v>
      </c>
    </row>
    <row r="1353" spans="1:113" ht="9.9" customHeight="1">
      <c r="E1353" s="97" t="s">
        <v>333</v>
      </c>
      <c r="T1353" s="95" t="s">
        <v>4738</v>
      </c>
    </row>
    <row r="1354" spans="1:113" ht="9.9" customHeight="1">
      <c r="AG1354" s="95" t="s">
        <v>4737</v>
      </c>
      <c r="AL1354" s="95" t="s">
        <v>316</v>
      </c>
      <c r="AV1354" s="95" t="s">
        <v>2262</v>
      </c>
      <c r="BH1354" s="95" t="s">
        <v>4736</v>
      </c>
      <c r="BT1354" s="95" t="s">
        <v>4735</v>
      </c>
      <c r="CF1354" s="95" t="s">
        <v>625</v>
      </c>
    </row>
    <row r="1355" spans="1:113" ht="9.9" customHeight="1">
      <c r="E1355" s="97" t="s">
        <v>326</v>
      </c>
      <c r="T1355" s="95" t="s">
        <v>4734</v>
      </c>
    </row>
    <row r="1356" spans="1:113" ht="9.9" customHeight="1">
      <c r="AG1356" s="97" t="s">
        <v>4733</v>
      </c>
      <c r="AL1356" s="95" t="s">
        <v>308</v>
      </c>
      <c r="AV1356" s="95" t="s">
        <v>3978</v>
      </c>
      <c r="BH1356" s="95" t="s">
        <v>4732</v>
      </c>
      <c r="BT1356" s="95" t="s">
        <v>4731</v>
      </c>
      <c r="CF1356" s="95" t="s">
        <v>393</v>
      </c>
    </row>
    <row r="1357" spans="1:113" ht="9.9" customHeight="1">
      <c r="E1357" s="97" t="s">
        <v>319</v>
      </c>
      <c r="T1357" s="95" t="s">
        <v>4730</v>
      </c>
    </row>
    <row r="1358" spans="1:113" ht="9.9" customHeight="1">
      <c r="AG1358" s="95" t="s">
        <v>4729</v>
      </c>
      <c r="AL1358" s="95" t="s">
        <v>338</v>
      </c>
      <c r="AV1358" s="95" t="s">
        <v>4728</v>
      </c>
      <c r="BH1358" s="95" t="s">
        <v>4727</v>
      </c>
      <c r="BT1358" s="95" t="s">
        <v>4726</v>
      </c>
      <c r="CF1358" s="95" t="s">
        <v>625</v>
      </c>
    </row>
    <row r="1359" spans="1:113" ht="9.9" customHeight="1">
      <c r="E1359" s="97" t="s">
        <v>311</v>
      </c>
      <c r="T1359" s="95" t="s">
        <v>4725</v>
      </c>
      <c r="W1359" s="94" t="s">
        <v>293</v>
      </c>
    </row>
    <row r="1405" spans="1:113" ht="6" customHeight="1"/>
    <row r="1406" spans="1:113" ht="5.0999999999999996" customHeight="1"/>
    <row r="1407" spans="1:113" ht="12" customHeight="1">
      <c r="A1407" s="91"/>
      <c r="B1407" s="91"/>
      <c r="C1407" s="91"/>
      <c r="D1407" s="91"/>
      <c r="E1407" s="91"/>
      <c r="F1407" s="91"/>
      <c r="G1407" s="91"/>
      <c r="H1407" s="91"/>
      <c r="I1407" s="91"/>
      <c r="J1407" s="91"/>
      <c r="K1407" s="91"/>
      <c r="L1407" s="91"/>
      <c r="M1407" s="91"/>
      <c r="N1407" s="91"/>
      <c r="O1407" s="91"/>
      <c r="P1407" s="91"/>
      <c r="Q1407" s="91"/>
      <c r="R1407" s="91"/>
      <c r="S1407" s="91"/>
      <c r="T1407" s="91"/>
      <c r="U1407" s="91"/>
      <c r="V1407" s="91"/>
      <c r="W1407" s="91"/>
      <c r="X1407" s="91"/>
      <c r="Y1407" s="91"/>
      <c r="Z1407" s="91"/>
      <c r="AA1407" s="91"/>
      <c r="AB1407" s="91"/>
      <c r="AC1407" s="91"/>
      <c r="AD1407" s="91"/>
      <c r="AE1407" s="91"/>
      <c r="AF1407" s="91"/>
      <c r="AG1407" s="91"/>
      <c r="AH1407" s="91"/>
      <c r="AI1407" s="91"/>
      <c r="AJ1407" s="91"/>
      <c r="AK1407" s="91"/>
      <c r="AL1407" s="91"/>
      <c r="AM1407" s="91"/>
      <c r="AN1407" s="91"/>
      <c r="AO1407" s="91"/>
      <c r="AP1407" s="91"/>
      <c r="AQ1407" s="91"/>
      <c r="AR1407" s="91"/>
      <c r="AS1407" s="91"/>
      <c r="AT1407" s="91"/>
      <c r="AU1407" s="91"/>
      <c r="AV1407" s="91"/>
      <c r="AW1407" s="91"/>
      <c r="AX1407" s="91"/>
      <c r="AY1407" s="91"/>
      <c r="AZ1407" s="91"/>
      <c r="BA1407" s="91"/>
      <c r="BB1407" s="91"/>
      <c r="BC1407" s="91"/>
      <c r="BD1407" s="91"/>
      <c r="BE1407" s="91"/>
      <c r="BF1407" s="91"/>
      <c r="BG1407" s="91"/>
      <c r="BH1407" s="91"/>
      <c r="BI1407" s="91"/>
      <c r="BJ1407" s="91"/>
      <c r="BK1407" s="91"/>
      <c r="BL1407" s="91"/>
      <c r="BM1407" s="91"/>
      <c r="BN1407" s="91"/>
      <c r="BO1407" s="91"/>
      <c r="BP1407" s="91"/>
      <c r="BQ1407" s="91"/>
      <c r="BR1407" s="91"/>
      <c r="BS1407" s="91"/>
      <c r="BT1407" s="91"/>
      <c r="BU1407" s="91"/>
      <c r="BV1407" s="91"/>
      <c r="BW1407" s="91"/>
      <c r="BX1407" s="91"/>
      <c r="BY1407" s="91"/>
      <c r="BZ1407" s="91"/>
      <c r="CA1407" s="91"/>
      <c r="CB1407" s="91"/>
      <c r="CC1407" s="91"/>
      <c r="CD1407" s="91"/>
      <c r="CE1407" s="91"/>
      <c r="CF1407" s="91"/>
      <c r="CG1407" s="91"/>
      <c r="CH1407" s="91"/>
      <c r="CI1407" s="91"/>
      <c r="CJ1407" s="91"/>
      <c r="CK1407" s="91"/>
      <c r="CL1407" s="91"/>
      <c r="CM1407" s="91"/>
      <c r="CN1407" s="91"/>
      <c r="CO1407" s="91"/>
      <c r="CP1407" s="91"/>
      <c r="CQ1407" s="91"/>
      <c r="CR1407" s="91"/>
      <c r="CS1407" s="91"/>
      <c r="CT1407" s="91"/>
      <c r="CU1407" s="91"/>
      <c r="CV1407" s="91"/>
      <c r="CW1407" s="91"/>
      <c r="CX1407" s="91"/>
      <c r="CY1407" s="91"/>
      <c r="CZ1407" s="91"/>
      <c r="DA1407" s="91"/>
      <c r="DB1407" s="91"/>
      <c r="DC1407" s="91"/>
      <c r="DD1407" s="91"/>
      <c r="DE1407" s="91"/>
      <c r="DF1407" s="91"/>
      <c r="DG1407" s="91"/>
      <c r="DH1407" s="91"/>
      <c r="DI1407" s="91"/>
    </row>
    <row r="1408" spans="1:113" ht="19.5" customHeight="1">
      <c r="A1408" s="91"/>
      <c r="B1408" s="91"/>
      <c r="C1408" s="91"/>
      <c r="D1408" s="91"/>
      <c r="E1408" s="91"/>
      <c r="F1408" s="91"/>
      <c r="G1408" s="91"/>
      <c r="H1408" s="91"/>
      <c r="I1408" s="91"/>
      <c r="J1408" s="91"/>
      <c r="K1408" s="91"/>
      <c r="L1408" s="91"/>
      <c r="M1408" s="91"/>
      <c r="N1408" s="91"/>
      <c r="O1408" s="91"/>
      <c r="P1408" s="91"/>
      <c r="Q1408" s="91"/>
      <c r="R1408" s="91"/>
      <c r="S1408" s="91"/>
      <c r="T1408" s="91"/>
      <c r="U1408" s="91"/>
      <c r="V1408" s="91"/>
      <c r="W1408" s="91"/>
      <c r="X1408" s="91"/>
      <c r="Y1408" s="91"/>
      <c r="Z1408" s="91"/>
      <c r="AA1408" s="91"/>
      <c r="AB1408" s="91"/>
      <c r="AC1408" s="91"/>
      <c r="AD1408" s="91"/>
      <c r="AE1408" s="91"/>
      <c r="AF1408" s="91"/>
      <c r="AG1408" s="91"/>
      <c r="AH1408" s="91"/>
      <c r="AI1408" s="91"/>
      <c r="AJ1408" s="91"/>
      <c r="AK1408" s="91"/>
      <c r="AL1408" s="91"/>
      <c r="AM1408" s="91"/>
      <c r="AN1408" s="91"/>
      <c r="AO1408" s="91"/>
      <c r="AP1408" s="91"/>
      <c r="AQ1408" s="91"/>
      <c r="AR1408" s="91"/>
      <c r="AS1408" s="91"/>
      <c r="AT1408" s="91"/>
      <c r="AU1408" s="91"/>
      <c r="AV1408" s="91"/>
      <c r="AW1408" s="91"/>
      <c r="AX1408" s="91"/>
      <c r="AY1408" s="91"/>
      <c r="AZ1408" s="91"/>
      <c r="BA1408" s="91"/>
      <c r="BB1408" s="91"/>
      <c r="BC1408" s="91"/>
      <c r="BD1408" s="110" t="s">
        <v>4604</v>
      </c>
      <c r="BE1408" s="91"/>
      <c r="BF1408" s="91"/>
      <c r="BG1408" s="91"/>
      <c r="BH1408" s="91"/>
      <c r="BI1408" s="91"/>
      <c r="BJ1408" s="91"/>
      <c r="BK1408" s="91"/>
      <c r="BL1408" s="91"/>
      <c r="BM1408" s="91"/>
      <c r="BN1408" s="91"/>
      <c r="BO1408" s="91"/>
      <c r="BP1408" s="91"/>
      <c r="BQ1408" s="91"/>
      <c r="BR1408" s="91"/>
      <c r="BS1408" s="91"/>
      <c r="BT1408" s="91"/>
      <c r="BU1408" s="91"/>
      <c r="BV1408" s="91"/>
      <c r="BW1408" s="91"/>
      <c r="BX1408" s="91"/>
      <c r="BY1408" s="91"/>
      <c r="BZ1408" s="91"/>
      <c r="CA1408" s="91"/>
      <c r="CB1408" s="91"/>
      <c r="CC1408" s="91"/>
      <c r="CD1408" s="91"/>
      <c r="CE1408" s="91"/>
      <c r="CF1408" s="91"/>
      <c r="CG1408" s="91"/>
      <c r="CH1408" s="91"/>
      <c r="CI1408" s="91"/>
      <c r="CJ1408" s="91"/>
      <c r="CK1408" s="91"/>
      <c r="CL1408" s="91"/>
      <c r="CM1408" s="91"/>
      <c r="CN1408" s="91"/>
      <c r="CO1408" s="91"/>
      <c r="CP1408" s="91"/>
      <c r="CQ1408" s="91"/>
      <c r="CR1408" s="91"/>
      <c r="CS1408" s="91"/>
      <c r="CT1408" s="91"/>
      <c r="CU1408" s="91"/>
      <c r="CV1408" s="91"/>
      <c r="CW1408" s="91"/>
      <c r="CX1408" s="91"/>
      <c r="CY1408" s="91"/>
      <c r="CZ1408" s="91"/>
      <c r="DA1408" s="91"/>
      <c r="DB1408" s="109" t="s">
        <v>4603</v>
      </c>
      <c r="DC1408" s="91"/>
      <c r="DD1408" s="91"/>
      <c r="DE1408" s="91"/>
      <c r="DF1408" s="91"/>
      <c r="DG1408" s="91"/>
      <c r="DH1408" s="91"/>
      <c r="DI1408" s="109" t="s">
        <v>290</v>
      </c>
    </row>
    <row r="1409" spans="1:113" ht="5.0999999999999996" customHeight="1"/>
    <row r="1410" spans="1:113" ht="15.9" customHeight="1">
      <c r="BD1410" s="108" t="s">
        <v>375</v>
      </c>
      <c r="DI1410" s="107" t="s">
        <v>288</v>
      </c>
    </row>
    <row r="1411" spans="1:113" ht="14.1" customHeight="1">
      <c r="BD1411" s="96" t="s">
        <v>126</v>
      </c>
      <c r="DI1411" s="95" t="s">
        <v>287</v>
      </c>
    </row>
    <row r="1412" spans="1:113" ht="12" customHeight="1"/>
    <row r="1413" spans="1:113" ht="9.9" customHeight="1">
      <c r="A1413" s="106" t="s">
        <v>374</v>
      </c>
      <c r="B1413" s="91"/>
      <c r="C1413" s="91"/>
      <c r="D1413" s="91"/>
      <c r="E1413" s="91"/>
      <c r="F1413" s="91"/>
      <c r="G1413" s="91"/>
      <c r="H1413" s="91"/>
      <c r="I1413" s="91"/>
      <c r="J1413" s="91"/>
      <c r="K1413" s="91"/>
      <c r="L1413" s="91"/>
      <c r="M1413" s="91"/>
      <c r="N1413" s="91"/>
      <c r="O1413" s="91"/>
      <c r="P1413" s="91"/>
      <c r="Q1413" s="91"/>
      <c r="R1413" s="91"/>
      <c r="S1413" s="91"/>
      <c r="T1413" s="116" t="s">
        <v>204</v>
      </c>
      <c r="U1413" s="91"/>
      <c r="V1413" s="91"/>
      <c r="W1413" s="91"/>
      <c r="X1413" s="91"/>
      <c r="Y1413" s="91"/>
      <c r="Z1413" s="91"/>
      <c r="AA1413" s="91"/>
      <c r="AB1413" s="91"/>
      <c r="AC1413" s="91"/>
      <c r="AD1413" s="91"/>
      <c r="AE1413" s="91"/>
      <c r="AF1413" s="91"/>
      <c r="AG1413" s="91"/>
      <c r="AH1413" s="91"/>
      <c r="AI1413" s="91"/>
      <c r="AJ1413" s="91"/>
      <c r="AK1413" s="91"/>
      <c r="AL1413" s="91"/>
      <c r="AM1413" s="104"/>
      <c r="AN1413" s="91"/>
      <c r="AO1413" s="91"/>
      <c r="AP1413" s="91"/>
      <c r="AQ1413" s="91"/>
      <c r="AR1413" s="91"/>
      <c r="AS1413" s="91"/>
      <c r="AT1413" s="91"/>
      <c r="AU1413" s="91"/>
      <c r="AV1413" s="91"/>
      <c r="AW1413" s="91"/>
      <c r="AX1413" s="91"/>
      <c r="AY1413" s="91"/>
      <c r="AZ1413" s="91"/>
      <c r="BA1413" s="91"/>
      <c r="BB1413" s="91"/>
      <c r="BC1413" s="91"/>
      <c r="BD1413" s="91" t="s">
        <v>373</v>
      </c>
      <c r="BE1413" s="91"/>
      <c r="BF1413" s="91"/>
      <c r="BG1413" s="91"/>
      <c r="BH1413" s="91"/>
      <c r="BI1413" s="91"/>
      <c r="BJ1413" s="91"/>
      <c r="BK1413" s="91"/>
      <c r="BL1413" s="91"/>
      <c r="BM1413" s="91"/>
      <c r="BN1413" s="91"/>
      <c r="BO1413" s="91"/>
      <c r="BP1413" s="91"/>
      <c r="BQ1413" s="91"/>
      <c r="BR1413" s="91"/>
      <c r="BS1413" s="91"/>
      <c r="BT1413" s="91"/>
      <c r="BU1413" s="91"/>
      <c r="BV1413" s="91"/>
      <c r="BW1413" s="116" t="s">
        <v>4724</v>
      </c>
      <c r="BX1413" s="91"/>
      <c r="BY1413" s="91"/>
      <c r="BZ1413" s="91"/>
      <c r="CA1413" s="91"/>
      <c r="CB1413" s="91"/>
      <c r="CC1413" s="91"/>
      <c r="CD1413" s="91"/>
      <c r="CE1413" s="91"/>
      <c r="CF1413" s="91"/>
      <c r="CG1413" s="91"/>
      <c r="CH1413" s="91"/>
      <c r="CI1413" s="91"/>
      <c r="CJ1413" s="91"/>
      <c r="CK1413" s="91"/>
      <c r="CL1413" s="91"/>
      <c r="CM1413" s="91"/>
      <c r="CN1413" s="91"/>
      <c r="CO1413" s="91"/>
      <c r="CP1413" s="104"/>
      <c r="CQ1413" s="91"/>
      <c r="CR1413" s="105" t="s">
        <v>4723</v>
      </c>
      <c r="CS1413" s="91" t="s">
        <v>352</v>
      </c>
      <c r="CT1413" s="91"/>
      <c r="CU1413" s="91"/>
      <c r="CV1413" s="91"/>
      <c r="CW1413" s="91"/>
      <c r="CX1413" s="91"/>
      <c r="CY1413" s="91"/>
      <c r="CZ1413" s="91"/>
      <c r="DA1413" s="91"/>
      <c r="DB1413" s="91"/>
      <c r="DC1413" s="91"/>
      <c r="DD1413" s="91"/>
      <c r="DE1413" s="91"/>
      <c r="DF1413" s="91"/>
      <c r="DG1413" s="91"/>
      <c r="DH1413" s="91"/>
      <c r="DI1413" s="103"/>
    </row>
    <row r="1414" spans="1:113" ht="9.9" customHeight="1">
      <c r="A1414" s="115" t="s">
        <v>371</v>
      </c>
      <c r="T1414" s="114" t="s">
        <v>651</v>
      </c>
      <c r="BD1414" s="90" t="s">
        <v>369</v>
      </c>
      <c r="BW1414" s="114" t="s">
        <v>4722</v>
      </c>
      <c r="CR1414" s="97" t="s">
        <v>247</v>
      </c>
      <c r="CS1414" s="90" t="s">
        <v>367</v>
      </c>
      <c r="DI1414" s="113"/>
    </row>
    <row r="1415" spans="1:113" ht="9.9" customHeight="1">
      <c r="A1415" s="115" t="s">
        <v>366</v>
      </c>
      <c r="T1415" s="114" t="s">
        <v>110</v>
      </c>
      <c r="BD1415" s="90" t="s">
        <v>365</v>
      </c>
      <c r="BW1415" s="114" t="s">
        <v>4721</v>
      </c>
      <c r="DI1415" s="113"/>
    </row>
    <row r="1416" spans="1:113" ht="9.9" customHeight="1">
      <c r="A1416" s="115" t="s">
        <v>363</v>
      </c>
      <c r="T1416" s="114" t="s">
        <v>49</v>
      </c>
      <c r="BD1416" s="90" t="s">
        <v>362</v>
      </c>
      <c r="BW1416" s="114" t="s">
        <v>1012</v>
      </c>
      <c r="DI1416" s="113"/>
    </row>
    <row r="1417" spans="1:113" ht="9.9" customHeight="1">
      <c r="A1417" s="102"/>
      <c r="B1417" s="101"/>
      <c r="C1417" s="101"/>
      <c r="D1417" s="101"/>
      <c r="E1417" s="101"/>
      <c r="F1417" s="101"/>
      <c r="G1417" s="101"/>
      <c r="H1417" s="101"/>
      <c r="I1417" s="101"/>
      <c r="J1417" s="101"/>
      <c r="K1417" s="101"/>
      <c r="L1417" s="101"/>
      <c r="M1417" s="101"/>
      <c r="N1417" s="101"/>
      <c r="O1417" s="101"/>
      <c r="P1417" s="101"/>
      <c r="Q1417" s="101"/>
      <c r="R1417" s="101"/>
      <c r="S1417" s="101"/>
      <c r="T1417" s="101"/>
      <c r="U1417" s="101"/>
      <c r="V1417" s="101"/>
      <c r="W1417" s="101"/>
      <c r="X1417" s="101"/>
      <c r="Y1417" s="101"/>
      <c r="Z1417" s="101"/>
      <c r="AA1417" s="101"/>
      <c r="AB1417" s="101"/>
      <c r="AC1417" s="101"/>
      <c r="AD1417" s="101"/>
      <c r="AE1417" s="101"/>
      <c r="AF1417" s="101"/>
      <c r="AG1417" s="101"/>
      <c r="AH1417" s="101"/>
      <c r="AI1417" s="101"/>
      <c r="AJ1417" s="101"/>
      <c r="AK1417" s="101"/>
      <c r="AL1417" s="101"/>
      <c r="AM1417" s="101"/>
      <c r="AN1417" s="101"/>
      <c r="AO1417" s="101"/>
      <c r="AP1417" s="101"/>
      <c r="AQ1417" s="101"/>
      <c r="AR1417" s="101"/>
      <c r="AS1417" s="101"/>
      <c r="AT1417" s="101"/>
      <c r="AU1417" s="101"/>
      <c r="AV1417" s="101"/>
      <c r="AW1417" s="101"/>
      <c r="AX1417" s="101"/>
      <c r="AY1417" s="101"/>
      <c r="AZ1417" s="101"/>
      <c r="BA1417" s="101"/>
      <c r="BB1417" s="101"/>
      <c r="BC1417" s="101"/>
      <c r="BD1417" s="101" t="s">
        <v>360</v>
      </c>
      <c r="BE1417" s="101"/>
      <c r="BF1417" s="101"/>
      <c r="BG1417" s="101"/>
      <c r="BH1417" s="101"/>
      <c r="BI1417" s="101"/>
      <c r="BJ1417" s="101"/>
      <c r="BK1417" s="101"/>
      <c r="BL1417" s="101"/>
      <c r="BM1417" s="101"/>
      <c r="BN1417" s="101"/>
      <c r="BO1417" s="101"/>
      <c r="BP1417" s="101"/>
      <c r="BQ1417" s="101"/>
      <c r="BR1417" s="101"/>
      <c r="BS1417" s="101"/>
      <c r="BT1417" s="101"/>
      <c r="BU1417" s="101"/>
      <c r="BV1417" s="101"/>
      <c r="BW1417" s="112" t="s">
        <v>4598</v>
      </c>
      <c r="BX1417" s="101"/>
      <c r="BY1417" s="101"/>
      <c r="BZ1417" s="101"/>
      <c r="CA1417" s="101"/>
      <c r="CB1417" s="101"/>
      <c r="CC1417" s="101"/>
      <c r="CD1417" s="101"/>
      <c r="CE1417" s="101"/>
      <c r="CF1417" s="101"/>
      <c r="CG1417" s="101"/>
      <c r="CH1417" s="101"/>
      <c r="CI1417" s="101"/>
      <c r="CJ1417" s="101"/>
      <c r="CK1417" s="101"/>
      <c r="CL1417" s="101"/>
      <c r="CM1417" s="101"/>
      <c r="CN1417" s="101"/>
      <c r="CO1417" s="101"/>
      <c r="CP1417" s="100"/>
      <c r="CQ1417" s="101"/>
      <c r="CR1417" s="111" t="s">
        <v>4597</v>
      </c>
      <c r="CS1417" s="101" t="s">
        <v>352</v>
      </c>
      <c r="CT1417" s="101"/>
      <c r="CU1417" s="101"/>
      <c r="CV1417" s="101"/>
      <c r="CW1417" s="101"/>
      <c r="CX1417" s="101"/>
      <c r="CY1417" s="101"/>
      <c r="CZ1417" s="101"/>
      <c r="DA1417" s="101"/>
      <c r="DB1417" s="101"/>
      <c r="DC1417" s="101"/>
      <c r="DD1417" s="101"/>
      <c r="DE1417" s="101"/>
      <c r="DF1417" s="101"/>
      <c r="DG1417" s="101"/>
      <c r="DH1417" s="101"/>
      <c r="DI1417" s="99"/>
    </row>
    <row r="1418" spans="1:113" ht="5.0999999999999996" customHeight="1"/>
    <row r="1419" spans="1:113" ht="12" customHeight="1">
      <c r="A1419" s="168" t="s">
        <v>358</v>
      </c>
      <c r="B1419" s="160"/>
      <c r="C1419" s="160"/>
      <c r="D1419" s="160"/>
      <c r="E1419" s="160"/>
      <c r="F1419" s="91"/>
      <c r="G1419" s="91"/>
      <c r="H1419" s="159" t="s">
        <v>357</v>
      </c>
      <c r="I1419" s="160"/>
      <c r="J1419" s="160"/>
      <c r="K1419" s="160"/>
      <c r="L1419" s="160"/>
      <c r="M1419" s="160"/>
      <c r="N1419" s="160"/>
      <c r="O1419" s="160"/>
      <c r="P1419" s="160"/>
      <c r="Q1419" s="160"/>
      <c r="R1419" s="160"/>
      <c r="S1419" s="160"/>
      <c r="T1419" s="91"/>
      <c r="U1419" s="91"/>
      <c r="V1419" s="104"/>
      <c r="W1419" s="91"/>
      <c r="X1419" s="91"/>
      <c r="Y1419" s="91"/>
      <c r="Z1419" s="91"/>
      <c r="AA1419" s="159" t="s">
        <v>356</v>
      </c>
      <c r="AB1419" s="160"/>
      <c r="AC1419" s="160"/>
      <c r="AD1419" s="160"/>
      <c r="AE1419" s="160"/>
      <c r="AF1419" s="160"/>
      <c r="AG1419" s="160"/>
      <c r="AH1419" s="160"/>
      <c r="AI1419" s="160"/>
      <c r="AJ1419" s="91"/>
      <c r="AK1419" s="91"/>
      <c r="AL1419" s="104"/>
      <c r="AM1419" s="91"/>
      <c r="AN1419" s="91"/>
      <c r="AO1419" s="159" t="s">
        <v>355</v>
      </c>
      <c r="AP1419" s="160"/>
      <c r="AQ1419" s="160"/>
      <c r="AR1419" s="160"/>
      <c r="AS1419" s="160"/>
      <c r="AT1419" s="160"/>
      <c r="AU1419" s="160"/>
      <c r="AV1419" s="160"/>
      <c r="AW1419" s="160"/>
      <c r="AX1419" s="160"/>
      <c r="AY1419" s="91"/>
      <c r="AZ1419" s="91"/>
      <c r="BA1419" s="159" t="s">
        <v>354</v>
      </c>
      <c r="BB1419" s="160"/>
      <c r="BC1419" s="160"/>
      <c r="BD1419" s="160"/>
      <c r="BE1419" s="160"/>
      <c r="BF1419" s="160"/>
      <c r="BG1419" s="160"/>
      <c r="BH1419" s="160"/>
      <c r="BI1419" s="160"/>
      <c r="BJ1419" s="160"/>
      <c r="BK1419" s="91"/>
      <c r="BL1419" s="91"/>
      <c r="BM1419" s="159" t="s">
        <v>353</v>
      </c>
      <c r="BN1419" s="160"/>
      <c r="BO1419" s="160"/>
      <c r="BP1419" s="160"/>
      <c r="BQ1419" s="160"/>
      <c r="BR1419" s="160"/>
      <c r="BS1419" s="160"/>
      <c r="BT1419" s="160"/>
      <c r="BU1419" s="160"/>
      <c r="BV1419" s="160"/>
      <c r="BW1419" s="91"/>
      <c r="BX1419" s="91"/>
      <c r="BY1419" s="159" t="s">
        <v>352</v>
      </c>
      <c r="BZ1419" s="160"/>
      <c r="CA1419" s="160"/>
      <c r="CB1419" s="160"/>
      <c r="CC1419" s="160"/>
      <c r="CD1419" s="160"/>
      <c r="CE1419" s="160"/>
      <c r="CF1419" s="160"/>
      <c r="CG1419" s="160"/>
      <c r="CH1419" s="160"/>
      <c r="CI1419" s="91"/>
      <c r="CJ1419" s="91"/>
      <c r="CK1419" s="104"/>
      <c r="CL1419" s="91"/>
      <c r="CM1419" s="91"/>
      <c r="CN1419" s="104"/>
      <c r="CO1419" s="91"/>
      <c r="CP1419" s="104"/>
      <c r="CQ1419" s="91"/>
      <c r="CR1419" s="91"/>
      <c r="CS1419" s="91"/>
      <c r="CT1419" s="91"/>
      <c r="CU1419" s="91"/>
      <c r="CV1419" s="91"/>
      <c r="CW1419" s="91"/>
      <c r="CX1419" s="91"/>
      <c r="CY1419" s="91"/>
      <c r="CZ1419" s="91"/>
      <c r="DA1419" s="91"/>
      <c r="DB1419" s="91"/>
      <c r="DC1419" s="91"/>
      <c r="DD1419" s="91"/>
      <c r="DE1419" s="91"/>
      <c r="DF1419" s="91"/>
      <c r="DG1419" s="91"/>
      <c r="DH1419" s="91"/>
      <c r="DI1419" s="103"/>
    </row>
    <row r="1420" spans="1:113" ht="12" customHeight="1">
      <c r="A1420" s="169"/>
      <c r="B1420" s="161"/>
      <c r="C1420" s="161"/>
      <c r="D1420" s="161"/>
      <c r="E1420" s="161"/>
      <c r="F1420" s="101"/>
      <c r="G1420" s="101"/>
      <c r="H1420" s="161"/>
      <c r="I1420" s="161"/>
      <c r="J1420" s="161"/>
      <c r="K1420" s="161"/>
      <c r="L1420" s="161"/>
      <c r="M1420" s="161"/>
      <c r="N1420" s="161"/>
      <c r="O1420" s="161"/>
      <c r="P1420" s="161"/>
      <c r="Q1420" s="161"/>
      <c r="R1420" s="161"/>
      <c r="S1420" s="161"/>
      <c r="T1420" s="101"/>
      <c r="U1420" s="101"/>
      <c r="V1420" s="100"/>
      <c r="W1420" s="101"/>
      <c r="X1420" s="101"/>
      <c r="Y1420" s="101"/>
      <c r="Z1420" s="101"/>
      <c r="AA1420" s="161"/>
      <c r="AB1420" s="161"/>
      <c r="AC1420" s="161"/>
      <c r="AD1420" s="161"/>
      <c r="AE1420" s="161"/>
      <c r="AF1420" s="161"/>
      <c r="AG1420" s="161"/>
      <c r="AH1420" s="161"/>
      <c r="AI1420" s="161"/>
      <c r="AJ1420" s="101"/>
      <c r="AK1420" s="101"/>
      <c r="AL1420" s="100"/>
      <c r="AM1420" s="101"/>
      <c r="AN1420" s="101"/>
      <c r="AO1420" s="161"/>
      <c r="AP1420" s="161"/>
      <c r="AQ1420" s="161"/>
      <c r="AR1420" s="161"/>
      <c r="AS1420" s="161"/>
      <c r="AT1420" s="161"/>
      <c r="AU1420" s="161"/>
      <c r="AV1420" s="161"/>
      <c r="AW1420" s="161"/>
      <c r="AX1420" s="161"/>
      <c r="AY1420" s="101"/>
      <c r="AZ1420" s="101"/>
      <c r="BA1420" s="161"/>
      <c r="BB1420" s="161"/>
      <c r="BC1420" s="161"/>
      <c r="BD1420" s="161"/>
      <c r="BE1420" s="161"/>
      <c r="BF1420" s="161"/>
      <c r="BG1420" s="161"/>
      <c r="BH1420" s="161"/>
      <c r="BI1420" s="161"/>
      <c r="BJ1420" s="161"/>
      <c r="BK1420" s="101"/>
      <c r="BL1420" s="101"/>
      <c r="BM1420" s="161"/>
      <c r="BN1420" s="161"/>
      <c r="BO1420" s="161"/>
      <c r="BP1420" s="161"/>
      <c r="BQ1420" s="161"/>
      <c r="BR1420" s="161"/>
      <c r="BS1420" s="161"/>
      <c r="BT1420" s="161"/>
      <c r="BU1420" s="161"/>
      <c r="BV1420" s="161"/>
      <c r="BW1420" s="101"/>
      <c r="BX1420" s="101"/>
      <c r="BY1420" s="161"/>
      <c r="BZ1420" s="161"/>
      <c r="CA1420" s="161"/>
      <c r="CB1420" s="161"/>
      <c r="CC1420" s="161"/>
      <c r="CD1420" s="161"/>
      <c r="CE1420" s="161"/>
      <c r="CF1420" s="161"/>
      <c r="CG1420" s="161"/>
      <c r="CH1420" s="161"/>
      <c r="CI1420" s="101"/>
      <c r="CJ1420" s="101"/>
      <c r="CK1420" s="100"/>
      <c r="CL1420" s="101"/>
      <c r="CM1420" s="101"/>
      <c r="CN1420" s="100"/>
      <c r="CO1420" s="101"/>
      <c r="CP1420" s="100"/>
      <c r="CQ1420" s="101"/>
      <c r="CR1420" s="101"/>
      <c r="CS1420" s="101"/>
      <c r="CT1420" s="101"/>
      <c r="CU1420" s="101"/>
      <c r="CV1420" s="101"/>
      <c r="CW1420" s="101"/>
      <c r="CX1420" s="101"/>
      <c r="CY1420" s="101"/>
      <c r="CZ1420" s="101"/>
      <c r="DA1420" s="101"/>
      <c r="DB1420" s="101"/>
      <c r="DC1420" s="101"/>
      <c r="DD1420" s="101"/>
      <c r="DE1420" s="101"/>
      <c r="DF1420" s="101"/>
      <c r="DG1420" s="101"/>
      <c r="DH1420" s="101"/>
      <c r="DI1420" s="99"/>
    </row>
    <row r="1421" spans="1:113" ht="1.5" customHeight="1"/>
    <row r="1422" spans="1:113" ht="9.9" customHeight="1">
      <c r="BH1422" s="95" t="s">
        <v>4720</v>
      </c>
      <c r="BT1422" s="95" t="s">
        <v>4719</v>
      </c>
    </row>
    <row r="1423" spans="1:113" ht="9.9" customHeight="1">
      <c r="E1423" s="97" t="s">
        <v>349</v>
      </c>
      <c r="T1423" s="95" t="s">
        <v>4718</v>
      </c>
    </row>
    <row r="1424" spans="1:113" ht="9.9" customHeight="1">
      <c r="AG1424" s="95" t="s">
        <v>4717</v>
      </c>
      <c r="AL1424" s="95" t="s">
        <v>338</v>
      </c>
      <c r="AV1424" s="95" t="s">
        <v>4716</v>
      </c>
      <c r="BH1424" s="95" t="s">
        <v>4715</v>
      </c>
      <c r="BT1424" s="95" t="s">
        <v>1245</v>
      </c>
      <c r="CF1424" s="95" t="s">
        <v>688</v>
      </c>
    </row>
    <row r="1425" spans="5:84" ht="9.9" customHeight="1">
      <c r="E1425" s="97" t="s">
        <v>341</v>
      </c>
      <c r="T1425" s="95" t="s">
        <v>4714</v>
      </c>
    </row>
    <row r="1426" spans="5:84" ht="9.9" customHeight="1">
      <c r="AG1426" s="95" t="s">
        <v>4713</v>
      </c>
      <c r="AL1426" s="95" t="s">
        <v>300</v>
      </c>
      <c r="AV1426" s="95" t="s">
        <v>4712</v>
      </c>
      <c r="BH1426" s="95" t="s">
        <v>4711</v>
      </c>
      <c r="BT1426" s="95" t="s">
        <v>4710</v>
      </c>
      <c r="CF1426" s="95" t="s">
        <v>808</v>
      </c>
    </row>
    <row r="1427" spans="5:84" ht="9.9" customHeight="1">
      <c r="E1427" s="97" t="s">
        <v>333</v>
      </c>
      <c r="T1427" s="95" t="s">
        <v>4709</v>
      </c>
    </row>
    <row r="1428" spans="5:84" ht="9.9" customHeight="1">
      <c r="AG1428" s="95" t="s">
        <v>4708</v>
      </c>
      <c r="AL1428" s="95" t="s">
        <v>323</v>
      </c>
      <c r="AV1428" s="95" t="s">
        <v>4707</v>
      </c>
      <c r="BH1428" s="95" t="s">
        <v>4706</v>
      </c>
      <c r="BT1428" s="95" t="s">
        <v>3750</v>
      </c>
      <c r="CF1428" s="95" t="s">
        <v>688</v>
      </c>
    </row>
    <row r="1429" spans="5:84" ht="9.9" customHeight="1">
      <c r="E1429" s="97" t="s">
        <v>326</v>
      </c>
      <c r="T1429" s="95" t="s">
        <v>4705</v>
      </c>
    </row>
    <row r="1430" spans="5:84" ht="9.9" customHeight="1">
      <c r="AG1430" s="95" t="s">
        <v>4704</v>
      </c>
      <c r="AL1430" s="95" t="s">
        <v>316</v>
      </c>
      <c r="AV1430" s="95" t="s">
        <v>4703</v>
      </c>
      <c r="BH1430" s="95" t="s">
        <v>4702</v>
      </c>
      <c r="BT1430" s="95" t="s">
        <v>4701</v>
      </c>
      <c r="CF1430" s="95" t="s">
        <v>688</v>
      </c>
    </row>
    <row r="1431" spans="5:84" ht="9.9" customHeight="1">
      <c r="E1431" s="97" t="s">
        <v>319</v>
      </c>
      <c r="T1431" s="95" t="s">
        <v>4700</v>
      </c>
    </row>
    <row r="1432" spans="5:84" ht="9.9" customHeight="1">
      <c r="AG1432" s="95" t="s">
        <v>4699</v>
      </c>
      <c r="AL1432" s="95" t="s">
        <v>346</v>
      </c>
      <c r="AV1432" s="95" t="s">
        <v>1560</v>
      </c>
      <c r="BH1432" s="95" t="s">
        <v>4698</v>
      </c>
      <c r="BT1432" s="95" t="s">
        <v>4697</v>
      </c>
      <c r="CF1432" s="95" t="s">
        <v>386</v>
      </c>
    </row>
    <row r="1433" spans="5:84" ht="9.9" customHeight="1">
      <c r="E1433" s="97" t="s">
        <v>311</v>
      </c>
      <c r="T1433" s="95" t="s">
        <v>4696</v>
      </c>
    </row>
    <row r="1434" spans="5:84" ht="9.9" customHeight="1">
      <c r="AG1434" s="97" t="s">
        <v>4695</v>
      </c>
      <c r="AL1434" s="95" t="s">
        <v>308</v>
      </c>
      <c r="AV1434" s="95" t="s">
        <v>4694</v>
      </c>
      <c r="BH1434" s="95" t="s">
        <v>4693</v>
      </c>
      <c r="BT1434" s="95" t="s">
        <v>4692</v>
      </c>
      <c r="CF1434" s="95" t="s">
        <v>619</v>
      </c>
    </row>
    <row r="1435" spans="5:84" ht="9.9" customHeight="1">
      <c r="E1435" s="97" t="s">
        <v>303</v>
      </c>
      <c r="T1435" s="95" t="s">
        <v>4691</v>
      </c>
    </row>
    <row r="1479" spans="1:113" ht="6" customHeight="1"/>
    <row r="1480" spans="1:113" ht="5.0999999999999996" customHeight="1"/>
    <row r="1481" spans="1:113" ht="12" customHeight="1">
      <c r="A1481" s="91"/>
      <c r="B1481" s="91"/>
      <c r="C1481" s="91"/>
      <c r="D1481" s="91"/>
      <c r="E1481" s="91"/>
      <c r="F1481" s="91"/>
      <c r="G1481" s="91"/>
      <c r="H1481" s="91"/>
      <c r="I1481" s="91"/>
      <c r="J1481" s="91"/>
      <c r="K1481" s="91"/>
      <c r="L1481" s="91"/>
      <c r="M1481" s="91"/>
      <c r="N1481" s="91"/>
      <c r="O1481" s="91"/>
      <c r="P1481" s="91"/>
      <c r="Q1481" s="91"/>
      <c r="R1481" s="91"/>
      <c r="S1481" s="91"/>
      <c r="T1481" s="91"/>
      <c r="U1481" s="91"/>
      <c r="V1481" s="91"/>
      <c r="W1481" s="91"/>
      <c r="X1481" s="91"/>
      <c r="Y1481" s="91"/>
      <c r="Z1481" s="91"/>
      <c r="AA1481" s="91"/>
      <c r="AB1481" s="91"/>
      <c r="AC1481" s="91"/>
      <c r="AD1481" s="91"/>
      <c r="AE1481" s="91"/>
      <c r="AF1481" s="91"/>
      <c r="AG1481" s="91"/>
      <c r="AH1481" s="91"/>
      <c r="AI1481" s="91"/>
      <c r="AJ1481" s="91"/>
      <c r="AK1481" s="91"/>
      <c r="AL1481" s="91"/>
      <c r="AM1481" s="91"/>
      <c r="AN1481" s="91"/>
      <c r="AO1481" s="91"/>
      <c r="AP1481" s="91"/>
      <c r="AQ1481" s="91"/>
      <c r="AR1481" s="91"/>
      <c r="AS1481" s="91"/>
      <c r="AT1481" s="91"/>
      <c r="AU1481" s="91"/>
      <c r="AV1481" s="91"/>
      <c r="AW1481" s="91"/>
      <c r="AX1481" s="91"/>
      <c r="AY1481" s="91"/>
      <c r="AZ1481" s="91"/>
      <c r="BA1481" s="91"/>
      <c r="BB1481" s="91"/>
      <c r="BC1481" s="91"/>
      <c r="BD1481" s="91"/>
      <c r="BE1481" s="91"/>
      <c r="BF1481" s="91"/>
      <c r="BG1481" s="91"/>
      <c r="BH1481" s="91"/>
      <c r="BI1481" s="91"/>
      <c r="BJ1481" s="91"/>
      <c r="BK1481" s="91"/>
      <c r="BL1481" s="91"/>
      <c r="BM1481" s="91"/>
      <c r="BN1481" s="91"/>
      <c r="BO1481" s="91"/>
      <c r="BP1481" s="91"/>
      <c r="BQ1481" s="91"/>
      <c r="BR1481" s="91"/>
      <c r="BS1481" s="91"/>
      <c r="BT1481" s="91"/>
      <c r="BU1481" s="91"/>
      <c r="BV1481" s="91"/>
      <c r="BW1481" s="91"/>
      <c r="BX1481" s="91"/>
      <c r="BY1481" s="91"/>
      <c r="BZ1481" s="91"/>
      <c r="CA1481" s="91"/>
      <c r="CB1481" s="91"/>
      <c r="CC1481" s="91"/>
      <c r="CD1481" s="91"/>
      <c r="CE1481" s="91"/>
      <c r="CF1481" s="91"/>
      <c r="CG1481" s="91"/>
      <c r="CH1481" s="91"/>
      <c r="CI1481" s="91"/>
      <c r="CJ1481" s="91"/>
      <c r="CK1481" s="91"/>
      <c r="CL1481" s="91"/>
      <c r="CM1481" s="91"/>
      <c r="CN1481" s="91"/>
      <c r="CO1481" s="91"/>
      <c r="CP1481" s="91"/>
      <c r="CQ1481" s="91"/>
      <c r="CR1481" s="91"/>
      <c r="CS1481" s="91"/>
      <c r="CT1481" s="91"/>
      <c r="CU1481" s="91"/>
      <c r="CV1481" s="91"/>
      <c r="CW1481" s="91"/>
      <c r="CX1481" s="91"/>
      <c r="CY1481" s="91"/>
      <c r="CZ1481" s="91"/>
      <c r="DA1481" s="91"/>
      <c r="DB1481" s="91"/>
      <c r="DC1481" s="91"/>
      <c r="DD1481" s="91"/>
      <c r="DE1481" s="91"/>
      <c r="DF1481" s="91"/>
      <c r="DG1481" s="91"/>
      <c r="DH1481" s="91"/>
      <c r="DI1481" s="91"/>
    </row>
    <row r="1482" spans="1:113" ht="19.5" customHeight="1">
      <c r="A1482" s="91"/>
      <c r="B1482" s="91"/>
      <c r="C1482" s="91"/>
      <c r="D1482" s="91"/>
      <c r="E1482" s="91"/>
      <c r="F1482" s="91"/>
      <c r="G1482" s="91"/>
      <c r="H1482" s="91"/>
      <c r="I1482" s="91"/>
      <c r="J1482" s="91"/>
      <c r="K1482" s="91"/>
      <c r="L1482" s="91"/>
      <c r="M1482" s="91"/>
      <c r="N1482" s="91"/>
      <c r="O1482" s="91"/>
      <c r="P1482" s="91"/>
      <c r="Q1482" s="91"/>
      <c r="R1482" s="91"/>
      <c r="S1482" s="91"/>
      <c r="T1482" s="91"/>
      <c r="U1482" s="91"/>
      <c r="V1482" s="91"/>
      <c r="W1482" s="91"/>
      <c r="X1482" s="91"/>
      <c r="Y1482" s="91"/>
      <c r="Z1482" s="91"/>
      <c r="AA1482" s="91"/>
      <c r="AB1482" s="91"/>
      <c r="AC1482" s="91"/>
      <c r="AD1482" s="91"/>
      <c r="AE1482" s="91"/>
      <c r="AF1482" s="91"/>
      <c r="AG1482" s="91"/>
      <c r="AH1482" s="91"/>
      <c r="AI1482" s="91"/>
      <c r="AJ1482" s="91"/>
      <c r="AK1482" s="91"/>
      <c r="AL1482" s="91"/>
      <c r="AM1482" s="91"/>
      <c r="AN1482" s="91"/>
      <c r="AO1482" s="91"/>
      <c r="AP1482" s="91"/>
      <c r="AQ1482" s="91"/>
      <c r="AR1482" s="91"/>
      <c r="AS1482" s="91"/>
      <c r="AT1482" s="91"/>
      <c r="AU1482" s="91"/>
      <c r="AV1482" s="91"/>
      <c r="AW1482" s="91"/>
      <c r="AX1482" s="91"/>
      <c r="AY1482" s="91"/>
      <c r="AZ1482" s="91"/>
      <c r="BA1482" s="91"/>
      <c r="BB1482" s="91"/>
      <c r="BC1482" s="91"/>
      <c r="BD1482" s="110" t="s">
        <v>4604</v>
      </c>
      <c r="BE1482" s="91"/>
      <c r="BF1482" s="91"/>
      <c r="BG1482" s="91"/>
      <c r="BH1482" s="91"/>
      <c r="BI1482" s="91"/>
      <c r="BJ1482" s="91"/>
      <c r="BK1482" s="91"/>
      <c r="BL1482" s="91"/>
      <c r="BM1482" s="91"/>
      <c r="BN1482" s="91"/>
      <c r="BO1482" s="91"/>
      <c r="BP1482" s="91"/>
      <c r="BQ1482" s="91"/>
      <c r="BR1482" s="91"/>
      <c r="BS1482" s="91"/>
      <c r="BT1482" s="91"/>
      <c r="BU1482" s="91"/>
      <c r="BV1482" s="91"/>
      <c r="BW1482" s="91"/>
      <c r="BX1482" s="91"/>
      <c r="BY1482" s="91"/>
      <c r="BZ1482" s="91"/>
      <c r="CA1482" s="91"/>
      <c r="CB1482" s="91"/>
      <c r="CC1482" s="91"/>
      <c r="CD1482" s="91"/>
      <c r="CE1482" s="91"/>
      <c r="CF1482" s="91"/>
      <c r="CG1482" s="91"/>
      <c r="CH1482" s="91"/>
      <c r="CI1482" s="91"/>
      <c r="CJ1482" s="91"/>
      <c r="CK1482" s="91"/>
      <c r="CL1482" s="91"/>
      <c r="CM1482" s="91"/>
      <c r="CN1482" s="91"/>
      <c r="CO1482" s="91"/>
      <c r="CP1482" s="91"/>
      <c r="CQ1482" s="91"/>
      <c r="CR1482" s="91"/>
      <c r="CS1482" s="91"/>
      <c r="CT1482" s="91"/>
      <c r="CU1482" s="91"/>
      <c r="CV1482" s="91"/>
      <c r="CW1482" s="91"/>
      <c r="CX1482" s="91"/>
      <c r="CY1482" s="91"/>
      <c r="CZ1482" s="91"/>
      <c r="DA1482" s="91"/>
      <c r="DB1482" s="109" t="s">
        <v>4603</v>
      </c>
      <c r="DC1482" s="91"/>
      <c r="DD1482" s="91"/>
      <c r="DE1482" s="91"/>
      <c r="DF1482" s="91"/>
      <c r="DG1482" s="91"/>
      <c r="DH1482" s="91"/>
      <c r="DI1482" s="109" t="s">
        <v>290</v>
      </c>
    </row>
    <row r="1483" spans="1:113" ht="5.0999999999999996" customHeight="1"/>
    <row r="1484" spans="1:113" ht="15.9" customHeight="1">
      <c r="BD1484" s="108" t="s">
        <v>375</v>
      </c>
      <c r="DI1484" s="107" t="s">
        <v>288</v>
      </c>
    </row>
    <row r="1485" spans="1:113" ht="14.1" customHeight="1">
      <c r="BD1485" s="96" t="s">
        <v>126</v>
      </c>
      <c r="DI1485" s="95" t="s">
        <v>287</v>
      </c>
    </row>
    <row r="1486" spans="1:113" ht="12" customHeight="1"/>
    <row r="1487" spans="1:113" ht="9.9" customHeight="1">
      <c r="A1487" s="106" t="s">
        <v>374</v>
      </c>
      <c r="B1487" s="91"/>
      <c r="C1487" s="91"/>
      <c r="D1487" s="91"/>
      <c r="E1487" s="91"/>
      <c r="F1487" s="91"/>
      <c r="G1487" s="91"/>
      <c r="H1487" s="91"/>
      <c r="I1487" s="91"/>
      <c r="J1487" s="91"/>
      <c r="K1487" s="91"/>
      <c r="L1487" s="91"/>
      <c r="M1487" s="91"/>
      <c r="N1487" s="91"/>
      <c r="O1487" s="91"/>
      <c r="P1487" s="91"/>
      <c r="Q1487" s="91"/>
      <c r="R1487" s="91"/>
      <c r="S1487" s="91"/>
      <c r="T1487" s="116" t="s">
        <v>164</v>
      </c>
      <c r="U1487" s="91"/>
      <c r="V1487" s="91"/>
      <c r="W1487" s="91"/>
      <c r="X1487" s="91"/>
      <c r="Y1487" s="91"/>
      <c r="Z1487" s="91"/>
      <c r="AA1487" s="91"/>
      <c r="AB1487" s="91"/>
      <c r="AC1487" s="91"/>
      <c r="AD1487" s="91"/>
      <c r="AE1487" s="91"/>
      <c r="AF1487" s="91"/>
      <c r="AG1487" s="91"/>
      <c r="AH1487" s="91"/>
      <c r="AI1487" s="91"/>
      <c r="AJ1487" s="91"/>
      <c r="AK1487" s="91"/>
      <c r="AL1487" s="91"/>
      <c r="AM1487" s="104"/>
      <c r="AN1487" s="91"/>
      <c r="AO1487" s="91"/>
      <c r="AP1487" s="91"/>
      <c r="AQ1487" s="91"/>
      <c r="AR1487" s="91"/>
      <c r="AS1487" s="91"/>
      <c r="AT1487" s="91"/>
      <c r="AU1487" s="91"/>
      <c r="AV1487" s="91"/>
      <c r="AW1487" s="91"/>
      <c r="AX1487" s="91"/>
      <c r="AY1487" s="91"/>
      <c r="AZ1487" s="91"/>
      <c r="BA1487" s="91"/>
      <c r="BB1487" s="91"/>
      <c r="BC1487" s="91"/>
      <c r="BD1487" s="91" t="s">
        <v>373</v>
      </c>
      <c r="BE1487" s="91"/>
      <c r="BF1487" s="91"/>
      <c r="BG1487" s="91"/>
      <c r="BH1487" s="91"/>
      <c r="BI1487" s="91"/>
      <c r="BJ1487" s="91"/>
      <c r="BK1487" s="91"/>
      <c r="BL1487" s="91"/>
      <c r="BM1487" s="91"/>
      <c r="BN1487" s="91"/>
      <c r="BO1487" s="91"/>
      <c r="BP1487" s="91"/>
      <c r="BQ1487" s="91"/>
      <c r="BR1487" s="91"/>
      <c r="BS1487" s="91"/>
      <c r="BT1487" s="91"/>
      <c r="BU1487" s="91"/>
      <c r="BV1487" s="91"/>
      <c r="BW1487" s="116" t="s">
        <v>4690</v>
      </c>
      <c r="BX1487" s="91"/>
      <c r="BY1487" s="91"/>
      <c r="BZ1487" s="91"/>
      <c r="CA1487" s="91"/>
      <c r="CB1487" s="91"/>
      <c r="CC1487" s="91"/>
      <c r="CD1487" s="91"/>
      <c r="CE1487" s="91"/>
      <c r="CF1487" s="91"/>
      <c r="CG1487" s="91"/>
      <c r="CH1487" s="91"/>
      <c r="CI1487" s="91"/>
      <c r="CJ1487" s="91"/>
      <c r="CK1487" s="91"/>
      <c r="CL1487" s="91"/>
      <c r="CM1487" s="91"/>
      <c r="CN1487" s="91"/>
      <c r="CO1487" s="91"/>
      <c r="CP1487" s="104"/>
      <c r="CQ1487" s="91"/>
      <c r="CR1487" s="105" t="s">
        <v>4689</v>
      </c>
      <c r="CS1487" s="91" t="s">
        <v>352</v>
      </c>
      <c r="CT1487" s="91"/>
      <c r="CU1487" s="91"/>
      <c r="CV1487" s="91"/>
      <c r="CW1487" s="91"/>
      <c r="CX1487" s="91"/>
      <c r="CY1487" s="91"/>
      <c r="CZ1487" s="91"/>
      <c r="DA1487" s="91"/>
      <c r="DB1487" s="91"/>
      <c r="DC1487" s="91"/>
      <c r="DD1487" s="91"/>
      <c r="DE1487" s="91"/>
      <c r="DF1487" s="91"/>
      <c r="DG1487" s="91"/>
      <c r="DH1487" s="91"/>
      <c r="DI1487" s="103"/>
    </row>
    <row r="1488" spans="1:113" ht="9.9" customHeight="1">
      <c r="A1488" s="115" t="s">
        <v>371</v>
      </c>
      <c r="T1488" s="114" t="s">
        <v>585</v>
      </c>
      <c r="BD1488" s="90" t="s">
        <v>369</v>
      </c>
      <c r="BW1488" s="114" t="s">
        <v>4688</v>
      </c>
      <c r="CR1488" s="97" t="s">
        <v>253</v>
      </c>
      <c r="CS1488" s="90" t="s">
        <v>367</v>
      </c>
      <c r="DI1488" s="113"/>
    </row>
    <row r="1489" spans="1:113" ht="9.9" customHeight="1">
      <c r="A1489" s="115" t="s">
        <v>366</v>
      </c>
      <c r="T1489" s="114" t="s">
        <v>158</v>
      </c>
      <c r="BD1489" s="90" t="s">
        <v>365</v>
      </c>
      <c r="BW1489" s="114" t="s">
        <v>4687</v>
      </c>
      <c r="DI1489" s="113"/>
    </row>
    <row r="1490" spans="1:113" ht="9.9" customHeight="1">
      <c r="A1490" s="115" t="s">
        <v>363</v>
      </c>
      <c r="T1490" s="114" t="s">
        <v>42</v>
      </c>
      <c r="BD1490" s="90" t="s">
        <v>362</v>
      </c>
      <c r="BW1490" s="114" t="s">
        <v>521</v>
      </c>
      <c r="DI1490" s="113"/>
    </row>
    <row r="1491" spans="1:113" ht="9.9" customHeight="1">
      <c r="A1491" s="102"/>
      <c r="B1491" s="101"/>
      <c r="C1491" s="101"/>
      <c r="D1491" s="101"/>
      <c r="E1491" s="101"/>
      <c r="F1491" s="101"/>
      <c r="G1491" s="101"/>
      <c r="H1491" s="101"/>
      <c r="I1491" s="101"/>
      <c r="J1491" s="101"/>
      <c r="K1491" s="101"/>
      <c r="L1491" s="101"/>
      <c r="M1491" s="101"/>
      <c r="N1491" s="101"/>
      <c r="O1491" s="101"/>
      <c r="P1491" s="101"/>
      <c r="Q1491" s="101"/>
      <c r="R1491" s="101"/>
      <c r="S1491" s="101"/>
      <c r="T1491" s="101"/>
      <c r="U1491" s="101"/>
      <c r="V1491" s="101"/>
      <c r="W1491" s="101"/>
      <c r="X1491" s="101"/>
      <c r="Y1491" s="101"/>
      <c r="Z1491" s="101"/>
      <c r="AA1491" s="101"/>
      <c r="AB1491" s="101"/>
      <c r="AC1491" s="101"/>
      <c r="AD1491" s="101"/>
      <c r="AE1491" s="101"/>
      <c r="AF1491" s="101"/>
      <c r="AG1491" s="101"/>
      <c r="AH1491" s="101"/>
      <c r="AI1491" s="101"/>
      <c r="AJ1491" s="101"/>
      <c r="AK1491" s="101"/>
      <c r="AL1491" s="101"/>
      <c r="AM1491" s="101"/>
      <c r="AN1491" s="101"/>
      <c r="AO1491" s="101"/>
      <c r="AP1491" s="101"/>
      <c r="AQ1491" s="101"/>
      <c r="AR1491" s="101"/>
      <c r="AS1491" s="101"/>
      <c r="AT1491" s="101"/>
      <c r="AU1491" s="101"/>
      <c r="AV1491" s="101"/>
      <c r="AW1491" s="101"/>
      <c r="AX1491" s="101"/>
      <c r="AY1491" s="101"/>
      <c r="AZ1491" s="101"/>
      <c r="BA1491" s="101"/>
      <c r="BB1491" s="101"/>
      <c r="BC1491" s="101"/>
      <c r="BD1491" s="101" t="s">
        <v>360</v>
      </c>
      <c r="BE1491" s="101"/>
      <c r="BF1491" s="101"/>
      <c r="BG1491" s="101"/>
      <c r="BH1491" s="101"/>
      <c r="BI1491" s="101"/>
      <c r="BJ1491" s="101"/>
      <c r="BK1491" s="101"/>
      <c r="BL1491" s="101"/>
      <c r="BM1491" s="101"/>
      <c r="BN1491" s="101"/>
      <c r="BO1491" s="101"/>
      <c r="BP1491" s="101"/>
      <c r="BQ1491" s="101"/>
      <c r="BR1491" s="101"/>
      <c r="BS1491" s="101"/>
      <c r="BT1491" s="101"/>
      <c r="BU1491" s="101"/>
      <c r="BV1491" s="101"/>
      <c r="BW1491" s="112" t="s">
        <v>4598</v>
      </c>
      <c r="BX1491" s="101"/>
      <c r="BY1491" s="101"/>
      <c r="BZ1491" s="101"/>
      <c r="CA1491" s="101"/>
      <c r="CB1491" s="101"/>
      <c r="CC1491" s="101"/>
      <c r="CD1491" s="101"/>
      <c r="CE1491" s="101"/>
      <c r="CF1491" s="101"/>
      <c r="CG1491" s="101"/>
      <c r="CH1491" s="101"/>
      <c r="CI1491" s="101"/>
      <c r="CJ1491" s="101"/>
      <c r="CK1491" s="101"/>
      <c r="CL1491" s="101"/>
      <c r="CM1491" s="101"/>
      <c r="CN1491" s="101"/>
      <c r="CO1491" s="101"/>
      <c r="CP1491" s="100"/>
      <c r="CQ1491" s="101"/>
      <c r="CR1491" s="111" t="s">
        <v>4597</v>
      </c>
      <c r="CS1491" s="101" t="s">
        <v>352</v>
      </c>
      <c r="CT1491" s="101"/>
      <c r="CU1491" s="101"/>
      <c r="CV1491" s="101"/>
      <c r="CW1491" s="101"/>
      <c r="CX1491" s="101"/>
      <c r="CY1491" s="101"/>
      <c r="CZ1491" s="101"/>
      <c r="DA1491" s="101"/>
      <c r="DB1491" s="101"/>
      <c r="DC1491" s="101"/>
      <c r="DD1491" s="101"/>
      <c r="DE1491" s="101"/>
      <c r="DF1491" s="101"/>
      <c r="DG1491" s="101"/>
      <c r="DH1491" s="101"/>
      <c r="DI1491" s="99"/>
    </row>
    <row r="1492" spans="1:113" ht="5.0999999999999996" customHeight="1"/>
    <row r="1493" spans="1:113" ht="12" customHeight="1">
      <c r="A1493" s="168" t="s">
        <v>358</v>
      </c>
      <c r="B1493" s="160"/>
      <c r="C1493" s="160"/>
      <c r="D1493" s="160"/>
      <c r="E1493" s="160"/>
      <c r="F1493" s="91"/>
      <c r="G1493" s="91"/>
      <c r="H1493" s="159" t="s">
        <v>357</v>
      </c>
      <c r="I1493" s="160"/>
      <c r="J1493" s="160"/>
      <c r="K1493" s="160"/>
      <c r="L1493" s="160"/>
      <c r="M1493" s="160"/>
      <c r="N1493" s="160"/>
      <c r="O1493" s="160"/>
      <c r="P1493" s="160"/>
      <c r="Q1493" s="160"/>
      <c r="R1493" s="160"/>
      <c r="S1493" s="160"/>
      <c r="T1493" s="91"/>
      <c r="U1493" s="91"/>
      <c r="V1493" s="104"/>
      <c r="W1493" s="91"/>
      <c r="X1493" s="91"/>
      <c r="Y1493" s="91"/>
      <c r="Z1493" s="91"/>
      <c r="AA1493" s="159" t="s">
        <v>356</v>
      </c>
      <c r="AB1493" s="160"/>
      <c r="AC1493" s="160"/>
      <c r="AD1493" s="160"/>
      <c r="AE1493" s="160"/>
      <c r="AF1493" s="160"/>
      <c r="AG1493" s="160"/>
      <c r="AH1493" s="160"/>
      <c r="AI1493" s="160"/>
      <c r="AJ1493" s="91"/>
      <c r="AK1493" s="91"/>
      <c r="AL1493" s="104"/>
      <c r="AM1493" s="91"/>
      <c r="AN1493" s="91"/>
      <c r="AO1493" s="159" t="s">
        <v>355</v>
      </c>
      <c r="AP1493" s="160"/>
      <c r="AQ1493" s="160"/>
      <c r="AR1493" s="160"/>
      <c r="AS1493" s="160"/>
      <c r="AT1493" s="160"/>
      <c r="AU1493" s="160"/>
      <c r="AV1493" s="160"/>
      <c r="AW1493" s="160"/>
      <c r="AX1493" s="160"/>
      <c r="AY1493" s="91"/>
      <c r="AZ1493" s="91"/>
      <c r="BA1493" s="159" t="s">
        <v>354</v>
      </c>
      <c r="BB1493" s="160"/>
      <c r="BC1493" s="160"/>
      <c r="BD1493" s="160"/>
      <c r="BE1493" s="160"/>
      <c r="BF1493" s="160"/>
      <c r="BG1493" s="160"/>
      <c r="BH1493" s="160"/>
      <c r="BI1493" s="160"/>
      <c r="BJ1493" s="160"/>
      <c r="BK1493" s="91"/>
      <c r="BL1493" s="91"/>
      <c r="BM1493" s="159" t="s">
        <v>353</v>
      </c>
      <c r="BN1493" s="160"/>
      <c r="BO1493" s="160"/>
      <c r="BP1493" s="160"/>
      <c r="BQ1493" s="160"/>
      <c r="BR1493" s="160"/>
      <c r="BS1493" s="160"/>
      <c r="BT1493" s="160"/>
      <c r="BU1493" s="160"/>
      <c r="BV1493" s="160"/>
      <c r="BW1493" s="91"/>
      <c r="BX1493" s="91"/>
      <c r="BY1493" s="159" t="s">
        <v>352</v>
      </c>
      <c r="BZ1493" s="160"/>
      <c r="CA1493" s="160"/>
      <c r="CB1493" s="160"/>
      <c r="CC1493" s="160"/>
      <c r="CD1493" s="160"/>
      <c r="CE1493" s="160"/>
      <c r="CF1493" s="160"/>
      <c r="CG1493" s="160"/>
      <c r="CH1493" s="160"/>
      <c r="CI1493" s="91"/>
      <c r="CJ1493" s="91"/>
      <c r="CK1493" s="104"/>
      <c r="CL1493" s="91"/>
      <c r="CM1493" s="91"/>
      <c r="CN1493" s="104"/>
      <c r="CO1493" s="91"/>
      <c r="CP1493" s="104"/>
      <c r="CQ1493" s="91"/>
      <c r="CR1493" s="91"/>
      <c r="CS1493" s="91"/>
      <c r="CT1493" s="91"/>
      <c r="CU1493" s="91"/>
      <c r="CV1493" s="91"/>
      <c r="CW1493" s="91"/>
      <c r="CX1493" s="91"/>
      <c r="CY1493" s="91"/>
      <c r="CZ1493" s="91"/>
      <c r="DA1493" s="91"/>
      <c r="DB1493" s="91"/>
      <c r="DC1493" s="91"/>
      <c r="DD1493" s="91"/>
      <c r="DE1493" s="91"/>
      <c r="DF1493" s="91"/>
      <c r="DG1493" s="91"/>
      <c r="DH1493" s="91"/>
      <c r="DI1493" s="103"/>
    </row>
    <row r="1494" spans="1:113" ht="12" customHeight="1">
      <c r="A1494" s="169"/>
      <c r="B1494" s="161"/>
      <c r="C1494" s="161"/>
      <c r="D1494" s="161"/>
      <c r="E1494" s="161"/>
      <c r="F1494" s="101"/>
      <c r="G1494" s="101"/>
      <c r="H1494" s="161"/>
      <c r="I1494" s="161"/>
      <c r="J1494" s="161"/>
      <c r="K1494" s="161"/>
      <c r="L1494" s="161"/>
      <c r="M1494" s="161"/>
      <c r="N1494" s="161"/>
      <c r="O1494" s="161"/>
      <c r="P1494" s="161"/>
      <c r="Q1494" s="161"/>
      <c r="R1494" s="161"/>
      <c r="S1494" s="161"/>
      <c r="T1494" s="101"/>
      <c r="U1494" s="101"/>
      <c r="V1494" s="100"/>
      <c r="W1494" s="101"/>
      <c r="X1494" s="101"/>
      <c r="Y1494" s="101"/>
      <c r="Z1494" s="101"/>
      <c r="AA1494" s="161"/>
      <c r="AB1494" s="161"/>
      <c r="AC1494" s="161"/>
      <c r="AD1494" s="161"/>
      <c r="AE1494" s="161"/>
      <c r="AF1494" s="161"/>
      <c r="AG1494" s="161"/>
      <c r="AH1494" s="161"/>
      <c r="AI1494" s="161"/>
      <c r="AJ1494" s="101"/>
      <c r="AK1494" s="101"/>
      <c r="AL1494" s="100"/>
      <c r="AM1494" s="101"/>
      <c r="AN1494" s="101"/>
      <c r="AO1494" s="161"/>
      <c r="AP1494" s="161"/>
      <c r="AQ1494" s="161"/>
      <c r="AR1494" s="161"/>
      <c r="AS1494" s="161"/>
      <c r="AT1494" s="161"/>
      <c r="AU1494" s="161"/>
      <c r="AV1494" s="161"/>
      <c r="AW1494" s="161"/>
      <c r="AX1494" s="161"/>
      <c r="AY1494" s="101"/>
      <c r="AZ1494" s="101"/>
      <c r="BA1494" s="161"/>
      <c r="BB1494" s="161"/>
      <c r="BC1494" s="161"/>
      <c r="BD1494" s="161"/>
      <c r="BE1494" s="161"/>
      <c r="BF1494" s="161"/>
      <c r="BG1494" s="161"/>
      <c r="BH1494" s="161"/>
      <c r="BI1494" s="161"/>
      <c r="BJ1494" s="161"/>
      <c r="BK1494" s="101"/>
      <c r="BL1494" s="101"/>
      <c r="BM1494" s="161"/>
      <c r="BN1494" s="161"/>
      <c r="BO1494" s="161"/>
      <c r="BP1494" s="161"/>
      <c r="BQ1494" s="161"/>
      <c r="BR1494" s="161"/>
      <c r="BS1494" s="161"/>
      <c r="BT1494" s="161"/>
      <c r="BU1494" s="161"/>
      <c r="BV1494" s="161"/>
      <c r="BW1494" s="101"/>
      <c r="BX1494" s="101"/>
      <c r="BY1494" s="161"/>
      <c r="BZ1494" s="161"/>
      <c r="CA1494" s="161"/>
      <c r="CB1494" s="161"/>
      <c r="CC1494" s="161"/>
      <c r="CD1494" s="161"/>
      <c r="CE1494" s="161"/>
      <c r="CF1494" s="161"/>
      <c r="CG1494" s="161"/>
      <c r="CH1494" s="161"/>
      <c r="CI1494" s="101"/>
      <c r="CJ1494" s="101"/>
      <c r="CK1494" s="100"/>
      <c r="CL1494" s="101"/>
      <c r="CM1494" s="101"/>
      <c r="CN1494" s="100"/>
      <c r="CO1494" s="101"/>
      <c r="CP1494" s="100"/>
      <c r="CQ1494" s="101"/>
      <c r="CR1494" s="101"/>
      <c r="CS1494" s="101"/>
      <c r="CT1494" s="101"/>
      <c r="CU1494" s="101"/>
      <c r="CV1494" s="101"/>
      <c r="CW1494" s="101"/>
      <c r="CX1494" s="101"/>
      <c r="CY1494" s="101"/>
      <c r="CZ1494" s="101"/>
      <c r="DA1494" s="101"/>
      <c r="DB1494" s="101"/>
      <c r="DC1494" s="101"/>
      <c r="DD1494" s="101"/>
      <c r="DE1494" s="101"/>
      <c r="DF1494" s="101"/>
      <c r="DG1494" s="101"/>
      <c r="DH1494" s="101"/>
      <c r="DI1494" s="99"/>
    </row>
    <row r="1495" spans="1:113" ht="1.5" customHeight="1"/>
    <row r="1496" spans="1:113" ht="9.9" customHeight="1">
      <c r="BH1496" s="95" t="s">
        <v>4686</v>
      </c>
      <c r="BT1496" s="95" t="s">
        <v>4685</v>
      </c>
    </row>
    <row r="1497" spans="1:113" ht="9.9" customHeight="1">
      <c r="E1497" s="97" t="s">
        <v>349</v>
      </c>
      <c r="T1497" s="95" t="s">
        <v>4684</v>
      </c>
    </row>
    <row r="1498" spans="1:113" ht="9.9" customHeight="1">
      <c r="AG1498" s="95" t="s">
        <v>4683</v>
      </c>
      <c r="AL1498" s="95" t="s">
        <v>316</v>
      </c>
      <c r="AV1498" s="95" t="s">
        <v>4682</v>
      </c>
      <c r="BH1498" s="95" t="s">
        <v>4681</v>
      </c>
      <c r="BT1498" s="95" t="s">
        <v>4680</v>
      </c>
      <c r="CF1498" s="95" t="s">
        <v>3724</v>
      </c>
    </row>
    <row r="1499" spans="1:113" ht="9.9" customHeight="1">
      <c r="E1499" s="97" t="s">
        <v>341</v>
      </c>
      <c r="T1499" s="95" t="s">
        <v>4679</v>
      </c>
    </row>
    <row r="1500" spans="1:113" ht="9.9" customHeight="1">
      <c r="AG1500" s="97" t="s">
        <v>4678</v>
      </c>
      <c r="AL1500" s="95" t="s">
        <v>308</v>
      </c>
      <c r="AV1500" s="95" t="s">
        <v>4677</v>
      </c>
      <c r="BH1500" s="95" t="s">
        <v>4676</v>
      </c>
      <c r="BT1500" s="95" t="s">
        <v>4675</v>
      </c>
      <c r="CF1500" s="95" t="s">
        <v>574</v>
      </c>
    </row>
    <row r="1501" spans="1:113" ht="9.9" customHeight="1">
      <c r="E1501" s="97" t="s">
        <v>333</v>
      </c>
      <c r="T1501" s="95" t="s">
        <v>4674</v>
      </c>
    </row>
    <row r="1502" spans="1:113" ht="9.9" customHeight="1">
      <c r="AG1502" s="95" t="s">
        <v>4673</v>
      </c>
      <c r="AL1502" s="95" t="s">
        <v>346</v>
      </c>
      <c r="AV1502" s="95" t="s">
        <v>4672</v>
      </c>
      <c r="BH1502" s="95" t="s">
        <v>4671</v>
      </c>
      <c r="BT1502" s="95" t="s">
        <v>4670</v>
      </c>
      <c r="CF1502" s="95" t="s">
        <v>2130</v>
      </c>
    </row>
    <row r="1503" spans="1:113" ht="9.9" customHeight="1">
      <c r="E1503" s="97" t="s">
        <v>326</v>
      </c>
      <c r="T1503" s="95" t="s">
        <v>4669</v>
      </c>
      <c r="W1503" s="94" t="s">
        <v>293</v>
      </c>
    </row>
    <row r="1504" spans="1:113" ht="9.9" customHeight="1">
      <c r="AG1504" s="95" t="s">
        <v>4668</v>
      </c>
      <c r="AL1504" s="95" t="s">
        <v>338</v>
      </c>
      <c r="AV1504" s="95" t="s">
        <v>4667</v>
      </c>
      <c r="BH1504" s="95" t="s">
        <v>4666</v>
      </c>
      <c r="BT1504" s="95" t="s">
        <v>4665</v>
      </c>
    </row>
    <row r="1505" spans="5:84" ht="9.9" customHeight="1">
      <c r="E1505" s="97" t="s">
        <v>319</v>
      </c>
      <c r="T1505" s="95" t="s">
        <v>4664</v>
      </c>
    </row>
    <row r="1506" spans="5:84" ht="9.9" customHeight="1">
      <c r="AG1506" s="95" t="s">
        <v>4663</v>
      </c>
      <c r="AL1506" s="95" t="s">
        <v>323</v>
      </c>
      <c r="AV1506" s="95" t="s">
        <v>4662</v>
      </c>
      <c r="BH1506" s="95" t="s">
        <v>4661</v>
      </c>
      <c r="BT1506" s="95" t="s">
        <v>4660</v>
      </c>
      <c r="CF1506" s="95" t="s">
        <v>462</v>
      </c>
    </row>
    <row r="1507" spans="5:84" ht="9.9" customHeight="1">
      <c r="E1507" s="97" t="s">
        <v>311</v>
      </c>
      <c r="T1507" s="95" t="s">
        <v>4659</v>
      </c>
      <c r="W1507" s="94" t="s">
        <v>293</v>
      </c>
    </row>
    <row r="1553" spans="1:113" ht="6" customHeight="1"/>
    <row r="1554" spans="1:113" ht="5.0999999999999996" customHeight="1"/>
    <row r="1555" spans="1:113" ht="12" customHeight="1">
      <c r="A1555" s="91"/>
      <c r="B1555" s="91"/>
      <c r="C1555" s="91"/>
      <c r="D1555" s="91"/>
      <c r="E1555" s="91"/>
      <c r="F1555" s="91"/>
      <c r="G1555" s="91"/>
      <c r="H1555" s="91"/>
      <c r="I1555" s="91"/>
      <c r="J1555" s="91"/>
      <c r="K1555" s="91"/>
      <c r="L1555" s="91"/>
      <c r="M1555" s="91"/>
      <c r="N1555" s="91"/>
      <c r="O1555" s="91"/>
      <c r="P1555" s="91"/>
      <c r="Q1555" s="91"/>
      <c r="R1555" s="91"/>
      <c r="S1555" s="91"/>
      <c r="T1555" s="91"/>
      <c r="U1555" s="91"/>
      <c r="V1555" s="91"/>
      <c r="W1555" s="91"/>
      <c r="X1555" s="91"/>
      <c r="Y1555" s="91"/>
      <c r="Z1555" s="91"/>
      <c r="AA1555" s="91"/>
      <c r="AB1555" s="91"/>
      <c r="AC1555" s="91"/>
      <c r="AD1555" s="91"/>
      <c r="AE1555" s="91"/>
      <c r="AF1555" s="91"/>
      <c r="AG1555" s="91"/>
      <c r="AH1555" s="91"/>
      <c r="AI1555" s="91"/>
      <c r="AJ1555" s="91"/>
      <c r="AK1555" s="91"/>
      <c r="AL1555" s="91"/>
      <c r="AM1555" s="91"/>
      <c r="AN1555" s="91"/>
      <c r="AO1555" s="91"/>
      <c r="AP1555" s="91"/>
      <c r="AQ1555" s="91"/>
      <c r="AR1555" s="91"/>
      <c r="AS1555" s="91"/>
      <c r="AT1555" s="91"/>
      <c r="AU1555" s="91"/>
      <c r="AV1555" s="91"/>
      <c r="AW1555" s="91"/>
      <c r="AX1555" s="91"/>
      <c r="AY1555" s="91"/>
      <c r="AZ1555" s="91"/>
      <c r="BA1555" s="91"/>
      <c r="BB1555" s="91"/>
      <c r="BC1555" s="91"/>
      <c r="BD1555" s="91"/>
      <c r="BE1555" s="91"/>
      <c r="BF1555" s="91"/>
      <c r="BG1555" s="91"/>
      <c r="BH1555" s="91"/>
      <c r="BI1555" s="91"/>
      <c r="BJ1555" s="91"/>
      <c r="BK1555" s="91"/>
      <c r="BL1555" s="91"/>
      <c r="BM1555" s="91"/>
      <c r="BN1555" s="91"/>
      <c r="BO1555" s="91"/>
      <c r="BP1555" s="91"/>
      <c r="BQ1555" s="91"/>
      <c r="BR1555" s="91"/>
      <c r="BS1555" s="91"/>
      <c r="BT1555" s="91"/>
      <c r="BU1555" s="91"/>
      <c r="BV1555" s="91"/>
      <c r="BW1555" s="91"/>
      <c r="BX1555" s="91"/>
      <c r="BY1555" s="91"/>
      <c r="BZ1555" s="91"/>
      <c r="CA1555" s="91"/>
      <c r="CB1555" s="91"/>
      <c r="CC1555" s="91"/>
      <c r="CD1555" s="91"/>
      <c r="CE1555" s="91"/>
      <c r="CF1555" s="91"/>
      <c r="CG1555" s="91"/>
      <c r="CH1555" s="91"/>
      <c r="CI1555" s="91"/>
      <c r="CJ1555" s="91"/>
      <c r="CK1555" s="91"/>
      <c r="CL1555" s="91"/>
      <c r="CM1555" s="91"/>
      <c r="CN1555" s="91"/>
      <c r="CO1555" s="91"/>
      <c r="CP1555" s="91"/>
      <c r="CQ1555" s="91"/>
      <c r="CR1555" s="91"/>
      <c r="CS1555" s="91"/>
      <c r="CT1555" s="91"/>
      <c r="CU1555" s="91"/>
      <c r="CV1555" s="91"/>
      <c r="CW1555" s="91"/>
      <c r="CX1555" s="91"/>
      <c r="CY1555" s="91"/>
      <c r="CZ1555" s="91"/>
      <c r="DA1555" s="91"/>
      <c r="DB1555" s="91"/>
      <c r="DC1555" s="91"/>
      <c r="DD1555" s="91"/>
      <c r="DE1555" s="91"/>
      <c r="DF1555" s="91"/>
      <c r="DG1555" s="91"/>
      <c r="DH1555" s="91"/>
      <c r="DI1555" s="91"/>
    </row>
    <row r="1556" spans="1:113" ht="19.5" customHeight="1">
      <c r="A1556" s="91"/>
      <c r="B1556" s="91"/>
      <c r="C1556" s="91"/>
      <c r="D1556" s="91"/>
      <c r="E1556" s="91"/>
      <c r="F1556" s="91"/>
      <c r="G1556" s="91"/>
      <c r="H1556" s="91"/>
      <c r="I1556" s="91"/>
      <c r="J1556" s="91"/>
      <c r="K1556" s="91"/>
      <c r="L1556" s="91"/>
      <c r="M1556" s="91"/>
      <c r="N1556" s="91"/>
      <c r="O1556" s="91"/>
      <c r="P1556" s="91"/>
      <c r="Q1556" s="91"/>
      <c r="R1556" s="91"/>
      <c r="S1556" s="91"/>
      <c r="T1556" s="91"/>
      <c r="U1556" s="91"/>
      <c r="V1556" s="91"/>
      <c r="W1556" s="91"/>
      <c r="X1556" s="91"/>
      <c r="Y1556" s="91"/>
      <c r="Z1556" s="91"/>
      <c r="AA1556" s="91"/>
      <c r="AB1556" s="91"/>
      <c r="AC1556" s="91"/>
      <c r="AD1556" s="91"/>
      <c r="AE1556" s="91"/>
      <c r="AF1556" s="91"/>
      <c r="AG1556" s="91"/>
      <c r="AH1556" s="91"/>
      <c r="AI1556" s="91"/>
      <c r="AJ1556" s="91"/>
      <c r="AK1556" s="91"/>
      <c r="AL1556" s="91"/>
      <c r="AM1556" s="91"/>
      <c r="AN1556" s="91"/>
      <c r="AO1556" s="91"/>
      <c r="AP1556" s="91"/>
      <c r="AQ1556" s="91"/>
      <c r="AR1556" s="91"/>
      <c r="AS1556" s="91"/>
      <c r="AT1556" s="91"/>
      <c r="AU1556" s="91"/>
      <c r="AV1556" s="91"/>
      <c r="AW1556" s="91"/>
      <c r="AX1556" s="91"/>
      <c r="AY1556" s="91"/>
      <c r="AZ1556" s="91"/>
      <c r="BA1556" s="91"/>
      <c r="BB1556" s="91"/>
      <c r="BC1556" s="91"/>
      <c r="BD1556" s="110" t="s">
        <v>4604</v>
      </c>
      <c r="BE1556" s="91"/>
      <c r="BF1556" s="91"/>
      <c r="BG1556" s="91"/>
      <c r="BH1556" s="91"/>
      <c r="BI1556" s="91"/>
      <c r="BJ1556" s="91"/>
      <c r="BK1556" s="91"/>
      <c r="BL1556" s="91"/>
      <c r="BM1556" s="91"/>
      <c r="BN1556" s="91"/>
      <c r="BO1556" s="91"/>
      <c r="BP1556" s="91"/>
      <c r="BQ1556" s="91"/>
      <c r="BR1556" s="91"/>
      <c r="BS1556" s="91"/>
      <c r="BT1556" s="91"/>
      <c r="BU1556" s="91"/>
      <c r="BV1556" s="91"/>
      <c r="BW1556" s="91"/>
      <c r="BX1556" s="91"/>
      <c r="BY1556" s="91"/>
      <c r="BZ1556" s="91"/>
      <c r="CA1556" s="91"/>
      <c r="CB1556" s="91"/>
      <c r="CC1556" s="91"/>
      <c r="CD1556" s="91"/>
      <c r="CE1556" s="91"/>
      <c r="CF1556" s="91"/>
      <c r="CG1556" s="91"/>
      <c r="CH1556" s="91"/>
      <c r="CI1556" s="91"/>
      <c r="CJ1556" s="91"/>
      <c r="CK1556" s="91"/>
      <c r="CL1556" s="91"/>
      <c r="CM1556" s="91"/>
      <c r="CN1556" s="91"/>
      <c r="CO1556" s="91"/>
      <c r="CP1556" s="91"/>
      <c r="CQ1556" s="91"/>
      <c r="CR1556" s="91"/>
      <c r="CS1556" s="91"/>
      <c r="CT1556" s="91"/>
      <c r="CU1556" s="91"/>
      <c r="CV1556" s="91"/>
      <c r="CW1556" s="91"/>
      <c r="CX1556" s="91"/>
      <c r="CY1556" s="91"/>
      <c r="CZ1556" s="91"/>
      <c r="DA1556" s="91"/>
      <c r="DB1556" s="109" t="s">
        <v>4603</v>
      </c>
      <c r="DC1556" s="91"/>
      <c r="DD1556" s="91"/>
      <c r="DE1556" s="91"/>
      <c r="DF1556" s="91"/>
      <c r="DG1556" s="91"/>
      <c r="DH1556" s="91"/>
      <c r="DI1556" s="109" t="s">
        <v>290</v>
      </c>
    </row>
    <row r="1557" spans="1:113" ht="5.0999999999999996" customHeight="1"/>
    <row r="1558" spans="1:113" ht="15.9" customHeight="1">
      <c r="BD1558" s="108" t="s">
        <v>375</v>
      </c>
      <c r="DI1558" s="107" t="s">
        <v>288</v>
      </c>
    </row>
    <row r="1559" spans="1:113" ht="14.1" customHeight="1">
      <c r="BD1559" s="96" t="s">
        <v>126</v>
      </c>
      <c r="DI1559" s="95" t="s">
        <v>287</v>
      </c>
    </row>
    <row r="1560" spans="1:113" ht="12" customHeight="1"/>
    <row r="1561" spans="1:113" ht="9.9" customHeight="1">
      <c r="A1561" s="106" t="s">
        <v>374</v>
      </c>
      <c r="B1561" s="91"/>
      <c r="C1561" s="91"/>
      <c r="D1561" s="91"/>
      <c r="E1561" s="91"/>
      <c r="F1561" s="91"/>
      <c r="G1561" s="91"/>
      <c r="H1561" s="91"/>
      <c r="I1561" s="91"/>
      <c r="J1561" s="91"/>
      <c r="K1561" s="91"/>
      <c r="L1561" s="91"/>
      <c r="M1561" s="91"/>
      <c r="N1561" s="91"/>
      <c r="O1561" s="91"/>
      <c r="P1561" s="91"/>
      <c r="Q1561" s="91"/>
      <c r="R1561" s="91"/>
      <c r="S1561" s="91"/>
      <c r="T1561" s="116" t="s">
        <v>142</v>
      </c>
      <c r="U1561" s="91"/>
      <c r="V1561" s="91"/>
      <c r="W1561" s="91"/>
      <c r="X1561" s="91"/>
      <c r="Y1561" s="91"/>
      <c r="Z1561" s="91"/>
      <c r="AA1561" s="91"/>
      <c r="AB1561" s="91"/>
      <c r="AC1561" s="91"/>
      <c r="AD1561" s="91"/>
      <c r="AE1561" s="91"/>
      <c r="AF1561" s="91"/>
      <c r="AG1561" s="91"/>
      <c r="AH1561" s="91"/>
      <c r="AI1561" s="91"/>
      <c r="AJ1561" s="91"/>
      <c r="AK1561" s="91"/>
      <c r="AL1561" s="91"/>
      <c r="AM1561" s="104"/>
      <c r="AN1561" s="91"/>
      <c r="AO1561" s="91"/>
      <c r="AP1561" s="91"/>
      <c r="AQ1561" s="91"/>
      <c r="AR1561" s="91"/>
      <c r="AS1561" s="91"/>
      <c r="AT1561" s="91"/>
      <c r="AU1561" s="91"/>
      <c r="AV1561" s="91"/>
      <c r="AW1561" s="91"/>
      <c r="AX1561" s="91"/>
      <c r="AY1561" s="91"/>
      <c r="AZ1561" s="91"/>
      <c r="BA1561" s="91"/>
      <c r="BB1561" s="91"/>
      <c r="BC1561" s="91"/>
      <c r="BD1561" s="91" t="s">
        <v>373</v>
      </c>
      <c r="BE1561" s="91"/>
      <c r="BF1561" s="91"/>
      <c r="BG1561" s="91"/>
      <c r="BH1561" s="91"/>
      <c r="BI1561" s="91"/>
      <c r="BJ1561" s="91"/>
      <c r="BK1561" s="91"/>
      <c r="BL1561" s="91"/>
      <c r="BM1561" s="91"/>
      <c r="BN1561" s="91"/>
      <c r="BO1561" s="91"/>
      <c r="BP1561" s="91"/>
      <c r="BQ1561" s="91"/>
      <c r="BR1561" s="91"/>
      <c r="BS1561" s="91"/>
      <c r="BT1561" s="91"/>
      <c r="BU1561" s="91"/>
      <c r="BV1561" s="91"/>
      <c r="BW1561" s="116" t="s">
        <v>4658</v>
      </c>
      <c r="BX1561" s="91"/>
      <c r="BY1561" s="91"/>
      <c r="BZ1561" s="91"/>
      <c r="CA1561" s="91"/>
      <c r="CB1561" s="91"/>
      <c r="CC1561" s="91"/>
      <c r="CD1561" s="91"/>
      <c r="CE1561" s="91"/>
      <c r="CF1561" s="91"/>
      <c r="CG1561" s="91"/>
      <c r="CH1561" s="91"/>
      <c r="CI1561" s="91"/>
      <c r="CJ1561" s="91"/>
      <c r="CK1561" s="91"/>
      <c r="CL1561" s="91"/>
      <c r="CM1561" s="91"/>
      <c r="CN1561" s="91"/>
      <c r="CO1561" s="91"/>
      <c r="CP1561" s="104"/>
      <c r="CQ1561" s="91"/>
      <c r="CR1561" s="105" t="s">
        <v>4657</v>
      </c>
      <c r="CS1561" s="91" t="s">
        <v>352</v>
      </c>
      <c r="CT1561" s="91"/>
      <c r="CU1561" s="91"/>
      <c r="CV1561" s="91"/>
      <c r="CW1561" s="91"/>
      <c r="CX1561" s="91"/>
      <c r="CY1561" s="91"/>
      <c r="CZ1561" s="91"/>
      <c r="DA1561" s="91"/>
      <c r="DB1561" s="91"/>
      <c r="DC1561" s="91"/>
      <c r="DD1561" s="91"/>
      <c r="DE1561" s="91"/>
      <c r="DF1561" s="91"/>
      <c r="DG1561" s="91"/>
      <c r="DH1561" s="91"/>
      <c r="DI1561" s="103"/>
    </row>
    <row r="1562" spans="1:113" ht="9.9" customHeight="1">
      <c r="A1562" s="115" t="s">
        <v>371</v>
      </c>
      <c r="T1562" s="114" t="s">
        <v>524</v>
      </c>
      <c r="BD1562" s="90" t="s">
        <v>369</v>
      </c>
      <c r="BW1562" s="114" t="s">
        <v>4656</v>
      </c>
      <c r="CR1562" s="97" t="s">
        <v>258</v>
      </c>
      <c r="CS1562" s="90" t="s">
        <v>367</v>
      </c>
      <c r="DI1562" s="113"/>
    </row>
    <row r="1563" spans="1:113" ht="9.9" customHeight="1">
      <c r="A1563" s="115" t="s">
        <v>366</v>
      </c>
      <c r="T1563" s="114" t="s">
        <v>137</v>
      </c>
      <c r="BD1563" s="90" t="s">
        <v>365</v>
      </c>
      <c r="BW1563" s="114" t="s">
        <v>4655</v>
      </c>
      <c r="DI1563" s="113"/>
    </row>
    <row r="1564" spans="1:113" ht="9.9" customHeight="1">
      <c r="A1564" s="115" t="s">
        <v>363</v>
      </c>
      <c r="T1564" s="114" t="s">
        <v>42</v>
      </c>
      <c r="BD1564" s="90" t="s">
        <v>362</v>
      </c>
      <c r="BW1564" s="114" t="s">
        <v>797</v>
      </c>
      <c r="DI1564" s="113"/>
    </row>
    <row r="1565" spans="1:113" ht="9.9" customHeight="1">
      <c r="A1565" s="102"/>
      <c r="B1565" s="101"/>
      <c r="C1565" s="101"/>
      <c r="D1565" s="101"/>
      <c r="E1565" s="101"/>
      <c r="F1565" s="101"/>
      <c r="G1565" s="101"/>
      <c r="H1565" s="101"/>
      <c r="I1565" s="101"/>
      <c r="J1565" s="101"/>
      <c r="K1565" s="101"/>
      <c r="L1565" s="101"/>
      <c r="M1565" s="101"/>
      <c r="N1565" s="101"/>
      <c r="O1565" s="101"/>
      <c r="P1565" s="101"/>
      <c r="Q1565" s="101"/>
      <c r="R1565" s="101"/>
      <c r="S1565" s="101"/>
      <c r="T1565" s="101"/>
      <c r="U1565" s="101"/>
      <c r="V1565" s="101"/>
      <c r="W1565" s="101"/>
      <c r="X1565" s="101"/>
      <c r="Y1565" s="101"/>
      <c r="Z1565" s="101"/>
      <c r="AA1565" s="101"/>
      <c r="AB1565" s="101"/>
      <c r="AC1565" s="101"/>
      <c r="AD1565" s="101"/>
      <c r="AE1565" s="101"/>
      <c r="AF1565" s="101"/>
      <c r="AG1565" s="101"/>
      <c r="AH1565" s="101"/>
      <c r="AI1565" s="101"/>
      <c r="AJ1565" s="101"/>
      <c r="AK1565" s="101"/>
      <c r="AL1565" s="101"/>
      <c r="AM1565" s="101"/>
      <c r="AN1565" s="101"/>
      <c r="AO1565" s="101"/>
      <c r="AP1565" s="101"/>
      <c r="AQ1565" s="101"/>
      <c r="AR1565" s="101"/>
      <c r="AS1565" s="101"/>
      <c r="AT1565" s="101"/>
      <c r="AU1565" s="101"/>
      <c r="AV1565" s="101"/>
      <c r="AW1565" s="101"/>
      <c r="AX1565" s="101"/>
      <c r="AY1565" s="101"/>
      <c r="AZ1565" s="101"/>
      <c r="BA1565" s="101"/>
      <c r="BB1565" s="101"/>
      <c r="BC1565" s="101"/>
      <c r="BD1565" s="101" t="s">
        <v>360</v>
      </c>
      <c r="BE1565" s="101"/>
      <c r="BF1565" s="101"/>
      <c r="BG1565" s="101"/>
      <c r="BH1565" s="101"/>
      <c r="BI1565" s="101"/>
      <c r="BJ1565" s="101"/>
      <c r="BK1565" s="101"/>
      <c r="BL1565" s="101"/>
      <c r="BM1565" s="101"/>
      <c r="BN1565" s="101"/>
      <c r="BO1565" s="101"/>
      <c r="BP1565" s="101"/>
      <c r="BQ1565" s="101"/>
      <c r="BR1565" s="101"/>
      <c r="BS1565" s="101"/>
      <c r="BT1565" s="101"/>
      <c r="BU1565" s="101"/>
      <c r="BV1565" s="101"/>
      <c r="BW1565" s="112" t="s">
        <v>4598</v>
      </c>
      <c r="BX1565" s="101"/>
      <c r="BY1565" s="101"/>
      <c r="BZ1565" s="101"/>
      <c r="CA1565" s="101"/>
      <c r="CB1565" s="101"/>
      <c r="CC1565" s="101"/>
      <c r="CD1565" s="101"/>
      <c r="CE1565" s="101"/>
      <c r="CF1565" s="101"/>
      <c r="CG1565" s="101"/>
      <c r="CH1565" s="101"/>
      <c r="CI1565" s="101"/>
      <c r="CJ1565" s="101"/>
      <c r="CK1565" s="101"/>
      <c r="CL1565" s="101"/>
      <c r="CM1565" s="101"/>
      <c r="CN1565" s="101"/>
      <c r="CO1565" s="101"/>
      <c r="CP1565" s="100"/>
      <c r="CQ1565" s="101"/>
      <c r="CR1565" s="111" t="s">
        <v>4597</v>
      </c>
      <c r="CS1565" s="101" t="s">
        <v>352</v>
      </c>
      <c r="CT1565" s="101"/>
      <c r="CU1565" s="101"/>
      <c r="CV1565" s="101"/>
      <c r="CW1565" s="101"/>
      <c r="CX1565" s="101"/>
      <c r="CY1565" s="101"/>
      <c r="CZ1565" s="101"/>
      <c r="DA1565" s="101"/>
      <c r="DB1565" s="101"/>
      <c r="DC1565" s="101"/>
      <c r="DD1565" s="101"/>
      <c r="DE1565" s="101"/>
      <c r="DF1565" s="101"/>
      <c r="DG1565" s="101"/>
      <c r="DH1565" s="101"/>
      <c r="DI1565" s="99"/>
    </row>
    <row r="1566" spans="1:113" ht="5.0999999999999996" customHeight="1"/>
    <row r="1567" spans="1:113" ht="12" customHeight="1">
      <c r="A1567" s="168" t="s">
        <v>358</v>
      </c>
      <c r="B1567" s="160"/>
      <c r="C1567" s="160"/>
      <c r="D1567" s="160"/>
      <c r="E1567" s="160"/>
      <c r="F1567" s="91"/>
      <c r="G1567" s="91"/>
      <c r="H1567" s="159" t="s">
        <v>357</v>
      </c>
      <c r="I1567" s="160"/>
      <c r="J1567" s="160"/>
      <c r="K1567" s="160"/>
      <c r="L1567" s="160"/>
      <c r="M1567" s="160"/>
      <c r="N1567" s="160"/>
      <c r="O1567" s="160"/>
      <c r="P1567" s="160"/>
      <c r="Q1567" s="160"/>
      <c r="R1567" s="160"/>
      <c r="S1567" s="160"/>
      <c r="T1567" s="91"/>
      <c r="U1567" s="91"/>
      <c r="V1567" s="104"/>
      <c r="W1567" s="91"/>
      <c r="X1567" s="91"/>
      <c r="Y1567" s="91"/>
      <c r="Z1567" s="91"/>
      <c r="AA1567" s="159" t="s">
        <v>356</v>
      </c>
      <c r="AB1567" s="160"/>
      <c r="AC1567" s="160"/>
      <c r="AD1567" s="160"/>
      <c r="AE1567" s="160"/>
      <c r="AF1567" s="160"/>
      <c r="AG1567" s="160"/>
      <c r="AH1567" s="160"/>
      <c r="AI1567" s="160"/>
      <c r="AJ1567" s="91"/>
      <c r="AK1567" s="91"/>
      <c r="AL1567" s="104"/>
      <c r="AM1567" s="91"/>
      <c r="AN1567" s="91"/>
      <c r="AO1567" s="159" t="s">
        <v>355</v>
      </c>
      <c r="AP1567" s="160"/>
      <c r="AQ1567" s="160"/>
      <c r="AR1567" s="160"/>
      <c r="AS1567" s="160"/>
      <c r="AT1567" s="160"/>
      <c r="AU1567" s="160"/>
      <c r="AV1567" s="160"/>
      <c r="AW1567" s="160"/>
      <c r="AX1567" s="160"/>
      <c r="AY1567" s="91"/>
      <c r="AZ1567" s="91"/>
      <c r="BA1567" s="159" t="s">
        <v>354</v>
      </c>
      <c r="BB1567" s="160"/>
      <c r="BC1567" s="160"/>
      <c r="BD1567" s="160"/>
      <c r="BE1567" s="160"/>
      <c r="BF1567" s="160"/>
      <c r="BG1567" s="160"/>
      <c r="BH1567" s="160"/>
      <c r="BI1567" s="160"/>
      <c r="BJ1567" s="160"/>
      <c r="BK1567" s="91"/>
      <c r="BL1567" s="91"/>
      <c r="BM1567" s="159" t="s">
        <v>353</v>
      </c>
      <c r="BN1567" s="160"/>
      <c r="BO1567" s="160"/>
      <c r="BP1567" s="160"/>
      <c r="BQ1567" s="160"/>
      <c r="BR1567" s="160"/>
      <c r="BS1567" s="160"/>
      <c r="BT1567" s="160"/>
      <c r="BU1567" s="160"/>
      <c r="BV1567" s="160"/>
      <c r="BW1567" s="91"/>
      <c r="BX1567" s="91"/>
      <c r="BY1567" s="159" t="s">
        <v>352</v>
      </c>
      <c r="BZ1567" s="160"/>
      <c r="CA1567" s="160"/>
      <c r="CB1567" s="160"/>
      <c r="CC1567" s="160"/>
      <c r="CD1567" s="160"/>
      <c r="CE1567" s="160"/>
      <c r="CF1567" s="160"/>
      <c r="CG1567" s="160"/>
      <c r="CH1567" s="160"/>
      <c r="CI1567" s="91"/>
      <c r="CJ1567" s="91"/>
      <c r="CK1567" s="104"/>
      <c r="CL1567" s="91"/>
      <c r="CM1567" s="91"/>
      <c r="CN1567" s="104"/>
      <c r="CO1567" s="91"/>
      <c r="CP1567" s="104"/>
      <c r="CQ1567" s="91"/>
      <c r="CR1567" s="91"/>
      <c r="CS1567" s="91"/>
      <c r="CT1567" s="91"/>
      <c r="CU1567" s="91"/>
      <c r="CV1567" s="91"/>
      <c r="CW1567" s="91"/>
      <c r="CX1567" s="91"/>
      <c r="CY1567" s="91"/>
      <c r="CZ1567" s="91"/>
      <c r="DA1567" s="91"/>
      <c r="DB1567" s="91"/>
      <c r="DC1567" s="91"/>
      <c r="DD1567" s="91"/>
      <c r="DE1567" s="91"/>
      <c r="DF1567" s="91"/>
      <c r="DG1567" s="91"/>
      <c r="DH1567" s="91"/>
      <c r="DI1567" s="103"/>
    </row>
    <row r="1568" spans="1:113" ht="12" customHeight="1">
      <c r="A1568" s="169"/>
      <c r="B1568" s="161"/>
      <c r="C1568" s="161"/>
      <c r="D1568" s="161"/>
      <c r="E1568" s="161"/>
      <c r="F1568" s="101"/>
      <c r="G1568" s="101"/>
      <c r="H1568" s="161"/>
      <c r="I1568" s="161"/>
      <c r="J1568" s="161"/>
      <c r="K1568" s="161"/>
      <c r="L1568" s="161"/>
      <c r="M1568" s="161"/>
      <c r="N1568" s="161"/>
      <c r="O1568" s="161"/>
      <c r="P1568" s="161"/>
      <c r="Q1568" s="161"/>
      <c r="R1568" s="161"/>
      <c r="S1568" s="161"/>
      <c r="T1568" s="101"/>
      <c r="U1568" s="101"/>
      <c r="V1568" s="100"/>
      <c r="W1568" s="101"/>
      <c r="X1568" s="101"/>
      <c r="Y1568" s="101"/>
      <c r="Z1568" s="101"/>
      <c r="AA1568" s="161"/>
      <c r="AB1568" s="161"/>
      <c r="AC1568" s="161"/>
      <c r="AD1568" s="161"/>
      <c r="AE1568" s="161"/>
      <c r="AF1568" s="161"/>
      <c r="AG1568" s="161"/>
      <c r="AH1568" s="161"/>
      <c r="AI1568" s="161"/>
      <c r="AJ1568" s="101"/>
      <c r="AK1568" s="101"/>
      <c r="AL1568" s="100"/>
      <c r="AM1568" s="101"/>
      <c r="AN1568" s="101"/>
      <c r="AO1568" s="161"/>
      <c r="AP1568" s="161"/>
      <c r="AQ1568" s="161"/>
      <c r="AR1568" s="161"/>
      <c r="AS1568" s="161"/>
      <c r="AT1568" s="161"/>
      <c r="AU1568" s="161"/>
      <c r="AV1568" s="161"/>
      <c r="AW1568" s="161"/>
      <c r="AX1568" s="161"/>
      <c r="AY1568" s="101"/>
      <c r="AZ1568" s="101"/>
      <c r="BA1568" s="161"/>
      <c r="BB1568" s="161"/>
      <c r="BC1568" s="161"/>
      <c r="BD1568" s="161"/>
      <c r="BE1568" s="161"/>
      <c r="BF1568" s="161"/>
      <c r="BG1568" s="161"/>
      <c r="BH1568" s="161"/>
      <c r="BI1568" s="161"/>
      <c r="BJ1568" s="161"/>
      <c r="BK1568" s="101"/>
      <c r="BL1568" s="101"/>
      <c r="BM1568" s="161"/>
      <c r="BN1568" s="161"/>
      <c r="BO1568" s="161"/>
      <c r="BP1568" s="161"/>
      <c r="BQ1568" s="161"/>
      <c r="BR1568" s="161"/>
      <c r="BS1568" s="161"/>
      <c r="BT1568" s="161"/>
      <c r="BU1568" s="161"/>
      <c r="BV1568" s="161"/>
      <c r="BW1568" s="101"/>
      <c r="BX1568" s="101"/>
      <c r="BY1568" s="161"/>
      <c r="BZ1568" s="161"/>
      <c r="CA1568" s="161"/>
      <c r="CB1568" s="161"/>
      <c r="CC1568" s="161"/>
      <c r="CD1568" s="161"/>
      <c r="CE1568" s="161"/>
      <c r="CF1568" s="161"/>
      <c r="CG1568" s="161"/>
      <c r="CH1568" s="161"/>
      <c r="CI1568" s="101"/>
      <c r="CJ1568" s="101"/>
      <c r="CK1568" s="100"/>
      <c r="CL1568" s="101"/>
      <c r="CM1568" s="101"/>
      <c r="CN1568" s="100"/>
      <c r="CO1568" s="101"/>
      <c r="CP1568" s="100"/>
      <c r="CQ1568" s="101"/>
      <c r="CR1568" s="101"/>
      <c r="CS1568" s="101"/>
      <c r="CT1568" s="101"/>
      <c r="CU1568" s="101"/>
      <c r="CV1568" s="101"/>
      <c r="CW1568" s="101"/>
      <c r="CX1568" s="101"/>
      <c r="CY1568" s="101"/>
      <c r="CZ1568" s="101"/>
      <c r="DA1568" s="101"/>
      <c r="DB1568" s="101"/>
      <c r="DC1568" s="101"/>
      <c r="DD1568" s="101"/>
      <c r="DE1568" s="101"/>
      <c r="DF1568" s="101"/>
      <c r="DG1568" s="101"/>
      <c r="DH1568" s="101"/>
      <c r="DI1568" s="99"/>
    </row>
    <row r="1569" spans="5:84" ht="1.5" customHeight="1"/>
    <row r="1570" spans="5:84" ht="9.9" customHeight="1">
      <c r="BH1570" s="95" t="s">
        <v>4654</v>
      </c>
      <c r="BT1570" s="95" t="s">
        <v>4653</v>
      </c>
    </row>
    <row r="1571" spans="5:84" ht="9.9" customHeight="1">
      <c r="E1571" s="97" t="s">
        <v>349</v>
      </c>
      <c r="T1571" s="95" t="s">
        <v>4652</v>
      </c>
    </row>
    <row r="1572" spans="5:84" ht="9.9" customHeight="1">
      <c r="AG1572" s="95" t="s">
        <v>4651</v>
      </c>
      <c r="AL1572" s="95" t="s">
        <v>316</v>
      </c>
      <c r="AV1572" s="95" t="s">
        <v>4650</v>
      </c>
      <c r="BH1572" s="95" t="s">
        <v>4649</v>
      </c>
      <c r="BT1572" s="95" t="s">
        <v>1109</v>
      </c>
      <c r="CF1572" s="95" t="s">
        <v>613</v>
      </c>
    </row>
    <row r="1573" spans="5:84" ht="9.9" customHeight="1">
      <c r="E1573" s="97" t="s">
        <v>341</v>
      </c>
      <c r="T1573" s="95" t="s">
        <v>4648</v>
      </c>
    </row>
    <row r="1574" spans="5:84" ht="9.9" customHeight="1">
      <c r="AG1574" s="97" t="s">
        <v>4647</v>
      </c>
      <c r="AL1574" s="95" t="s">
        <v>308</v>
      </c>
      <c r="AV1574" s="95" t="s">
        <v>1643</v>
      </c>
      <c r="BH1574" s="95" t="s">
        <v>4646</v>
      </c>
      <c r="BT1574" s="95" t="s">
        <v>4645</v>
      </c>
      <c r="CF1574" s="95" t="s">
        <v>574</v>
      </c>
    </row>
    <row r="1575" spans="5:84" ht="9.9" customHeight="1">
      <c r="E1575" s="97" t="s">
        <v>333</v>
      </c>
      <c r="T1575" s="95" t="s">
        <v>4644</v>
      </c>
    </row>
    <row r="1576" spans="5:84" ht="9.9" customHeight="1">
      <c r="AG1576" s="95" t="s">
        <v>4643</v>
      </c>
      <c r="AL1576" s="95" t="s">
        <v>346</v>
      </c>
      <c r="AV1576" s="95" t="s">
        <v>4642</v>
      </c>
      <c r="BH1576" s="95" t="s">
        <v>4641</v>
      </c>
      <c r="BT1576" s="95" t="s">
        <v>4640</v>
      </c>
      <c r="CF1576" s="95" t="s">
        <v>4639</v>
      </c>
    </row>
    <row r="1577" spans="5:84" ht="9.9" customHeight="1">
      <c r="E1577" s="97" t="s">
        <v>326</v>
      </c>
      <c r="T1577" s="95" t="s">
        <v>4638</v>
      </c>
      <c r="W1577" s="94" t="s">
        <v>293</v>
      </c>
    </row>
    <row r="1627" spans="1:113" ht="6" customHeight="1"/>
    <row r="1628" spans="1:113" ht="5.0999999999999996" customHeight="1"/>
    <row r="1629" spans="1:113" ht="12" customHeight="1">
      <c r="A1629" s="91"/>
      <c r="B1629" s="91"/>
      <c r="C1629" s="91"/>
      <c r="D1629" s="91"/>
      <c r="E1629" s="91"/>
      <c r="F1629" s="91"/>
      <c r="G1629" s="91"/>
      <c r="H1629" s="91"/>
      <c r="I1629" s="91"/>
      <c r="J1629" s="91"/>
      <c r="K1629" s="91"/>
      <c r="L1629" s="91"/>
      <c r="M1629" s="91"/>
      <c r="N1629" s="91"/>
      <c r="O1629" s="91"/>
      <c r="P1629" s="91"/>
      <c r="Q1629" s="91"/>
      <c r="R1629" s="91"/>
      <c r="S1629" s="91"/>
      <c r="T1629" s="91"/>
      <c r="U1629" s="91"/>
      <c r="V1629" s="91"/>
      <c r="W1629" s="91"/>
      <c r="X1629" s="91"/>
      <c r="Y1629" s="91"/>
      <c r="Z1629" s="91"/>
      <c r="AA1629" s="91"/>
      <c r="AB1629" s="91"/>
      <c r="AC1629" s="91"/>
      <c r="AD1629" s="91"/>
      <c r="AE1629" s="91"/>
      <c r="AF1629" s="91"/>
      <c r="AG1629" s="91"/>
      <c r="AH1629" s="91"/>
      <c r="AI1629" s="91"/>
      <c r="AJ1629" s="91"/>
      <c r="AK1629" s="91"/>
      <c r="AL1629" s="91"/>
      <c r="AM1629" s="91"/>
      <c r="AN1629" s="91"/>
      <c r="AO1629" s="91"/>
      <c r="AP1629" s="91"/>
      <c r="AQ1629" s="91"/>
      <c r="AR1629" s="91"/>
      <c r="AS1629" s="91"/>
      <c r="AT1629" s="91"/>
      <c r="AU1629" s="91"/>
      <c r="AV1629" s="91"/>
      <c r="AW1629" s="91"/>
      <c r="AX1629" s="91"/>
      <c r="AY1629" s="91"/>
      <c r="AZ1629" s="91"/>
      <c r="BA1629" s="91"/>
      <c r="BB1629" s="91"/>
      <c r="BC1629" s="91"/>
      <c r="BD1629" s="91"/>
      <c r="BE1629" s="91"/>
      <c r="BF1629" s="91"/>
      <c r="BG1629" s="91"/>
      <c r="BH1629" s="91"/>
      <c r="BI1629" s="91"/>
      <c r="BJ1629" s="91"/>
      <c r="BK1629" s="91"/>
      <c r="BL1629" s="91"/>
      <c r="BM1629" s="91"/>
      <c r="BN1629" s="91"/>
      <c r="BO1629" s="91"/>
      <c r="BP1629" s="91"/>
      <c r="BQ1629" s="91"/>
      <c r="BR1629" s="91"/>
      <c r="BS1629" s="91"/>
      <c r="BT1629" s="91"/>
      <c r="BU1629" s="91"/>
      <c r="BV1629" s="91"/>
      <c r="BW1629" s="91"/>
      <c r="BX1629" s="91"/>
      <c r="BY1629" s="91"/>
      <c r="BZ1629" s="91"/>
      <c r="CA1629" s="91"/>
      <c r="CB1629" s="91"/>
      <c r="CC1629" s="91"/>
      <c r="CD1629" s="91"/>
      <c r="CE1629" s="91"/>
      <c r="CF1629" s="91"/>
      <c r="CG1629" s="91"/>
      <c r="CH1629" s="91"/>
      <c r="CI1629" s="91"/>
      <c r="CJ1629" s="91"/>
      <c r="CK1629" s="91"/>
      <c r="CL1629" s="91"/>
      <c r="CM1629" s="91"/>
      <c r="CN1629" s="91"/>
      <c r="CO1629" s="91"/>
      <c r="CP1629" s="91"/>
      <c r="CQ1629" s="91"/>
      <c r="CR1629" s="91"/>
      <c r="CS1629" s="91"/>
      <c r="CT1629" s="91"/>
      <c r="CU1629" s="91"/>
      <c r="CV1629" s="91"/>
      <c r="CW1629" s="91"/>
      <c r="CX1629" s="91"/>
      <c r="CY1629" s="91"/>
      <c r="CZ1629" s="91"/>
      <c r="DA1629" s="91"/>
      <c r="DB1629" s="91"/>
      <c r="DC1629" s="91"/>
      <c r="DD1629" s="91"/>
      <c r="DE1629" s="91"/>
      <c r="DF1629" s="91"/>
      <c r="DG1629" s="91"/>
      <c r="DH1629" s="91"/>
      <c r="DI1629" s="91"/>
    </row>
    <row r="1630" spans="1:113" ht="19.5" customHeight="1">
      <c r="A1630" s="91"/>
      <c r="B1630" s="91"/>
      <c r="C1630" s="91"/>
      <c r="D1630" s="91"/>
      <c r="E1630" s="91"/>
      <c r="F1630" s="91"/>
      <c r="G1630" s="91"/>
      <c r="H1630" s="91"/>
      <c r="I1630" s="91"/>
      <c r="J1630" s="91"/>
      <c r="K1630" s="91"/>
      <c r="L1630" s="91"/>
      <c r="M1630" s="91"/>
      <c r="N1630" s="91"/>
      <c r="O1630" s="91"/>
      <c r="P1630" s="91"/>
      <c r="Q1630" s="91"/>
      <c r="R1630" s="91"/>
      <c r="S1630" s="91"/>
      <c r="T1630" s="91"/>
      <c r="U1630" s="91"/>
      <c r="V1630" s="91"/>
      <c r="W1630" s="91"/>
      <c r="X1630" s="91"/>
      <c r="Y1630" s="91"/>
      <c r="Z1630" s="91"/>
      <c r="AA1630" s="91"/>
      <c r="AB1630" s="91"/>
      <c r="AC1630" s="91"/>
      <c r="AD1630" s="91"/>
      <c r="AE1630" s="91"/>
      <c r="AF1630" s="91"/>
      <c r="AG1630" s="91"/>
      <c r="AH1630" s="91"/>
      <c r="AI1630" s="91"/>
      <c r="AJ1630" s="91"/>
      <c r="AK1630" s="91"/>
      <c r="AL1630" s="91"/>
      <c r="AM1630" s="91"/>
      <c r="AN1630" s="91"/>
      <c r="AO1630" s="91"/>
      <c r="AP1630" s="91"/>
      <c r="AQ1630" s="91"/>
      <c r="AR1630" s="91"/>
      <c r="AS1630" s="91"/>
      <c r="AT1630" s="91"/>
      <c r="AU1630" s="91"/>
      <c r="AV1630" s="91"/>
      <c r="AW1630" s="91"/>
      <c r="AX1630" s="91"/>
      <c r="AY1630" s="91"/>
      <c r="AZ1630" s="91"/>
      <c r="BA1630" s="91"/>
      <c r="BB1630" s="91"/>
      <c r="BC1630" s="91"/>
      <c r="BD1630" s="110" t="s">
        <v>4604</v>
      </c>
      <c r="BE1630" s="91"/>
      <c r="BF1630" s="91"/>
      <c r="BG1630" s="91"/>
      <c r="BH1630" s="91"/>
      <c r="BI1630" s="91"/>
      <c r="BJ1630" s="91"/>
      <c r="BK1630" s="91"/>
      <c r="BL1630" s="91"/>
      <c r="BM1630" s="91"/>
      <c r="BN1630" s="91"/>
      <c r="BO1630" s="91"/>
      <c r="BP1630" s="91"/>
      <c r="BQ1630" s="91"/>
      <c r="BR1630" s="91"/>
      <c r="BS1630" s="91"/>
      <c r="BT1630" s="91"/>
      <c r="BU1630" s="91"/>
      <c r="BV1630" s="91"/>
      <c r="BW1630" s="91"/>
      <c r="BX1630" s="91"/>
      <c r="BY1630" s="91"/>
      <c r="BZ1630" s="91"/>
      <c r="CA1630" s="91"/>
      <c r="CB1630" s="91"/>
      <c r="CC1630" s="91"/>
      <c r="CD1630" s="91"/>
      <c r="CE1630" s="91"/>
      <c r="CF1630" s="91"/>
      <c r="CG1630" s="91"/>
      <c r="CH1630" s="91"/>
      <c r="CI1630" s="91"/>
      <c r="CJ1630" s="91"/>
      <c r="CK1630" s="91"/>
      <c r="CL1630" s="91"/>
      <c r="CM1630" s="91"/>
      <c r="CN1630" s="91"/>
      <c r="CO1630" s="91"/>
      <c r="CP1630" s="91"/>
      <c r="CQ1630" s="91"/>
      <c r="CR1630" s="91"/>
      <c r="CS1630" s="91"/>
      <c r="CT1630" s="91"/>
      <c r="CU1630" s="91"/>
      <c r="CV1630" s="91"/>
      <c r="CW1630" s="91"/>
      <c r="CX1630" s="91"/>
      <c r="CY1630" s="91"/>
      <c r="CZ1630" s="91"/>
      <c r="DA1630" s="91"/>
      <c r="DB1630" s="109" t="s">
        <v>4603</v>
      </c>
      <c r="DC1630" s="91"/>
      <c r="DD1630" s="91"/>
      <c r="DE1630" s="91"/>
      <c r="DF1630" s="91"/>
      <c r="DG1630" s="91"/>
      <c r="DH1630" s="91"/>
      <c r="DI1630" s="109" t="s">
        <v>290</v>
      </c>
    </row>
    <row r="1631" spans="1:113" ht="5.0999999999999996" customHeight="1"/>
    <row r="1632" spans="1:113" ht="15.9" customHeight="1">
      <c r="BD1632" s="108" t="s">
        <v>375</v>
      </c>
      <c r="DI1632" s="107" t="s">
        <v>288</v>
      </c>
    </row>
    <row r="1633" spans="1:113" ht="14.1" customHeight="1">
      <c r="BD1633" s="96" t="s">
        <v>126</v>
      </c>
      <c r="DI1633" s="95" t="s">
        <v>287</v>
      </c>
    </row>
    <row r="1634" spans="1:113" ht="12" customHeight="1"/>
    <row r="1635" spans="1:113" ht="9.9" customHeight="1">
      <c r="A1635" s="106" t="s">
        <v>374</v>
      </c>
      <c r="B1635" s="91"/>
      <c r="C1635" s="91"/>
      <c r="D1635" s="91"/>
      <c r="E1635" s="91"/>
      <c r="F1635" s="91"/>
      <c r="G1635" s="91"/>
      <c r="H1635" s="91"/>
      <c r="I1635" s="91"/>
      <c r="J1635" s="91"/>
      <c r="K1635" s="91"/>
      <c r="L1635" s="91"/>
      <c r="M1635" s="91"/>
      <c r="N1635" s="91"/>
      <c r="O1635" s="91"/>
      <c r="P1635" s="91"/>
      <c r="Q1635" s="91"/>
      <c r="R1635" s="91"/>
      <c r="S1635" s="91"/>
      <c r="T1635" s="116" t="s">
        <v>171</v>
      </c>
      <c r="U1635" s="91"/>
      <c r="V1635" s="91"/>
      <c r="W1635" s="91"/>
      <c r="X1635" s="91"/>
      <c r="Y1635" s="91"/>
      <c r="Z1635" s="91"/>
      <c r="AA1635" s="91"/>
      <c r="AB1635" s="91"/>
      <c r="AC1635" s="91"/>
      <c r="AD1635" s="91"/>
      <c r="AE1635" s="91"/>
      <c r="AF1635" s="91"/>
      <c r="AG1635" s="91"/>
      <c r="AH1635" s="91"/>
      <c r="AI1635" s="91"/>
      <c r="AJ1635" s="91"/>
      <c r="AK1635" s="91"/>
      <c r="AL1635" s="91"/>
      <c r="AM1635" s="104"/>
      <c r="AN1635" s="91"/>
      <c r="AO1635" s="91"/>
      <c r="AP1635" s="91"/>
      <c r="AQ1635" s="91"/>
      <c r="AR1635" s="91"/>
      <c r="AS1635" s="91"/>
      <c r="AT1635" s="91"/>
      <c r="AU1635" s="91"/>
      <c r="AV1635" s="91"/>
      <c r="AW1635" s="91"/>
      <c r="AX1635" s="91"/>
      <c r="AY1635" s="91"/>
      <c r="AZ1635" s="91"/>
      <c r="BA1635" s="91"/>
      <c r="BB1635" s="91"/>
      <c r="BC1635" s="91"/>
      <c r="BD1635" s="91" t="s">
        <v>373</v>
      </c>
      <c r="BE1635" s="91"/>
      <c r="BF1635" s="91"/>
      <c r="BG1635" s="91"/>
      <c r="BH1635" s="91"/>
      <c r="BI1635" s="91"/>
      <c r="BJ1635" s="91"/>
      <c r="BK1635" s="91"/>
      <c r="BL1635" s="91"/>
      <c r="BM1635" s="91"/>
      <c r="BN1635" s="91"/>
      <c r="BO1635" s="91"/>
      <c r="BP1635" s="91"/>
      <c r="BQ1635" s="91"/>
      <c r="BR1635" s="91"/>
      <c r="BS1635" s="91"/>
      <c r="BT1635" s="91"/>
      <c r="BU1635" s="91"/>
      <c r="BV1635" s="91"/>
      <c r="BW1635" s="116" t="s">
        <v>4637</v>
      </c>
      <c r="BX1635" s="91"/>
      <c r="BY1635" s="91"/>
      <c r="BZ1635" s="91"/>
      <c r="CA1635" s="91"/>
      <c r="CB1635" s="91"/>
      <c r="CC1635" s="91"/>
      <c r="CD1635" s="91"/>
      <c r="CE1635" s="91"/>
      <c r="CF1635" s="91"/>
      <c r="CG1635" s="91"/>
      <c r="CH1635" s="91"/>
      <c r="CI1635" s="91"/>
      <c r="CJ1635" s="91"/>
      <c r="CK1635" s="91"/>
      <c r="CL1635" s="91"/>
      <c r="CM1635" s="91"/>
      <c r="CN1635" s="91"/>
      <c r="CO1635" s="91"/>
      <c r="CP1635" s="104"/>
      <c r="CQ1635" s="91"/>
      <c r="CR1635" s="105" t="s">
        <v>4636</v>
      </c>
      <c r="CS1635" s="91" t="s">
        <v>352</v>
      </c>
      <c r="CT1635" s="91"/>
      <c r="CU1635" s="91"/>
      <c r="CV1635" s="91"/>
      <c r="CW1635" s="91"/>
      <c r="CX1635" s="91"/>
      <c r="CY1635" s="91"/>
      <c r="CZ1635" s="91"/>
      <c r="DA1635" s="91"/>
      <c r="DB1635" s="91"/>
      <c r="DC1635" s="91"/>
      <c r="DD1635" s="91"/>
      <c r="DE1635" s="91"/>
      <c r="DF1635" s="91"/>
      <c r="DG1635" s="91"/>
      <c r="DH1635" s="91"/>
      <c r="DI1635" s="103"/>
    </row>
    <row r="1636" spans="1:113" ht="9.9" customHeight="1">
      <c r="A1636" s="115" t="s">
        <v>371</v>
      </c>
      <c r="T1636" s="114" t="s">
        <v>446</v>
      </c>
      <c r="BD1636" s="90" t="s">
        <v>369</v>
      </c>
      <c r="BW1636" s="114" t="s">
        <v>4635</v>
      </c>
      <c r="CR1636" s="97" t="s">
        <v>247</v>
      </c>
      <c r="CS1636" s="90" t="s">
        <v>367</v>
      </c>
      <c r="DI1636" s="113"/>
    </row>
    <row r="1637" spans="1:113" ht="9.9" customHeight="1">
      <c r="A1637" s="115" t="s">
        <v>366</v>
      </c>
      <c r="T1637" s="114" t="s">
        <v>444</v>
      </c>
      <c r="BD1637" s="90" t="s">
        <v>365</v>
      </c>
      <c r="BW1637" s="114" t="s">
        <v>4634</v>
      </c>
      <c r="DI1637" s="113"/>
    </row>
    <row r="1638" spans="1:113" ht="9.9" customHeight="1">
      <c r="A1638" s="115" t="s">
        <v>363</v>
      </c>
      <c r="T1638" s="114" t="s">
        <v>42</v>
      </c>
      <c r="BD1638" s="90" t="s">
        <v>362</v>
      </c>
      <c r="BW1638" s="114" t="s">
        <v>582</v>
      </c>
      <c r="DI1638" s="113"/>
    </row>
    <row r="1639" spans="1:113" ht="9.9" customHeight="1">
      <c r="A1639" s="102"/>
      <c r="B1639" s="101"/>
      <c r="C1639" s="101"/>
      <c r="D1639" s="101"/>
      <c r="E1639" s="101"/>
      <c r="F1639" s="101"/>
      <c r="G1639" s="101"/>
      <c r="H1639" s="101"/>
      <c r="I1639" s="101"/>
      <c r="J1639" s="101"/>
      <c r="K1639" s="101"/>
      <c r="L1639" s="101"/>
      <c r="M1639" s="101"/>
      <c r="N1639" s="101"/>
      <c r="O1639" s="101"/>
      <c r="P1639" s="101"/>
      <c r="Q1639" s="101"/>
      <c r="R1639" s="101"/>
      <c r="S1639" s="101"/>
      <c r="T1639" s="101"/>
      <c r="U1639" s="101"/>
      <c r="V1639" s="101"/>
      <c r="W1639" s="101"/>
      <c r="X1639" s="101"/>
      <c r="Y1639" s="101"/>
      <c r="Z1639" s="101"/>
      <c r="AA1639" s="101"/>
      <c r="AB1639" s="101"/>
      <c r="AC1639" s="101"/>
      <c r="AD1639" s="101"/>
      <c r="AE1639" s="101"/>
      <c r="AF1639" s="101"/>
      <c r="AG1639" s="101"/>
      <c r="AH1639" s="101"/>
      <c r="AI1639" s="101"/>
      <c r="AJ1639" s="101"/>
      <c r="AK1639" s="101"/>
      <c r="AL1639" s="101"/>
      <c r="AM1639" s="101"/>
      <c r="AN1639" s="101"/>
      <c r="AO1639" s="101"/>
      <c r="AP1639" s="101"/>
      <c r="AQ1639" s="101"/>
      <c r="AR1639" s="101"/>
      <c r="AS1639" s="101"/>
      <c r="AT1639" s="101"/>
      <c r="AU1639" s="101"/>
      <c r="AV1639" s="101"/>
      <c r="AW1639" s="101"/>
      <c r="AX1639" s="101"/>
      <c r="AY1639" s="101"/>
      <c r="AZ1639" s="101"/>
      <c r="BA1639" s="101"/>
      <c r="BB1639" s="101"/>
      <c r="BC1639" s="101"/>
      <c r="BD1639" s="101" t="s">
        <v>360</v>
      </c>
      <c r="BE1639" s="101"/>
      <c r="BF1639" s="101"/>
      <c r="BG1639" s="101"/>
      <c r="BH1639" s="101"/>
      <c r="BI1639" s="101"/>
      <c r="BJ1639" s="101"/>
      <c r="BK1639" s="101"/>
      <c r="BL1639" s="101"/>
      <c r="BM1639" s="101"/>
      <c r="BN1639" s="101"/>
      <c r="BO1639" s="101"/>
      <c r="BP1639" s="101"/>
      <c r="BQ1639" s="101"/>
      <c r="BR1639" s="101"/>
      <c r="BS1639" s="101"/>
      <c r="BT1639" s="101"/>
      <c r="BU1639" s="101"/>
      <c r="BV1639" s="101"/>
      <c r="BW1639" s="112" t="s">
        <v>4598</v>
      </c>
      <c r="BX1639" s="101"/>
      <c r="BY1639" s="101"/>
      <c r="BZ1639" s="101"/>
      <c r="CA1639" s="101"/>
      <c r="CB1639" s="101"/>
      <c r="CC1639" s="101"/>
      <c r="CD1639" s="101"/>
      <c r="CE1639" s="101"/>
      <c r="CF1639" s="101"/>
      <c r="CG1639" s="101"/>
      <c r="CH1639" s="101"/>
      <c r="CI1639" s="101"/>
      <c r="CJ1639" s="101"/>
      <c r="CK1639" s="101"/>
      <c r="CL1639" s="101"/>
      <c r="CM1639" s="101"/>
      <c r="CN1639" s="101"/>
      <c r="CO1639" s="101"/>
      <c r="CP1639" s="100"/>
      <c r="CQ1639" s="101"/>
      <c r="CR1639" s="111" t="s">
        <v>4597</v>
      </c>
      <c r="CS1639" s="101" t="s">
        <v>352</v>
      </c>
      <c r="CT1639" s="101"/>
      <c r="CU1639" s="101"/>
      <c r="CV1639" s="101"/>
      <c r="CW1639" s="101"/>
      <c r="CX1639" s="101"/>
      <c r="CY1639" s="101"/>
      <c r="CZ1639" s="101"/>
      <c r="DA1639" s="101"/>
      <c r="DB1639" s="101"/>
      <c r="DC1639" s="101"/>
      <c r="DD1639" s="101"/>
      <c r="DE1639" s="101"/>
      <c r="DF1639" s="101"/>
      <c r="DG1639" s="101"/>
      <c r="DH1639" s="101"/>
      <c r="DI1639" s="99"/>
    </row>
    <row r="1640" spans="1:113" ht="5.0999999999999996" customHeight="1"/>
    <row r="1641" spans="1:113" ht="12" customHeight="1">
      <c r="A1641" s="168" t="s">
        <v>358</v>
      </c>
      <c r="B1641" s="160"/>
      <c r="C1641" s="160"/>
      <c r="D1641" s="160"/>
      <c r="E1641" s="160"/>
      <c r="F1641" s="91"/>
      <c r="G1641" s="91"/>
      <c r="H1641" s="159" t="s">
        <v>357</v>
      </c>
      <c r="I1641" s="160"/>
      <c r="J1641" s="160"/>
      <c r="K1641" s="160"/>
      <c r="L1641" s="160"/>
      <c r="M1641" s="160"/>
      <c r="N1641" s="160"/>
      <c r="O1641" s="160"/>
      <c r="P1641" s="160"/>
      <c r="Q1641" s="160"/>
      <c r="R1641" s="160"/>
      <c r="S1641" s="160"/>
      <c r="T1641" s="91"/>
      <c r="U1641" s="91"/>
      <c r="V1641" s="104"/>
      <c r="W1641" s="91"/>
      <c r="X1641" s="91"/>
      <c r="Y1641" s="91"/>
      <c r="Z1641" s="91"/>
      <c r="AA1641" s="159" t="s">
        <v>356</v>
      </c>
      <c r="AB1641" s="160"/>
      <c r="AC1641" s="160"/>
      <c r="AD1641" s="160"/>
      <c r="AE1641" s="160"/>
      <c r="AF1641" s="160"/>
      <c r="AG1641" s="160"/>
      <c r="AH1641" s="160"/>
      <c r="AI1641" s="160"/>
      <c r="AJ1641" s="91"/>
      <c r="AK1641" s="91"/>
      <c r="AL1641" s="104"/>
      <c r="AM1641" s="91"/>
      <c r="AN1641" s="91"/>
      <c r="AO1641" s="159" t="s">
        <v>355</v>
      </c>
      <c r="AP1641" s="160"/>
      <c r="AQ1641" s="160"/>
      <c r="AR1641" s="160"/>
      <c r="AS1641" s="160"/>
      <c r="AT1641" s="160"/>
      <c r="AU1641" s="160"/>
      <c r="AV1641" s="160"/>
      <c r="AW1641" s="160"/>
      <c r="AX1641" s="160"/>
      <c r="AY1641" s="91"/>
      <c r="AZ1641" s="91"/>
      <c r="BA1641" s="159" t="s">
        <v>354</v>
      </c>
      <c r="BB1641" s="160"/>
      <c r="BC1641" s="160"/>
      <c r="BD1641" s="160"/>
      <c r="BE1641" s="160"/>
      <c r="BF1641" s="160"/>
      <c r="BG1641" s="160"/>
      <c r="BH1641" s="160"/>
      <c r="BI1641" s="160"/>
      <c r="BJ1641" s="160"/>
      <c r="BK1641" s="91"/>
      <c r="BL1641" s="91"/>
      <c r="BM1641" s="159" t="s">
        <v>353</v>
      </c>
      <c r="BN1641" s="160"/>
      <c r="BO1641" s="160"/>
      <c r="BP1641" s="160"/>
      <c r="BQ1641" s="160"/>
      <c r="BR1641" s="160"/>
      <c r="BS1641" s="160"/>
      <c r="BT1641" s="160"/>
      <c r="BU1641" s="160"/>
      <c r="BV1641" s="160"/>
      <c r="BW1641" s="91"/>
      <c r="BX1641" s="91"/>
      <c r="BY1641" s="159" t="s">
        <v>352</v>
      </c>
      <c r="BZ1641" s="160"/>
      <c r="CA1641" s="160"/>
      <c r="CB1641" s="160"/>
      <c r="CC1641" s="160"/>
      <c r="CD1641" s="160"/>
      <c r="CE1641" s="160"/>
      <c r="CF1641" s="160"/>
      <c r="CG1641" s="160"/>
      <c r="CH1641" s="160"/>
      <c r="CI1641" s="91"/>
      <c r="CJ1641" s="91"/>
      <c r="CK1641" s="104"/>
      <c r="CL1641" s="91"/>
      <c r="CM1641" s="91"/>
      <c r="CN1641" s="104"/>
      <c r="CO1641" s="91"/>
      <c r="CP1641" s="104"/>
      <c r="CQ1641" s="91"/>
      <c r="CR1641" s="91"/>
      <c r="CS1641" s="91"/>
      <c r="CT1641" s="91"/>
      <c r="CU1641" s="91"/>
      <c r="CV1641" s="91"/>
      <c r="CW1641" s="91"/>
      <c r="CX1641" s="91"/>
      <c r="CY1641" s="91"/>
      <c r="CZ1641" s="91"/>
      <c r="DA1641" s="91"/>
      <c r="DB1641" s="91"/>
      <c r="DC1641" s="91"/>
      <c r="DD1641" s="91"/>
      <c r="DE1641" s="91"/>
      <c r="DF1641" s="91"/>
      <c r="DG1641" s="91"/>
      <c r="DH1641" s="91"/>
      <c r="DI1641" s="103"/>
    </row>
    <row r="1642" spans="1:113" ht="12" customHeight="1">
      <c r="A1642" s="169"/>
      <c r="B1642" s="161"/>
      <c r="C1642" s="161"/>
      <c r="D1642" s="161"/>
      <c r="E1642" s="161"/>
      <c r="F1642" s="101"/>
      <c r="G1642" s="101"/>
      <c r="H1642" s="161"/>
      <c r="I1642" s="161"/>
      <c r="J1642" s="161"/>
      <c r="K1642" s="161"/>
      <c r="L1642" s="161"/>
      <c r="M1642" s="161"/>
      <c r="N1642" s="161"/>
      <c r="O1642" s="161"/>
      <c r="P1642" s="161"/>
      <c r="Q1642" s="161"/>
      <c r="R1642" s="161"/>
      <c r="S1642" s="161"/>
      <c r="T1642" s="101"/>
      <c r="U1642" s="101"/>
      <c r="V1642" s="100"/>
      <c r="W1642" s="101"/>
      <c r="X1642" s="101"/>
      <c r="Y1642" s="101"/>
      <c r="Z1642" s="101"/>
      <c r="AA1642" s="161"/>
      <c r="AB1642" s="161"/>
      <c r="AC1642" s="161"/>
      <c r="AD1642" s="161"/>
      <c r="AE1642" s="161"/>
      <c r="AF1642" s="161"/>
      <c r="AG1642" s="161"/>
      <c r="AH1642" s="161"/>
      <c r="AI1642" s="161"/>
      <c r="AJ1642" s="101"/>
      <c r="AK1642" s="101"/>
      <c r="AL1642" s="100"/>
      <c r="AM1642" s="101"/>
      <c r="AN1642" s="101"/>
      <c r="AO1642" s="161"/>
      <c r="AP1642" s="161"/>
      <c r="AQ1642" s="161"/>
      <c r="AR1642" s="161"/>
      <c r="AS1642" s="161"/>
      <c r="AT1642" s="161"/>
      <c r="AU1642" s="161"/>
      <c r="AV1642" s="161"/>
      <c r="AW1642" s="161"/>
      <c r="AX1642" s="161"/>
      <c r="AY1642" s="101"/>
      <c r="AZ1642" s="101"/>
      <c r="BA1642" s="161"/>
      <c r="BB1642" s="161"/>
      <c r="BC1642" s="161"/>
      <c r="BD1642" s="161"/>
      <c r="BE1642" s="161"/>
      <c r="BF1642" s="161"/>
      <c r="BG1642" s="161"/>
      <c r="BH1642" s="161"/>
      <c r="BI1642" s="161"/>
      <c r="BJ1642" s="161"/>
      <c r="BK1642" s="101"/>
      <c r="BL1642" s="101"/>
      <c r="BM1642" s="161"/>
      <c r="BN1642" s="161"/>
      <c r="BO1642" s="161"/>
      <c r="BP1642" s="161"/>
      <c r="BQ1642" s="161"/>
      <c r="BR1642" s="161"/>
      <c r="BS1642" s="161"/>
      <c r="BT1642" s="161"/>
      <c r="BU1642" s="161"/>
      <c r="BV1642" s="161"/>
      <c r="BW1642" s="101"/>
      <c r="BX1642" s="101"/>
      <c r="BY1642" s="161"/>
      <c r="BZ1642" s="161"/>
      <c r="CA1642" s="161"/>
      <c r="CB1642" s="161"/>
      <c r="CC1642" s="161"/>
      <c r="CD1642" s="161"/>
      <c r="CE1642" s="161"/>
      <c r="CF1642" s="161"/>
      <c r="CG1642" s="161"/>
      <c r="CH1642" s="161"/>
      <c r="CI1642" s="101"/>
      <c r="CJ1642" s="101"/>
      <c r="CK1642" s="100"/>
      <c r="CL1642" s="101"/>
      <c r="CM1642" s="101"/>
      <c r="CN1642" s="100"/>
      <c r="CO1642" s="101"/>
      <c r="CP1642" s="100"/>
      <c r="CQ1642" s="101"/>
      <c r="CR1642" s="101"/>
      <c r="CS1642" s="101"/>
      <c r="CT1642" s="101"/>
      <c r="CU1642" s="101"/>
      <c r="CV1642" s="101"/>
      <c r="CW1642" s="101"/>
      <c r="CX1642" s="101"/>
      <c r="CY1642" s="101"/>
      <c r="CZ1642" s="101"/>
      <c r="DA1642" s="101"/>
      <c r="DB1642" s="101"/>
      <c r="DC1642" s="101"/>
      <c r="DD1642" s="101"/>
      <c r="DE1642" s="101"/>
      <c r="DF1642" s="101"/>
      <c r="DG1642" s="101"/>
      <c r="DH1642" s="101"/>
      <c r="DI1642" s="99"/>
    </row>
    <row r="1643" spans="1:113" ht="1.5" customHeight="1"/>
    <row r="1644" spans="1:113" ht="9.9" customHeight="1">
      <c r="BH1644" s="95" t="s">
        <v>4633</v>
      </c>
      <c r="BT1644" s="95" t="s">
        <v>4632</v>
      </c>
    </row>
    <row r="1645" spans="1:113" ht="9.9" customHeight="1">
      <c r="E1645" s="97" t="s">
        <v>349</v>
      </c>
      <c r="T1645" s="95" t="s">
        <v>4631</v>
      </c>
    </row>
    <row r="1646" spans="1:113" ht="9.9" customHeight="1">
      <c r="AG1646" s="95" t="s">
        <v>4630</v>
      </c>
      <c r="AL1646" s="95" t="s">
        <v>346</v>
      </c>
      <c r="AV1646" s="95" t="s">
        <v>2350</v>
      </c>
      <c r="BH1646" s="95" t="s">
        <v>4629</v>
      </c>
      <c r="BT1646" s="95" t="s">
        <v>1409</v>
      </c>
      <c r="CF1646" s="95" t="s">
        <v>342</v>
      </c>
    </row>
    <row r="1647" spans="1:113" ht="9.9" customHeight="1">
      <c r="E1647" s="97" t="s">
        <v>341</v>
      </c>
      <c r="T1647" s="95" t="s">
        <v>4628</v>
      </c>
    </row>
    <row r="1648" spans="1:113" ht="9.9" customHeight="1">
      <c r="AG1648" s="95" t="s">
        <v>4627</v>
      </c>
      <c r="AL1648" s="95" t="s">
        <v>316</v>
      </c>
      <c r="AV1648" s="95" t="s">
        <v>2538</v>
      </c>
      <c r="BH1648" s="95" t="s">
        <v>4626</v>
      </c>
      <c r="BT1648" s="95" t="s">
        <v>4625</v>
      </c>
      <c r="CF1648" s="95" t="s">
        <v>405</v>
      </c>
    </row>
    <row r="1649" spans="5:84" ht="9.9" customHeight="1">
      <c r="E1649" s="97" t="s">
        <v>333</v>
      </c>
      <c r="T1649" s="95" t="s">
        <v>4624</v>
      </c>
    </row>
    <row r="1650" spans="5:84" ht="9.9" customHeight="1">
      <c r="AG1650" s="95" t="s">
        <v>4623</v>
      </c>
      <c r="AL1650" s="95" t="s">
        <v>323</v>
      </c>
      <c r="AV1650" s="95" t="s">
        <v>4622</v>
      </c>
      <c r="BH1650" s="95" t="s">
        <v>4621</v>
      </c>
      <c r="BT1650" s="95" t="s">
        <v>4620</v>
      </c>
      <c r="CF1650" s="95" t="s">
        <v>334</v>
      </c>
    </row>
    <row r="1651" spans="5:84" ht="9.9" customHeight="1">
      <c r="E1651" s="97" t="s">
        <v>326</v>
      </c>
      <c r="T1651" s="95" t="s">
        <v>4619</v>
      </c>
    </row>
    <row r="1652" spans="5:84" ht="9.9" customHeight="1">
      <c r="AG1652" s="95" t="s">
        <v>4618</v>
      </c>
      <c r="AL1652" s="95" t="s">
        <v>338</v>
      </c>
      <c r="AV1652" s="95" t="s">
        <v>4617</v>
      </c>
      <c r="BH1652" s="95" t="s">
        <v>4616</v>
      </c>
      <c r="BT1652" s="95" t="s">
        <v>4615</v>
      </c>
      <c r="CF1652" s="95" t="s">
        <v>668</v>
      </c>
    </row>
    <row r="1653" spans="5:84" ht="9.9" customHeight="1">
      <c r="E1653" s="97" t="s">
        <v>319</v>
      </c>
      <c r="T1653" s="95" t="s">
        <v>4614</v>
      </c>
      <c r="W1653" s="94" t="s">
        <v>293</v>
      </c>
    </row>
    <row r="1654" spans="5:84" ht="9.9" customHeight="1">
      <c r="AG1654" s="95" t="s">
        <v>4613</v>
      </c>
      <c r="AL1654" s="95" t="s">
        <v>300</v>
      </c>
      <c r="AV1654" s="95" t="s">
        <v>4612</v>
      </c>
      <c r="BH1654" s="95" t="s">
        <v>4611</v>
      </c>
      <c r="BT1654" s="95" t="s">
        <v>4610</v>
      </c>
    </row>
    <row r="1655" spans="5:84" ht="9.9" customHeight="1">
      <c r="E1655" s="97" t="s">
        <v>311</v>
      </c>
      <c r="T1655" s="95" t="s">
        <v>4609</v>
      </c>
    </row>
    <row r="1656" spans="5:84" ht="9.9" customHeight="1">
      <c r="AG1656" s="97" t="s">
        <v>4608</v>
      </c>
      <c r="AL1656" s="95" t="s">
        <v>308</v>
      </c>
      <c r="AV1656" s="95" t="s">
        <v>680</v>
      </c>
      <c r="BH1656" s="95" t="s">
        <v>4607</v>
      </c>
      <c r="BT1656" s="95" t="s">
        <v>4606</v>
      </c>
      <c r="CF1656" s="95" t="s">
        <v>379</v>
      </c>
    </row>
    <row r="1657" spans="5:84" ht="9.9" customHeight="1">
      <c r="E1657" s="97" t="s">
        <v>303</v>
      </c>
      <c r="T1657" s="95" t="s">
        <v>4605</v>
      </c>
    </row>
    <row r="1701" spans="1:113" ht="6" customHeight="1"/>
    <row r="1702" spans="1:113" ht="5.0999999999999996" customHeight="1"/>
    <row r="1703" spans="1:113" ht="12" customHeight="1">
      <c r="A1703" s="91"/>
      <c r="B1703" s="91"/>
      <c r="C1703" s="91"/>
      <c r="D1703" s="91"/>
      <c r="E1703" s="91"/>
      <c r="F1703" s="91"/>
      <c r="G1703" s="91"/>
      <c r="H1703" s="91"/>
      <c r="I1703" s="91"/>
      <c r="J1703" s="91"/>
      <c r="K1703" s="91"/>
      <c r="L1703" s="91"/>
      <c r="M1703" s="91"/>
      <c r="N1703" s="91"/>
      <c r="O1703" s="91"/>
      <c r="P1703" s="91"/>
      <c r="Q1703" s="91"/>
      <c r="R1703" s="91"/>
      <c r="S1703" s="91"/>
      <c r="T1703" s="91"/>
      <c r="U1703" s="91"/>
      <c r="V1703" s="91"/>
      <c r="W1703" s="91"/>
      <c r="X1703" s="91"/>
      <c r="Y1703" s="91"/>
      <c r="Z1703" s="91"/>
      <c r="AA1703" s="91"/>
      <c r="AB1703" s="91"/>
      <c r="AC1703" s="91"/>
      <c r="AD1703" s="91"/>
      <c r="AE1703" s="91"/>
      <c r="AF1703" s="91"/>
      <c r="AG1703" s="91"/>
      <c r="AH1703" s="91"/>
      <c r="AI1703" s="91"/>
      <c r="AJ1703" s="91"/>
      <c r="AK1703" s="91"/>
      <c r="AL1703" s="91"/>
      <c r="AM1703" s="91"/>
      <c r="AN1703" s="91"/>
      <c r="AO1703" s="91"/>
      <c r="AP1703" s="91"/>
      <c r="AQ1703" s="91"/>
      <c r="AR1703" s="91"/>
      <c r="AS1703" s="91"/>
      <c r="AT1703" s="91"/>
      <c r="AU1703" s="91"/>
      <c r="AV1703" s="91"/>
      <c r="AW1703" s="91"/>
      <c r="AX1703" s="91"/>
      <c r="AY1703" s="91"/>
      <c r="AZ1703" s="91"/>
      <c r="BA1703" s="91"/>
      <c r="BB1703" s="91"/>
      <c r="BC1703" s="91"/>
      <c r="BD1703" s="91"/>
      <c r="BE1703" s="91"/>
      <c r="BF1703" s="91"/>
      <c r="BG1703" s="91"/>
      <c r="BH1703" s="91"/>
      <c r="BI1703" s="91"/>
      <c r="BJ1703" s="91"/>
      <c r="BK1703" s="91"/>
      <c r="BL1703" s="91"/>
      <c r="BM1703" s="91"/>
      <c r="BN1703" s="91"/>
      <c r="BO1703" s="91"/>
      <c r="BP1703" s="91"/>
      <c r="BQ1703" s="91"/>
      <c r="BR1703" s="91"/>
      <c r="BS1703" s="91"/>
      <c r="BT1703" s="91"/>
      <c r="BU1703" s="91"/>
      <c r="BV1703" s="91"/>
      <c r="BW1703" s="91"/>
      <c r="BX1703" s="91"/>
      <c r="BY1703" s="91"/>
      <c r="BZ1703" s="91"/>
      <c r="CA1703" s="91"/>
      <c r="CB1703" s="91"/>
      <c r="CC1703" s="91"/>
      <c r="CD1703" s="91"/>
      <c r="CE1703" s="91"/>
      <c r="CF1703" s="91"/>
      <c r="CG1703" s="91"/>
      <c r="CH1703" s="91"/>
      <c r="CI1703" s="91"/>
      <c r="CJ1703" s="91"/>
      <c r="CK1703" s="91"/>
      <c r="CL1703" s="91"/>
      <c r="CM1703" s="91"/>
      <c r="CN1703" s="91"/>
      <c r="CO1703" s="91"/>
      <c r="CP1703" s="91"/>
      <c r="CQ1703" s="91"/>
      <c r="CR1703" s="91"/>
      <c r="CS1703" s="91"/>
      <c r="CT1703" s="91"/>
      <c r="CU1703" s="91"/>
      <c r="CV1703" s="91"/>
      <c r="CW1703" s="91"/>
      <c r="CX1703" s="91"/>
      <c r="CY1703" s="91"/>
      <c r="CZ1703" s="91"/>
      <c r="DA1703" s="91"/>
      <c r="DB1703" s="91"/>
      <c r="DC1703" s="91"/>
      <c r="DD1703" s="91"/>
      <c r="DE1703" s="91"/>
      <c r="DF1703" s="91"/>
      <c r="DG1703" s="91"/>
      <c r="DH1703" s="91"/>
      <c r="DI1703" s="91"/>
    </row>
    <row r="1704" spans="1:113" ht="19.5" customHeight="1">
      <c r="A1704" s="91"/>
      <c r="B1704" s="91"/>
      <c r="C1704" s="91"/>
      <c r="D1704" s="91"/>
      <c r="E1704" s="91"/>
      <c r="F1704" s="91"/>
      <c r="G1704" s="91"/>
      <c r="H1704" s="91"/>
      <c r="I1704" s="91"/>
      <c r="J1704" s="91"/>
      <c r="K1704" s="91"/>
      <c r="L1704" s="91"/>
      <c r="M1704" s="91"/>
      <c r="N1704" s="91"/>
      <c r="O1704" s="91"/>
      <c r="P1704" s="91"/>
      <c r="Q1704" s="91"/>
      <c r="R1704" s="91"/>
      <c r="S1704" s="91"/>
      <c r="T1704" s="91"/>
      <c r="U1704" s="91"/>
      <c r="V1704" s="91"/>
      <c r="W1704" s="91"/>
      <c r="X1704" s="91"/>
      <c r="Y1704" s="91"/>
      <c r="Z1704" s="91"/>
      <c r="AA1704" s="91"/>
      <c r="AB1704" s="91"/>
      <c r="AC1704" s="91"/>
      <c r="AD1704" s="91"/>
      <c r="AE1704" s="91"/>
      <c r="AF1704" s="91"/>
      <c r="AG1704" s="91"/>
      <c r="AH1704" s="91"/>
      <c r="AI1704" s="91"/>
      <c r="AJ1704" s="91"/>
      <c r="AK1704" s="91"/>
      <c r="AL1704" s="91"/>
      <c r="AM1704" s="91"/>
      <c r="AN1704" s="91"/>
      <c r="AO1704" s="91"/>
      <c r="AP1704" s="91"/>
      <c r="AQ1704" s="91"/>
      <c r="AR1704" s="91"/>
      <c r="AS1704" s="91"/>
      <c r="AT1704" s="91"/>
      <c r="AU1704" s="91"/>
      <c r="AV1704" s="91"/>
      <c r="AW1704" s="91"/>
      <c r="AX1704" s="91"/>
      <c r="AY1704" s="91"/>
      <c r="AZ1704" s="91"/>
      <c r="BA1704" s="91"/>
      <c r="BB1704" s="91"/>
      <c r="BC1704" s="91"/>
      <c r="BD1704" s="110" t="s">
        <v>4604</v>
      </c>
      <c r="BE1704" s="91"/>
      <c r="BF1704" s="91"/>
      <c r="BG1704" s="91"/>
      <c r="BH1704" s="91"/>
      <c r="BI1704" s="91"/>
      <c r="BJ1704" s="91"/>
      <c r="BK1704" s="91"/>
      <c r="BL1704" s="91"/>
      <c r="BM1704" s="91"/>
      <c r="BN1704" s="91"/>
      <c r="BO1704" s="91"/>
      <c r="BP1704" s="91"/>
      <c r="BQ1704" s="91"/>
      <c r="BR1704" s="91"/>
      <c r="BS1704" s="91"/>
      <c r="BT1704" s="91"/>
      <c r="BU1704" s="91"/>
      <c r="BV1704" s="91"/>
      <c r="BW1704" s="91"/>
      <c r="BX1704" s="91"/>
      <c r="BY1704" s="91"/>
      <c r="BZ1704" s="91"/>
      <c r="CA1704" s="91"/>
      <c r="CB1704" s="91"/>
      <c r="CC1704" s="91"/>
      <c r="CD1704" s="91"/>
      <c r="CE1704" s="91"/>
      <c r="CF1704" s="91"/>
      <c r="CG1704" s="91"/>
      <c r="CH1704" s="91"/>
      <c r="CI1704" s="91"/>
      <c r="CJ1704" s="91"/>
      <c r="CK1704" s="91"/>
      <c r="CL1704" s="91"/>
      <c r="CM1704" s="91"/>
      <c r="CN1704" s="91"/>
      <c r="CO1704" s="91"/>
      <c r="CP1704" s="91"/>
      <c r="CQ1704" s="91"/>
      <c r="CR1704" s="91"/>
      <c r="CS1704" s="91"/>
      <c r="CT1704" s="91"/>
      <c r="CU1704" s="91"/>
      <c r="CV1704" s="91"/>
      <c r="CW1704" s="91"/>
      <c r="CX1704" s="91"/>
      <c r="CY1704" s="91"/>
      <c r="CZ1704" s="91"/>
      <c r="DA1704" s="91"/>
      <c r="DB1704" s="109" t="s">
        <v>4603</v>
      </c>
      <c r="DC1704" s="91"/>
      <c r="DD1704" s="91"/>
      <c r="DE1704" s="91"/>
      <c r="DF1704" s="91"/>
      <c r="DG1704" s="91"/>
      <c r="DH1704" s="91"/>
      <c r="DI1704" s="109" t="s">
        <v>290</v>
      </c>
    </row>
    <row r="1705" spans="1:113" ht="5.0999999999999996" customHeight="1"/>
    <row r="1706" spans="1:113" ht="15.9" customHeight="1">
      <c r="BD1706" s="108" t="s">
        <v>375</v>
      </c>
      <c r="DI1706" s="107" t="s">
        <v>288</v>
      </c>
    </row>
    <row r="1707" spans="1:113" ht="14.1" customHeight="1">
      <c r="BD1707" s="96" t="s">
        <v>126</v>
      </c>
      <c r="DI1707" s="95" t="s">
        <v>287</v>
      </c>
    </row>
    <row r="1708" spans="1:113" ht="12" customHeight="1"/>
    <row r="1709" spans="1:113" ht="9.9" customHeight="1">
      <c r="A1709" s="106" t="s">
        <v>374</v>
      </c>
      <c r="B1709" s="91"/>
      <c r="C1709" s="91"/>
      <c r="D1709" s="91"/>
      <c r="E1709" s="91"/>
      <c r="F1709" s="91"/>
      <c r="G1709" s="91"/>
      <c r="H1709" s="91"/>
      <c r="I1709" s="91"/>
      <c r="J1709" s="91"/>
      <c r="K1709" s="91"/>
      <c r="L1709" s="91"/>
      <c r="M1709" s="91"/>
      <c r="N1709" s="91"/>
      <c r="O1709" s="91"/>
      <c r="P1709" s="91"/>
      <c r="Q1709" s="91"/>
      <c r="R1709" s="91"/>
      <c r="S1709" s="91"/>
      <c r="T1709" s="116" t="s">
        <v>192</v>
      </c>
      <c r="U1709" s="91"/>
      <c r="V1709" s="91"/>
      <c r="W1709" s="91"/>
      <c r="X1709" s="91"/>
      <c r="Y1709" s="91"/>
      <c r="Z1709" s="91"/>
      <c r="AA1709" s="91"/>
      <c r="AB1709" s="91"/>
      <c r="AC1709" s="91"/>
      <c r="AD1709" s="91"/>
      <c r="AE1709" s="91"/>
      <c r="AF1709" s="91"/>
      <c r="AG1709" s="91"/>
      <c r="AH1709" s="91"/>
      <c r="AI1709" s="91"/>
      <c r="AJ1709" s="91"/>
      <c r="AK1709" s="91"/>
      <c r="AL1709" s="91"/>
      <c r="AM1709" s="104"/>
      <c r="AN1709" s="91"/>
      <c r="AO1709" s="91"/>
      <c r="AP1709" s="91"/>
      <c r="AQ1709" s="91"/>
      <c r="AR1709" s="91"/>
      <c r="AS1709" s="91"/>
      <c r="AT1709" s="91"/>
      <c r="AU1709" s="91"/>
      <c r="AV1709" s="91"/>
      <c r="AW1709" s="91"/>
      <c r="AX1709" s="91"/>
      <c r="AY1709" s="91"/>
      <c r="AZ1709" s="91"/>
      <c r="BA1709" s="91"/>
      <c r="BB1709" s="91"/>
      <c r="BC1709" s="91"/>
      <c r="BD1709" s="91" t="s">
        <v>373</v>
      </c>
      <c r="BE1709" s="91"/>
      <c r="BF1709" s="91"/>
      <c r="BG1709" s="91"/>
      <c r="BH1709" s="91"/>
      <c r="BI1709" s="91"/>
      <c r="BJ1709" s="91"/>
      <c r="BK1709" s="91"/>
      <c r="BL1709" s="91"/>
      <c r="BM1709" s="91"/>
      <c r="BN1709" s="91"/>
      <c r="BO1709" s="91"/>
      <c r="BP1709" s="91"/>
      <c r="BQ1709" s="91"/>
      <c r="BR1709" s="91"/>
      <c r="BS1709" s="91"/>
      <c r="BT1709" s="91"/>
      <c r="BU1709" s="91"/>
      <c r="BV1709" s="91"/>
      <c r="BW1709" s="116" t="s">
        <v>4602</v>
      </c>
      <c r="BX1709" s="91"/>
      <c r="BY1709" s="91"/>
      <c r="BZ1709" s="91"/>
      <c r="CA1709" s="91"/>
      <c r="CB1709" s="91"/>
      <c r="CC1709" s="91"/>
      <c r="CD1709" s="91"/>
      <c r="CE1709" s="91"/>
      <c r="CF1709" s="91"/>
      <c r="CG1709" s="91"/>
      <c r="CH1709" s="91"/>
      <c r="CI1709" s="91"/>
      <c r="CJ1709" s="91"/>
      <c r="CK1709" s="91"/>
      <c r="CL1709" s="91"/>
      <c r="CM1709" s="91"/>
      <c r="CN1709" s="91"/>
      <c r="CO1709" s="91"/>
      <c r="CP1709" s="104"/>
      <c r="CQ1709" s="91"/>
      <c r="CR1709" s="105" t="s">
        <v>4601</v>
      </c>
      <c r="CS1709" s="91" t="s">
        <v>352</v>
      </c>
      <c r="CT1709" s="91"/>
      <c r="CU1709" s="91"/>
      <c r="CV1709" s="91"/>
      <c r="CW1709" s="91"/>
      <c r="CX1709" s="91"/>
      <c r="CY1709" s="91"/>
      <c r="CZ1709" s="91"/>
      <c r="DA1709" s="91"/>
      <c r="DB1709" s="91"/>
      <c r="DC1709" s="91"/>
      <c r="DD1709" s="91"/>
      <c r="DE1709" s="91"/>
      <c r="DF1709" s="91"/>
      <c r="DG1709" s="91"/>
      <c r="DH1709" s="91"/>
      <c r="DI1709" s="103"/>
    </row>
    <row r="1710" spans="1:113" ht="9.9" customHeight="1">
      <c r="A1710" s="115" t="s">
        <v>371</v>
      </c>
      <c r="T1710" s="114" t="s">
        <v>370</v>
      </c>
      <c r="BD1710" s="90" t="s">
        <v>369</v>
      </c>
      <c r="BW1710" s="114" t="s">
        <v>4600</v>
      </c>
      <c r="CR1710" s="97" t="s">
        <v>221</v>
      </c>
      <c r="CS1710" s="90" t="s">
        <v>367</v>
      </c>
      <c r="DI1710" s="113"/>
    </row>
    <row r="1711" spans="1:113" ht="9.9" customHeight="1">
      <c r="A1711" s="115" t="s">
        <v>366</v>
      </c>
      <c r="T1711" s="114" t="s">
        <v>123</v>
      </c>
      <c r="BD1711" s="90" t="s">
        <v>365</v>
      </c>
      <c r="BW1711" s="114" t="s">
        <v>4599</v>
      </c>
      <c r="DI1711" s="113"/>
    </row>
    <row r="1712" spans="1:113" ht="9.9" customHeight="1">
      <c r="A1712" s="115" t="s">
        <v>363</v>
      </c>
      <c r="T1712" s="114" t="s">
        <v>49</v>
      </c>
      <c r="BD1712" s="90" t="s">
        <v>362</v>
      </c>
      <c r="BW1712" s="114" t="s">
        <v>1151</v>
      </c>
      <c r="DI1712" s="113"/>
    </row>
    <row r="1713" spans="1:113" ht="9.9" customHeight="1">
      <c r="A1713" s="102"/>
      <c r="B1713" s="101"/>
      <c r="C1713" s="101"/>
      <c r="D1713" s="101"/>
      <c r="E1713" s="101"/>
      <c r="F1713" s="101"/>
      <c r="G1713" s="101"/>
      <c r="H1713" s="101"/>
      <c r="I1713" s="101"/>
      <c r="J1713" s="101"/>
      <c r="K1713" s="101"/>
      <c r="L1713" s="101"/>
      <c r="M1713" s="101"/>
      <c r="N1713" s="101"/>
      <c r="O1713" s="101"/>
      <c r="P1713" s="101"/>
      <c r="Q1713" s="101"/>
      <c r="R1713" s="101"/>
      <c r="S1713" s="101"/>
      <c r="T1713" s="101"/>
      <c r="U1713" s="101"/>
      <c r="V1713" s="101"/>
      <c r="W1713" s="101"/>
      <c r="X1713" s="101"/>
      <c r="Y1713" s="101"/>
      <c r="Z1713" s="101"/>
      <c r="AA1713" s="101"/>
      <c r="AB1713" s="101"/>
      <c r="AC1713" s="101"/>
      <c r="AD1713" s="101"/>
      <c r="AE1713" s="101"/>
      <c r="AF1713" s="101"/>
      <c r="AG1713" s="101"/>
      <c r="AH1713" s="101"/>
      <c r="AI1713" s="101"/>
      <c r="AJ1713" s="101"/>
      <c r="AK1713" s="101"/>
      <c r="AL1713" s="101"/>
      <c r="AM1713" s="101"/>
      <c r="AN1713" s="101"/>
      <c r="AO1713" s="101"/>
      <c r="AP1713" s="101"/>
      <c r="AQ1713" s="101"/>
      <c r="AR1713" s="101"/>
      <c r="AS1713" s="101"/>
      <c r="AT1713" s="101"/>
      <c r="AU1713" s="101"/>
      <c r="AV1713" s="101"/>
      <c r="AW1713" s="101"/>
      <c r="AX1713" s="101"/>
      <c r="AY1713" s="101"/>
      <c r="AZ1713" s="101"/>
      <c r="BA1713" s="101"/>
      <c r="BB1713" s="101"/>
      <c r="BC1713" s="101"/>
      <c r="BD1713" s="101" t="s">
        <v>360</v>
      </c>
      <c r="BE1713" s="101"/>
      <c r="BF1713" s="101"/>
      <c r="BG1713" s="101"/>
      <c r="BH1713" s="101"/>
      <c r="BI1713" s="101"/>
      <c r="BJ1713" s="101"/>
      <c r="BK1713" s="101"/>
      <c r="BL1713" s="101"/>
      <c r="BM1713" s="101"/>
      <c r="BN1713" s="101"/>
      <c r="BO1713" s="101"/>
      <c r="BP1713" s="101"/>
      <c r="BQ1713" s="101"/>
      <c r="BR1713" s="101"/>
      <c r="BS1713" s="101"/>
      <c r="BT1713" s="101"/>
      <c r="BU1713" s="101"/>
      <c r="BV1713" s="101"/>
      <c r="BW1713" s="112" t="s">
        <v>4598</v>
      </c>
      <c r="BX1713" s="101"/>
      <c r="BY1713" s="101"/>
      <c r="BZ1713" s="101"/>
      <c r="CA1713" s="101"/>
      <c r="CB1713" s="101"/>
      <c r="CC1713" s="101"/>
      <c r="CD1713" s="101"/>
      <c r="CE1713" s="101"/>
      <c r="CF1713" s="101"/>
      <c r="CG1713" s="101"/>
      <c r="CH1713" s="101"/>
      <c r="CI1713" s="101"/>
      <c r="CJ1713" s="101"/>
      <c r="CK1713" s="101"/>
      <c r="CL1713" s="101"/>
      <c r="CM1713" s="101"/>
      <c r="CN1713" s="101"/>
      <c r="CO1713" s="101"/>
      <c r="CP1713" s="100"/>
      <c r="CQ1713" s="101"/>
      <c r="CR1713" s="111" t="s">
        <v>4597</v>
      </c>
      <c r="CS1713" s="101" t="s">
        <v>352</v>
      </c>
      <c r="CT1713" s="101"/>
      <c r="CU1713" s="101"/>
      <c r="CV1713" s="101"/>
      <c r="CW1713" s="101"/>
      <c r="CX1713" s="101"/>
      <c r="CY1713" s="101"/>
      <c r="CZ1713" s="101"/>
      <c r="DA1713" s="101"/>
      <c r="DB1713" s="101"/>
      <c r="DC1713" s="101"/>
      <c r="DD1713" s="101"/>
      <c r="DE1713" s="101"/>
      <c r="DF1713" s="101"/>
      <c r="DG1713" s="101"/>
      <c r="DH1713" s="101"/>
      <c r="DI1713" s="99"/>
    </row>
    <row r="1714" spans="1:113" ht="5.0999999999999996" customHeight="1"/>
    <row r="1715" spans="1:113" ht="12" customHeight="1">
      <c r="A1715" s="168" t="s">
        <v>358</v>
      </c>
      <c r="B1715" s="160"/>
      <c r="C1715" s="160"/>
      <c r="D1715" s="160"/>
      <c r="E1715" s="160"/>
      <c r="F1715" s="91"/>
      <c r="G1715" s="91"/>
      <c r="H1715" s="159" t="s">
        <v>357</v>
      </c>
      <c r="I1715" s="160"/>
      <c r="J1715" s="160"/>
      <c r="K1715" s="160"/>
      <c r="L1715" s="160"/>
      <c r="M1715" s="160"/>
      <c r="N1715" s="160"/>
      <c r="O1715" s="160"/>
      <c r="P1715" s="160"/>
      <c r="Q1715" s="160"/>
      <c r="R1715" s="160"/>
      <c r="S1715" s="160"/>
      <c r="T1715" s="91"/>
      <c r="U1715" s="91"/>
      <c r="V1715" s="104"/>
      <c r="W1715" s="91"/>
      <c r="X1715" s="91"/>
      <c r="Y1715" s="91"/>
      <c r="Z1715" s="91"/>
      <c r="AA1715" s="159" t="s">
        <v>356</v>
      </c>
      <c r="AB1715" s="160"/>
      <c r="AC1715" s="160"/>
      <c r="AD1715" s="160"/>
      <c r="AE1715" s="160"/>
      <c r="AF1715" s="160"/>
      <c r="AG1715" s="160"/>
      <c r="AH1715" s="160"/>
      <c r="AI1715" s="160"/>
      <c r="AJ1715" s="91"/>
      <c r="AK1715" s="91"/>
      <c r="AL1715" s="104"/>
      <c r="AM1715" s="91"/>
      <c r="AN1715" s="91"/>
      <c r="AO1715" s="159" t="s">
        <v>355</v>
      </c>
      <c r="AP1715" s="160"/>
      <c r="AQ1715" s="160"/>
      <c r="AR1715" s="160"/>
      <c r="AS1715" s="160"/>
      <c r="AT1715" s="160"/>
      <c r="AU1715" s="160"/>
      <c r="AV1715" s="160"/>
      <c r="AW1715" s="160"/>
      <c r="AX1715" s="160"/>
      <c r="AY1715" s="91"/>
      <c r="AZ1715" s="91"/>
      <c r="BA1715" s="159" t="s">
        <v>354</v>
      </c>
      <c r="BB1715" s="160"/>
      <c r="BC1715" s="160"/>
      <c r="BD1715" s="160"/>
      <c r="BE1715" s="160"/>
      <c r="BF1715" s="160"/>
      <c r="BG1715" s="160"/>
      <c r="BH1715" s="160"/>
      <c r="BI1715" s="160"/>
      <c r="BJ1715" s="160"/>
      <c r="BK1715" s="91"/>
      <c r="BL1715" s="91"/>
      <c r="BM1715" s="159" t="s">
        <v>353</v>
      </c>
      <c r="BN1715" s="160"/>
      <c r="BO1715" s="160"/>
      <c r="BP1715" s="160"/>
      <c r="BQ1715" s="160"/>
      <c r="BR1715" s="160"/>
      <c r="BS1715" s="160"/>
      <c r="BT1715" s="160"/>
      <c r="BU1715" s="160"/>
      <c r="BV1715" s="160"/>
      <c r="BW1715" s="91"/>
      <c r="BX1715" s="91"/>
      <c r="BY1715" s="159" t="s">
        <v>352</v>
      </c>
      <c r="BZ1715" s="160"/>
      <c r="CA1715" s="160"/>
      <c r="CB1715" s="160"/>
      <c r="CC1715" s="160"/>
      <c r="CD1715" s="160"/>
      <c r="CE1715" s="160"/>
      <c r="CF1715" s="160"/>
      <c r="CG1715" s="160"/>
      <c r="CH1715" s="160"/>
      <c r="CI1715" s="91"/>
      <c r="CJ1715" s="91"/>
      <c r="CK1715" s="104"/>
      <c r="CL1715" s="91"/>
      <c r="CM1715" s="91"/>
      <c r="CN1715" s="104"/>
      <c r="CO1715" s="91"/>
      <c r="CP1715" s="104"/>
      <c r="CQ1715" s="91"/>
      <c r="CR1715" s="91"/>
      <c r="CS1715" s="91"/>
      <c r="CT1715" s="91"/>
      <c r="CU1715" s="91"/>
      <c r="CV1715" s="91"/>
      <c r="CW1715" s="91"/>
      <c r="CX1715" s="91"/>
      <c r="CY1715" s="91"/>
      <c r="CZ1715" s="91"/>
      <c r="DA1715" s="91"/>
      <c r="DB1715" s="91"/>
      <c r="DC1715" s="91"/>
      <c r="DD1715" s="91"/>
      <c r="DE1715" s="91"/>
      <c r="DF1715" s="91"/>
      <c r="DG1715" s="91"/>
      <c r="DH1715" s="91"/>
      <c r="DI1715" s="103"/>
    </row>
    <row r="1716" spans="1:113" ht="12" customHeight="1">
      <c r="A1716" s="169"/>
      <c r="B1716" s="161"/>
      <c r="C1716" s="161"/>
      <c r="D1716" s="161"/>
      <c r="E1716" s="161"/>
      <c r="F1716" s="101"/>
      <c r="G1716" s="101"/>
      <c r="H1716" s="161"/>
      <c r="I1716" s="161"/>
      <c r="J1716" s="161"/>
      <c r="K1716" s="161"/>
      <c r="L1716" s="161"/>
      <c r="M1716" s="161"/>
      <c r="N1716" s="161"/>
      <c r="O1716" s="161"/>
      <c r="P1716" s="161"/>
      <c r="Q1716" s="161"/>
      <c r="R1716" s="161"/>
      <c r="S1716" s="161"/>
      <c r="T1716" s="101"/>
      <c r="U1716" s="101"/>
      <c r="V1716" s="100"/>
      <c r="W1716" s="101"/>
      <c r="X1716" s="101"/>
      <c r="Y1716" s="101"/>
      <c r="Z1716" s="101"/>
      <c r="AA1716" s="161"/>
      <c r="AB1716" s="161"/>
      <c r="AC1716" s="161"/>
      <c r="AD1716" s="161"/>
      <c r="AE1716" s="161"/>
      <c r="AF1716" s="161"/>
      <c r="AG1716" s="161"/>
      <c r="AH1716" s="161"/>
      <c r="AI1716" s="161"/>
      <c r="AJ1716" s="101"/>
      <c r="AK1716" s="101"/>
      <c r="AL1716" s="100"/>
      <c r="AM1716" s="101"/>
      <c r="AN1716" s="101"/>
      <c r="AO1716" s="161"/>
      <c r="AP1716" s="161"/>
      <c r="AQ1716" s="161"/>
      <c r="AR1716" s="161"/>
      <c r="AS1716" s="161"/>
      <c r="AT1716" s="161"/>
      <c r="AU1716" s="161"/>
      <c r="AV1716" s="161"/>
      <c r="AW1716" s="161"/>
      <c r="AX1716" s="161"/>
      <c r="AY1716" s="101"/>
      <c r="AZ1716" s="101"/>
      <c r="BA1716" s="161"/>
      <c r="BB1716" s="161"/>
      <c r="BC1716" s="161"/>
      <c r="BD1716" s="161"/>
      <c r="BE1716" s="161"/>
      <c r="BF1716" s="161"/>
      <c r="BG1716" s="161"/>
      <c r="BH1716" s="161"/>
      <c r="BI1716" s="161"/>
      <c r="BJ1716" s="161"/>
      <c r="BK1716" s="101"/>
      <c r="BL1716" s="101"/>
      <c r="BM1716" s="161"/>
      <c r="BN1716" s="161"/>
      <c r="BO1716" s="161"/>
      <c r="BP1716" s="161"/>
      <c r="BQ1716" s="161"/>
      <c r="BR1716" s="161"/>
      <c r="BS1716" s="161"/>
      <c r="BT1716" s="161"/>
      <c r="BU1716" s="161"/>
      <c r="BV1716" s="161"/>
      <c r="BW1716" s="101"/>
      <c r="BX1716" s="101"/>
      <c r="BY1716" s="161"/>
      <c r="BZ1716" s="161"/>
      <c r="CA1716" s="161"/>
      <c r="CB1716" s="161"/>
      <c r="CC1716" s="161"/>
      <c r="CD1716" s="161"/>
      <c r="CE1716" s="161"/>
      <c r="CF1716" s="161"/>
      <c r="CG1716" s="161"/>
      <c r="CH1716" s="161"/>
      <c r="CI1716" s="101"/>
      <c r="CJ1716" s="101"/>
      <c r="CK1716" s="100"/>
      <c r="CL1716" s="101"/>
      <c r="CM1716" s="101"/>
      <c r="CN1716" s="100"/>
      <c r="CO1716" s="101"/>
      <c r="CP1716" s="100"/>
      <c r="CQ1716" s="101"/>
      <c r="CR1716" s="101"/>
      <c r="CS1716" s="101"/>
      <c r="CT1716" s="101"/>
      <c r="CU1716" s="101"/>
      <c r="CV1716" s="101"/>
      <c r="CW1716" s="101"/>
      <c r="CX1716" s="101"/>
      <c r="CY1716" s="101"/>
      <c r="CZ1716" s="101"/>
      <c r="DA1716" s="101"/>
      <c r="DB1716" s="101"/>
      <c r="DC1716" s="101"/>
      <c r="DD1716" s="101"/>
      <c r="DE1716" s="101"/>
      <c r="DF1716" s="101"/>
      <c r="DG1716" s="101"/>
      <c r="DH1716" s="101"/>
      <c r="DI1716" s="99"/>
    </row>
    <row r="1717" spans="1:113" ht="1.5" customHeight="1"/>
    <row r="1718" spans="1:113" ht="9.9" customHeight="1">
      <c r="BH1718" s="95" t="s">
        <v>4596</v>
      </c>
      <c r="BT1718" s="95" t="s">
        <v>4595</v>
      </c>
    </row>
    <row r="1719" spans="1:113" ht="9.9" customHeight="1">
      <c r="E1719" s="97" t="s">
        <v>349</v>
      </c>
      <c r="T1719" s="95" t="s">
        <v>4594</v>
      </c>
    </row>
    <row r="1720" spans="1:113" ht="9.9" customHeight="1">
      <c r="AG1720" s="95" t="s">
        <v>4593</v>
      </c>
      <c r="AL1720" s="95" t="s">
        <v>316</v>
      </c>
      <c r="AV1720" s="95" t="s">
        <v>4592</v>
      </c>
      <c r="BH1720" s="95" t="s">
        <v>971</v>
      </c>
      <c r="BT1720" s="95" t="s">
        <v>4591</v>
      </c>
      <c r="CF1720" s="95" t="s">
        <v>1617</v>
      </c>
    </row>
    <row r="1721" spans="1:113" ht="9.9" customHeight="1">
      <c r="E1721" s="97" t="s">
        <v>341</v>
      </c>
      <c r="T1721" s="95" t="s">
        <v>4590</v>
      </c>
    </row>
    <row r="1722" spans="1:113" ht="9.9" customHeight="1">
      <c r="AG1722" s="95" t="s">
        <v>4589</v>
      </c>
      <c r="AL1722" s="95" t="s">
        <v>346</v>
      </c>
      <c r="AV1722" s="95" t="s">
        <v>4588</v>
      </c>
      <c r="BH1722" s="95" t="s">
        <v>4587</v>
      </c>
      <c r="BT1722" s="95" t="s">
        <v>4586</v>
      </c>
      <c r="CF1722" s="95" t="s">
        <v>342</v>
      </c>
    </row>
    <row r="1723" spans="1:113" ht="9.9" customHeight="1">
      <c r="E1723" s="97" t="s">
        <v>333</v>
      </c>
      <c r="T1723" s="95" t="s">
        <v>4585</v>
      </c>
    </row>
    <row r="1724" spans="1:113" ht="9.9" customHeight="1">
      <c r="AG1724" s="97" t="s">
        <v>4584</v>
      </c>
      <c r="AL1724" s="95" t="s">
        <v>308</v>
      </c>
      <c r="AV1724" s="95" t="s">
        <v>4583</v>
      </c>
      <c r="BH1724" s="95" t="s">
        <v>4582</v>
      </c>
      <c r="BT1724" s="95" t="s">
        <v>4581</v>
      </c>
      <c r="CF1724" s="95" t="s">
        <v>296</v>
      </c>
    </row>
    <row r="1725" spans="1:113" ht="9.9" customHeight="1">
      <c r="E1725" s="97" t="s">
        <v>326</v>
      </c>
      <c r="T1725" s="95" t="s">
        <v>4580</v>
      </c>
    </row>
    <row r="1726" spans="1:113" ht="9.9" customHeight="1">
      <c r="AG1726" s="95" t="s">
        <v>4579</v>
      </c>
      <c r="AL1726" s="95" t="s">
        <v>323</v>
      </c>
      <c r="AV1726" s="95" t="s">
        <v>413</v>
      </c>
      <c r="BH1726" s="95" t="s">
        <v>4578</v>
      </c>
      <c r="BT1726" s="95" t="s">
        <v>4577</v>
      </c>
      <c r="CF1726" s="95" t="s">
        <v>668</v>
      </c>
    </row>
    <row r="1727" spans="1:113" ht="9.9" customHeight="1">
      <c r="E1727" s="97" t="s">
        <v>319</v>
      </c>
      <c r="T1727" s="95" t="s">
        <v>4576</v>
      </c>
    </row>
    <row r="1728" spans="1:113" ht="9.9" customHeight="1">
      <c r="AG1728" s="95" t="s">
        <v>4575</v>
      </c>
      <c r="AL1728" s="95" t="s">
        <v>300</v>
      </c>
      <c r="AV1728" s="95" t="s">
        <v>2237</v>
      </c>
      <c r="BH1728" s="95" t="s">
        <v>4574</v>
      </c>
      <c r="BT1728" s="95" t="s">
        <v>4573</v>
      </c>
      <c r="CF1728" s="95" t="s">
        <v>668</v>
      </c>
    </row>
    <row r="1729" spans="5:84" ht="9.9" customHeight="1">
      <c r="E1729" s="97" t="s">
        <v>311</v>
      </c>
      <c r="T1729" s="95" t="s">
        <v>4572</v>
      </c>
    </row>
    <row r="1730" spans="5:84" ht="9.9" customHeight="1">
      <c r="AG1730" s="95" t="s">
        <v>4571</v>
      </c>
      <c r="AL1730" s="95" t="s">
        <v>330</v>
      </c>
      <c r="AV1730" s="95" t="s">
        <v>4570</v>
      </c>
      <c r="BH1730" s="95" t="s">
        <v>4569</v>
      </c>
      <c r="BT1730" s="95" t="s">
        <v>4568</v>
      </c>
      <c r="CF1730" s="95" t="s">
        <v>405</v>
      </c>
    </row>
    <row r="1731" spans="5:84" ht="9.9" customHeight="1">
      <c r="E1731" s="97" t="s">
        <v>303</v>
      </c>
      <c r="T1731" s="95" t="s">
        <v>4567</v>
      </c>
    </row>
    <row r="1732" spans="5:84" ht="9.9" customHeight="1">
      <c r="AG1732" s="95" t="s">
        <v>4566</v>
      </c>
      <c r="AL1732" s="95" t="s">
        <v>338</v>
      </c>
      <c r="AV1732" s="95" t="s">
        <v>4565</v>
      </c>
      <c r="BH1732" s="95" t="s">
        <v>2366</v>
      </c>
      <c r="BT1732" s="95" t="s">
        <v>4564</v>
      </c>
      <c r="CF1732" s="95" t="s">
        <v>379</v>
      </c>
    </row>
    <row r="1733" spans="5:84" ht="9.9" customHeight="1">
      <c r="E1733" s="97" t="s">
        <v>295</v>
      </c>
      <c r="T1733" s="95" t="s">
        <v>4563</v>
      </c>
    </row>
    <row r="1775" s="90" customFormat="1" ht="6" customHeight="1"/>
    <row r="1776" s="90" customFormat="1" ht="5.0999999999999996" customHeight="1"/>
    <row r="1777" spans="1:113" ht="12" customHeight="1">
      <c r="A1777" s="91"/>
      <c r="B1777" s="91"/>
      <c r="C1777" s="91"/>
      <c r="D1777" s="91"/>
      <c r="E1777" s="91"/>
      <c r="F1777" s="91"/>
      <c r="G1777" s="91"/>
      <c r="H1777" s="91"/>
      <c r="I1777" s="91"/>
      <c r="J1777" s="91"/>
      <c r="K1777" s="91"/>
      <c r="L1777" s="91"/>
      <c r="M1777" s="91"/>
      <c r="N1777" s="91"/>
      <c r="O1777" s="91"/>
      <c r="P1777" s="91"/>
      <c r="Q1777" s="91"/>
      <c r="R1777" s="91"/>
      <c r="S1777" s="91"/>
      <c r="T1777" s="91"/>
      <c r="U1777" s="91"/>
      <c r="V1777" s="91"/>
      <c r="W1777" s="91"/>
      <c r="X1777" s="91"/>
      <c r="Y1777" s="91"/>
      <c r="Z1777" s="91"/>
      <c r="AA1777" s="91"/>
      <c r="AB1777" s="91"/>
      <c r="AC1777" s="91"/>
      <c r="AD1777" s="91"/>
      <c r="AE1777" s="91"/>
      <c r="AF1777" s="91"/>
      <c r="AG1777" s="91"/>
      <c r="AH1777" s="91"/>
      <c r="AI1777" s="91"/>
      <c r="AJ1777" s="91"/>
      <c r="AK1777" s="91"/>
      <c r="AL1777" s="91"/>
      <c r="AM1777" s="91"/>
      <c r="AN1777" s="91"/>
      <c r="AO1777" s="91"/>
      <c r="AP1777" s="91"/>
      <c r="AQ1777" s="91"/>
      <c r="AR1777" s="91"/>
      <c r="AS1777" s="91"/>
      <c r="AT1777" s="91"/>
      <c r="AU1777" s="91"/>
      <c r="AV1777" s="91"/>
      <c r="AW1777" s="91"/>
      <c r="AX1777" s="91"/>
      <c r="AY1777" s="91"/>
      <c r="AZ1777" s="91"/>
      <c r="BA1777" s="91"/>
      <c r="BB1777" s="91"/>
      <c r="BC1777" s="91"/>
      <c r="BD1777" s="91"/>
      <c r="BE1777" s="91"/>
      <c r="BF1777" s="91"/>
      <c r="BG1777" s="91"/>
      <c r="BH1777" s="91"/>
      <c r="BI1777" s="91"/>
      <c r="BJ1777" s="91"/>
      <c r="BK1777" s="91"/>
      <c r="BL1777" s="91"/>
      <c r="BM1777" s="91"/>
      <c r="BN1777" s="91"/>
      <c r="BO1777" s="91"/>
      <c r="BP1777" s="91"/>
      <c r="BQ1777" s="91"/>
      <c r="BR1777" s="91"/>
      <c r="BS1777" s="91"/>
      <c r="BT1777" s="91"/>
      <c r="BU1777" s="91"/>
      <c r="BV1777" s="91"/>
      <c r="BW1777" s="91"/>
      <c r="BX1777" s="91"/>
      <c r="BY1777" s="91"/>
      <c r="BZ1777" s="91"/>
      <c r="CA1777" s="91"/>
      <c r="CB1777" s="91"/>
      <c r="CC1777" s="91"/>
      <c r="CD1777" s="91"/>
      <c r="CE1777" s="91"/>
      <c r="CF1777" s="91"/>
      <c r="CG1777" s="91"/>
      <c r="CH1777" s="91"/>
      <c r="CI1777" s="91"/>
      <c r="CJ1777" s="91"/>
      <c r="CK1777" s="91"/>
      <c r="CL1777" s="91"/>
      <c r="CM1777" s="91"/>
      <c r="CN1777" s="91"/>
      <c r="CO1777" s="91"/>
      <c r="CP1777" s="91"/>
      <c r="CQ1777" s="91"/>
      <c r="CR1777" s="91"/>
      <c r="CS1777" s="91"/>
      <c r="CT1777" s="91"/>
      <c r="CU1777" s="91"/>
      <c r="CV1777" s="91"/>
      <c r="CW1777" s="91"/>
      <c r="CX1777" s="91"/>
      <c r="CY1777" s="91"/>
      <c r="CZ1777" s="91"/>
      <c r="DA1777" s="91"/>
      <c r="DB1777" s="91"/>
      <c r="DC1777" s="91"/>
      <c r="DD1777" s="91"/>
      <c r="DE1777" s="91"/>
      <c r="DF1777" s="91"/>
      <c r="DG1777" s="91"/>
      <c r="DH1777" s="91"/>
      <c r="DI1777" s="91"/>
    </row>
  </sheetData>
  <mergeCells count="168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3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69CF-551E-485A-94B1-F7C8234E2B66}">
  <dimension ref="A1:DI51"/>
  <sheetViews>
    <sheetView showGridLines="0" tabSelected="1" zoomScaleNormal="100" zoomScaleSheetLayoutView="7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4562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3628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4561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159" t="s">
        <v>285</v>
      </c>
      <c r="H7" s="160"/>
      <c r="I7" s="160"/>
      <c r="J7" s="91"/>
      <c r="K7" s="91"/>
      <c r="L7" s="162" t="s">
        <v>284</v>
      </c>
      <c r="M7" s="163"/>
      <c r="N7" s="163"/>
      <c r="O7" s="163"/>
      <c r="P7" s="163"/>
      <c r="Q7" s="163"/>
      <c r="R7" s="163"/>
      <c r="S7" s="163"/>
      <c r="T7" s="91"/>
      <c r="U7" s="91"/>
      <c r="V7" s="104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162" t="s">
        <v>283</v>
      </c>
      <c r="AR7" s="163"/>
      <c r="AS7" s="163"/>
      <c r="AT7" s="163"/>
      <c r="AU7" s="163"/>
      <c r="AV7" s="163"/>
      <c r="AW7" s="91"/>
      <c r="AX7" s="91"/>
      <c r="AY7" s="104"/>
      <c r="AZ7" s="91"/>
      <c r="BA7" s="91"/>
      <c r="BB7" s="91"/>
      <c r="BC7" s="165" t="s">
        <v>3560</v>
      </c>
      <c r="BD7" s="166"/>
      <c r="BE7" s="166"/>
      <c r="BF7" s="166"/>
      <c r="BG7" s="166"/>
      <c r="BH7" s="166"/>
      <c r="BI7" s="166"/>
      <c r="BJ7" s="91"/>
      <c r="BK7" s="91"/>
      <c r="BL7" s="104"/>
      <c r="BM7" s="91"/>
      <c r="BN7" s="159" t="s">
        <v>281</v>
      </c>
      <c r="BO7" s="160"/>
      <c r="BP7" s="160"/>
      <c r="BQ7" s="160"/>
      <c r="BR7" s="160"/>
      <c r="BS7" s="91"/>
      <c r="BT7" s="91"/>
      <c r="BU7" s="104"/>
      <c r="BV7" s="91"/>
      <c r="BW7" s="159" t="s">
        <v>280</v>
      </c>
      <c r="BX7" s="160"/>
      <c r="BY7" s="160"/>
      <c r="BZ7" s="160"/>
      <c r="CA7" s="160"/>
      <c r="CB7" s="91"/>
      <c r="CC7" s="91"/>
      <c r="CD7" s="162" t="s">
        <v>279</v>
      </c>
      <c r="CE7" s="163"/>
      <c r="CF7" s="163"/>
      <c r="CG7" s="163"/>
      <c r="CH7" s="163"/>
      <c r="CI7" s="163"/>
      <c r="CJ7" s="163"/>
      <c r="CK7" s="163"/>
      <c r="CL7" s="91"/>
      <c r="CM7" s="91"/>
      <c r="CN7" s="104"/>
      <c r="CO7" s="91"/>
      <c r="CP7" s="104"/>
      <c r="CQ7" s="91"/>
      <c r="CR7" s="104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17"/>
    </row>
    <row r="8" spans="1:113" ht="12" customHeight="1">
      <c r="A8" s="102"/>
      <c r="B8" s="161"/>
      <c r="C8" s="161"/>
      <c r="D8" s="161"/>
      <c r="E8" s="161"/>
      <c r="F8" s="161"/>
      <c r="G8" s="161"/>
      <c r="H8" s="161"/>
      <c r="I8" s="161"/>
      <c r="J8" s="101"/>
      <c r="K8" s="101"/>
      <c r="L8" s="164"/>
      <c r="M8" s="164"/>
      <c r="N8" s="164"/>
      <c r="O8" s="164"/>
      <c r="P8" s="164"/>
      <c r="Q8" s="164"/>
      <c r="R8" s="164"/>
      <c r="S8" s="164"/>
      <c r="T8" s="101"/>
      <c r="U8" s="101"/>
      <c r="V8" s="100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64"/>
      <c r="AR8" s="164"/>
      <c r="AS8" s="164"/>
      <c r="AT8" s="164"/>
      <c r="AU8" s="164"/>
      <c r="AV8" s="164"/>
      <c r="AW8" s="101"/>
      <c r="AX8" s="101"/>
      <c r="AY8" s="100"/>
      <c r="AZ8" s="101"/>
      <c r="BA8" s="101"/>
      <c r="BB8" s="101"/>
      <c r="BC8" s="167"/>
      <c r="BD8" s="167"/>
      <c r="BE8" s="167"/>
      <c r="BF8" s="167"/>
      <c r="BG8" s="167"/>
      <c r="BH8" s="167"/>
      <c r="BI8" s="167"/>
      <c r="BJ8" s="101"/>
      <c r="BK8" s="101"/>
      <c r="BL8" s="100"/>
      <c r="BM8" s="101"/>
      <c r="BN8" s="161"/>
      <c r="BO8" s="161"/>
      <c r="BP8" s="161"/>
      <c r="BQ8" s="161"/>
      <c r="BR8" s="161"/>
      <c r="BS8" s="101"/>
      <c r="BT8" s="101"/>
      <c r="BU8" s="100"/>
      <c r="BV8" s="101"/>
      <c r="BW8" s="161"/>
      <c r="BX8" s="161"/>
      <c r="BY8" s="161"/>
      <c r="BZ8" s="161"/>
      <c r="CA8" s="161"/>
      <c r="CB8" s="101"/>
      <c r="CC8" s="101"/>
      <c r="CD8" s="164"/>
      <c r="CE8" s="164"/>
      <c r="CF8" s="164"/>
      <c r="CG8" s="164"/>
      <c r="CH8" s="164"/>
      <c r="CI8" s="164"/>
      <c r="CJ8" s="164"/>
      <c r="CK8" s="164"/>
      <c r="CL8" s="101"/>
      <c r="CM8" s="101"/>
      <c r="CN8" s="100"/>
      <c r="CO8" s="101"/>
      <c r="CP8" s="100"/>
      <c r="CQ8" s="101"/>
      <c r="CR8" s="100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99"/>
    </row>
    <row r="9" spans="1:113" ht="1.5" customHeight="1"/>
    <row r="10" spans="1:113" ht="9.9" customHeight="1">
      <c r="D10" s="98" t="s">
        <v>269</v>
      </c>
      <c r="H10" s="96" t="s">
        <v>269</v>
      </c>
      <c r="L10" s="94" t="s">
        <v>268</v>
      </c>
      <c r="W10" s="94" t="s">
        <v>40</v>
      </c>
      <c r="AQ10" s="94" t="s">
        <v>42</v>
      </c>
      <c r="BI10" s="97" t="s">
        <v>3624</v>
      </c>
      <c r="CA10" s="95" t="s">
        <v>4544</v>
      </c>
      <c r="CD10" s="94" t="s">
        <v>265</v>
      </c>
    </row>
    <row r="11" spans="1:113" ht="9.9" customHeight="1">
      <c r="D11" s="98" t="s">
        <v>275</v>
      </c>
      <c r="H11" s="96" t="s">
        <v>253</v>
      </c>
      <c r="L11" s="94" t="s">
        <v>278</v>
      </c>
      <c r="W11" s="94" t="s">
        <v>52</v>
      </c>
      <c r="AQ11" s="94" t="s">
        <v>42</v>
      </c>
      <c r="BI11" s="97" t="s">
        <v>4409</v>
      </c>
      <c r="BP11" s="96" t="s">
        <v>4555</v>
      </c>
      <c r="CA11" s="95" t="s">
        <v>4554</v>
      </c>
      <c r="CD11" s="94" t="s">
        <v>152</v>
      </c>
    </row>
    <row r="12" spans="1:113" ht="9.9" customHeight="1">
      <c r="D12" s="98" t="s">
        <v>270</v>
      </c>
      <c r="H12" s="96" t="s">
        <v>258</v>
      </c>
      <c r="L12" s="94" t="s">
        <v>257</v>
      </c>
      <c r="W12" s="94" t="s">
        <v>44</v>
      </c>
      <c r="AQ12" s="94" t="s">
        <v>42</v>
      </c>
      <c r="BI12" s="97" t="s">
        <v>4480</v>
      </c>
      <c r="BP12" s="96" t="s">
        <v>4553</v>
      </c>
      <c r="CA12" s="95" t="s">
        <v>4552</v>
      </c>
      <c r="CD12" s="94" t="s">
        <v>254</v>
      </c>
    </row>
    <row r="13" spans="1:113" ht="9.9" customHeight="1">
      <c r="D13" s="98" t="s">
        <v>258</v>
      </c>
      <c r="H13" s="96" t="s">
        <v>234</v>
      </c>
      <c r="L13" s="94" t="s">
        <v>274</v>
      </c>
      <c r="W13" s="94" t="s">
        <v>65</v>
      </c>
      <c r="AQ13" s="94" t="s">
        <v>42</v>
      </c>
      <c r="BI13" s="97" t="s">
        <v>4249</v>
      </c>
      <c r="BP13" s="96" t="s">
        <v>4551</v>
      </c>
      <c r="CA13" s="95" t="s">
        <v>3584</v>
      </c>
      <c r="CD13" s="94" t="s">
        <v>271</v>
      </c>
    </row>
    <row r="14" spans="1:113" ht="9.9" customHeight="1">
      <c r="D14" s="98" t="s">
        <v>259</v>
      </c>
      <c r="H14" s="96" t="s">
        <v>227</v>
      </c>
      <c r="L14" s="94" t="s">
        <v>226</v>
      </c>
      <c r="W14" s="94" t="s">
        <v>61</v>
      </c>
      <c r="AQ14" s="94" t="s">
        <v>42</v>
      </c>
      <c r="BI14" s="97" t="s">
        <v>4289</v>
      </c>
      <c r="BP14" s="96" t="s">
        <v>4550</v>
      </c>
      <c r="CA14" s="95" t="s">
        <v>4544</v>
      </c>
      <c r="CD14" s="94" t="s">
        <v>223</v>
      </c>
    </row>
    <row r="15" spans="1:113" ht="9.9" customHeight="1">
      <c r="D15" s="98" t="s">
        <v>253</v>
      </c>
      <c r="H15" s="96" t="s">
        <v>247</v>
      </c>
      <c r="L15" s="94" t="s">
        <v>246</v>
      </c>
      <c r="W15" s="94" t="s">
        <v>55</v>
      </c>
      <c r="AQ15" s="94" t="s">
        <v>49</v>
      </c>
      <c r="BI15" s="97" t="s">
        <v>4364</v>
      </c>
      <c r="BP15" s="96" t="s">
        <v>4549</v>
      </c>
      <c r="CA15" s="95" t="s">
        <v>4544</v>
      </c>
      <c r="CD15" s="94" t="s">
        <v>181</v>
      </c>
    </row>
    <row r="16" spans="1:113" ht="9.9" customHeight="1">
      <c r="D16" s="98" t="s">
        <v>247</v>
      </c>
      <c r="H16" s="96" t="s">
        <v>259</v>
      </c>
      <c r="L16" s="94" t="s">
        <v>264</v>
      </c>
      <c r="W16" s="94" t="s">
        <v>48</v>
      </c>
      <c r="AQ16" s="94" t="s">
        <v>49</v>
      </c>
      <c r="BI16" s="97" t="s">
        <v>4445</v>
      </c>
      <c r="BP16" s="96" t="s">
        <v>4548</v>
      </c>
      <c r="CA16" s="95" t="s">
        <v>4524</v>
      </c>
      <c r="CD16" s="94" t="s">
        <v>260</v>
      </c>
    </row>
    <row r="17" spans="4:82" ht="9.9" customHeight="1">
      <c r="D17" s="98" t="s">
        <v>221</v>
      </c>
      <c r="H17" s="96" t="s">
        <v>216</v>
      </c>
      <c r="L17" s="94" t="s">
        <v>252</v>
      </c>
      <c r="W17" s="94" t="s">
        <v>72</v>
      </c>
      <c r="AQ17" s="94" t="s">
        <v>49</v>
      </c>
      <c r="BI17" s="97" t="s">
        <v>4185</v>
      </c>
      <c r="BP17" s="96" t="s">
        <v>4547</v>
      </c>
      <c r="CA17" s="95" t="s">
        <v>4544</v>
      </c>
      <c r="CD17" s="94" t="s">
        <v>248</v>
      </c>
    </row>
    <row r="18" spans="4:82" ht="9.9" customHeight="1">
      <c r="D18" s="98" t="s">
        <v>227</v>
      </c>
      <c r="H18" s="96" t="s">
        <v>193</v>
      </c>
      <c r="L18" s="94" t="s">
        <v>238</v>
      </c>
      <c r="W18" s="94" t="s">
        <v>80</v>
      </c>
      <c r="AQ18" s="94" t="s">
        <v>42</v>
      </c>
      <c r="BI18" s="97" t="s">
        <v>4107</v>
      </c>
      <c r="BP18" s="96" t="s">
        <v>4546</v>
      </c>
      <c r="CA18" s="95" t="s">
        <v>4529</v>
      </c>
      <c r="CD18" s="94" t="s">
        <v>144</v>
      </c>
    </row>
    <row r="19" spans="4:82" ht="9.9" customHeight="1">
      <c r="D19" s="98" t="s">
        <v>234</v>
      </c>
      <c r="H19" s="96" t="s">
        <v>222</v>
      </c>
      <c r="L19" s="94" t="s">
        <v>233</v>
      </c>
      <c r="W19" s="94" t="s">
        <v>68</v>
      </c>
      <c r="AQ19" s="94" t="s">
        <v>42</v>
      </c>
      <c r="BI19" s="97" t="s">
        <v>4228</v>
      </c>
      <c r="BP19" s="96" t="s">
        <v>4545</v>
      </c>
      <c r="CA19" s="95" t="s">
        <v>4544</v>
      </c>
      <c r="CD19" s="94" t="s">
        <v>229</v>
      </c>
    </row>
    <row r="20" spans="4:82" ht="9.9" customHeight="1">
      <c r="D20" s="98" t="s">
        <v>228</v>
      </c>
      <c r="H20" s="96" t="s">
        <v>215</v>
      </c>
      <c r="L20" s="94" t="s">
        <v>214</v>
      </c>
      <c r="W20" s="94" t="s">
        <v>97</v>
      </c>
      <c r="AQ20" s="94" t="s">
        <v>49</v>
      </c>
      <c r="BI20" s="97" t="s">
        <v>3922</v>
      </c>
      <c r="BP20" s="96" t="s">
        <v>4543</v>
      </c>
      <c r="CA20" s="95" t="s">
        <v>3535</v>
      </c>
      <c r="CD20" s="94" t="s">
        <v>210</v>
      </c>
    </row>
    <row r="21" spans="4:82" ht="9.9" customHeight="1">
      <c r="D21" s="98" t="s">
        <v>222</v>
      </c>
      <c r="H21" s="96" t="s">
        <v>221</v>
      </c>
      <c r="L21" s="94" t="s">
        <v>220</v>
      </c>
      <c r="W21" s="94" t="s">
        <v>57</v>
      </c>
      <c r="AQ21" s="94" t="s">
        <v>42</v>
      </c>
      <c r="BI21" s="97" t="s">
        <v>4325</v>
      </c>
      <c r="BP21" s="96" t="s">
        <v>4542</v>
      </c>
      <c r="CA21" s="95" t="s">
        <v>4529</v>
      </c>
      <c r="CD21" s="94" t="s">
        <v>59</v>
      </c>
    </row>
    <row r="22" spans="4:82" ht="9.9" customHeight="1">
      <c r="D22" s="98" t="s">
        <v>216</v>
      </c>
      <c r="H22" s="96" t="s">
        <v>200</v>
      </c>
      <c r="L22" s="94" t="s">
        <v>208</v>
      </c>
      <c r="W22" s="94" t="s">
        <v>76</v>
      </c>
      <c r="AQ22" s="94" t="s">
        <v>49</v>
      </c>
      <c r="BI22" s="97" t="s">
        <v>4144</v>
      </c>
      <c r="BP22" s="96" t="s">
        <v>4541</v>
      </c>
      <c r="CA22" s="95" t="s">
        <v>3582</v>
      </c>
      <c r="CD22" s="94" t="s">
        <v>78</v>
      </c>
    </row>
    <row r="23" spans="4:82" ht="9.9" customHeight="1">
      <c r="D23" s="98" t="s">
        <v>209</v>
      </c>
      <c r="H23" s="96" t="s">
        <v>187</v>
      </c>
      <c r="L23" s="94" t="s">
        <v>242</v>
      </c>
      <c r="W23" s="94" t="s">
        <v>84</v>
      </c>
      <c r="AQ23" s="94" t="s">
        <v>42</v>
      </c>
      <c r="BI23" s="97" t="s">
        <v>4066</v>
      </c>
      <c r="BP23" s="96" t="s">
        <v>4540</v>
      </c>
      <c r="CA23" s="95" t="s">
        <v>4524</v>
      </c>
      <c r="CD23" s="94" t="s">
        <v>85</v>
      </c>
    </row>
    <row r="24" spans="4:82" ht="9.9" customHeight="1">
      <c r="D24" s="98" t="s">
        <v>205</v>
      </c>
      <c r="H24" s="96" t="s">
        <v>165</v>
      </c>
      <c r="L24" s="94" t="s">
        <v>186</v>
      </c>
      <c r="W24" s="94" t="s">
        <v>185</v>
      </c>
      <c r="AQ24" s="94" t="s">
        <v>49</v>
      </c>
      <c r="BI24" s="97" t="s">
        <v>4034</v>
      </c>
      <c r="BP24" s="96" t="s">
        <v>4539</v>
      </c>
      <c r="CA24" s="95" t="s">
        <v>4538</v>
      </c>
      <c r="CD24" s="94" t="s">
        <v>181</v>
      </c>
    </row>
    <row r="25" spans="4:82" ht="9.9" customHeight="1">
      <c r="D25" s="98" t="s">
        <v>200</v>
      </c>
      <c r="H25" s="96" t="s">
        <v>204</v>
      </c>
      <c r="L25" s="94" t="s">
        <v>203</v>
      </c>
      <c r="W25" s="94" t="s">
        <v>109</v>
      </c>
      <c r="AQ25" s="94" t="s">
        <v>49</v>
      </c>
      <c r="BI25" s="97" t="s">
        <v>3787</v>
      </c>
      <c r="BP25" s="96" t="s">
        <v>4537</v>
      </c>
      <c r="CA25" s="95" t="s">
        <v>3582</v>
      </c>
      <c r="CD25" s="94" t="s">
        <v>110</v>
      </c>
    </row>
    <row r="26" spans="4:82" ht="9.9" customHeight="1">
      <c r="D26" s="98" t="s">
        <v>193</v>
      </c>
      <c r="H26" s="96" t="s">
        <v>150</v>
      </c>
      <c r="L26" s="94" t="s">
        <v>149</v>
      </c>
      <c r="W26" s="94" t="s">
        <v>148</v>
      </c>
      <c r="AQ26" s="94" t="s">
        <v>42</v>
      </c>
      <c r="BI26" s="97" t="s">
        <v>3867</v>
      </c>
      <c r="BP26" s="96" t="s">
        <v>4536</v>
      </c>
      <c r="CA26" s="95" t="s">
        <v>3582</v>
      </c>
      <c r="CD26" s="94" t="s">
        <v>144</v>
      </c>
    </row>
    <row r="27" spans="4:82" ht="9.9" customHeight="1">
      <c r="D27" s="98" t="s">
        <v>187</v>
      </c>
      <c r="H27" s="96" t="s">
        <v>199</v>
      </c>
      <c r="L27" s="94" t="s">
        <v>198</v>
      </c>
      <c r="W27" s="94" t="s">
        <v>93</v>
      </c>
      <c r="AQ27" s="94" t="s">
        <v>49</v>
      </c>
      <c r="BI27" s="97" t="s">
        <v>3843</v>
      </c>
      <c r="BP27" s="96" t="s">
        <v>4535</v>
      </c>
      <c r="CA27" s="95" t="s">
        <v>3582</v>
      </c>
      <c r="CD27" s="94" t="s">
        <v>194</v>
      </c>
    </row>
    <row r="28" spans="4:82" ht="9.9" customHeight="1">
      <c r="D28" s="98" t="s">
        <v>180</v>
      </c>
      <c r="H28" s="96" t="s">
        <v>192</v>
      </c>
      <c r="L28" s="94" t="s">
        <v>191</v>
      </c>
      <c r="W28" s="94" t="s">
        <v>122</v>
      </c>
      <c r="AQ28" s="94" t="s">
        <v>49</v>
      </c>
      <c r="BI28" s="97" t="s">
        <v>3627</v>
      </c>
      <c r="BP28" s="96" t="s">
        <v>4534</v>
      </c>
      <c r="CA28" s="95" t="s">
        <v>4529</v>
      </c>
      <c r="CD28" s="94" t="s">
        <v>123</v>
      </c>
    </row>
    <row r="29" spans="4:82" ht="9.9" customHeight="1">
      <c r="D29" s="98" t="s">
        <v>172</v>
      </c>
      <c r="H29" s="96" t="s">
        <v>156</v>
      </c>
      <c r="L29" s="94" t="s">
        <v>155</v>
      </c>
      <c r="W29" s="94" t="s">
        <v>101</v>
      </c>
      <c r="AQ29" s="94" t="s">
        <v>42</v>
      </c>
      <c r="BI29" s="97" t="s">
        <v>3881</v>
      </c>
      <c r="BP29" s="96" t="s">
        <v>4533</v>
      </c>
      <c r="CA29" s="95" t="s">
        <v>4532</v>
      </c>
      <c r="CD29" s="94" t="s">
        <v>152</v>
      </c>
    </row>
    <row r="30" spans="4:82" ht="9.9" customHeight="1">
      <c r="D30" s="98" t="s">
        <v>165</v>
      </c>
      <c r="H30" s="96" t="s">
        <v>142</v>
      </c>
      <c r="L30" s="94" t="s">
        <v>141</v>
      </c>
      <c r="W30" s="94" t="s">
        <v>116</v>
      </c>
      <c r="AQ30" s="94" t="s">
        <v>42</v>
      </c>
      <c r="BI30" s="97" t="s">
        <v>2430</v>
      </c>
      <c r="BP30" s="96" t="s">
        <v>4531</v>
      </c>
      <c r="CA30" s="95" t="s">
        <v>4524</v>
      </c>
      <c r="CD30" s="94" t="s">
        <v>137</v>
      </c>
    </row>
    <row r="31" spans="4:82" ht="9.9" customHeight="1">
      <c r="D31" s="98" t="s">
        <v>157</v>
      </c>
      <c r="H31" s="96" t="s">
        <v>135</v>
      </c>
      <c r="L31" s="94" t="s">
        <v>134</v>
      </c>
      <c r="W31" s="94" t="s">
        <v>133</v>
      </c>
      <c r="AQ31" s="94" t="s">
        <v>49</v>
      </c>
      <c r="BI31" s="97" t="s">
        <v>3995</v>
      </c>
      <c r="BP31" s="96" t="s">
        <v>4530</v>
      </c>
      <c r="CA31" s="95" t="s">
        <v>4529</v>
      </c>
      <c r="CD31" s="94" t="s">
        <v>129</v>
      </c>
    </row>
    <row r="32" spans="4:82" ht="9.9" customHeight="1">
      <c r="D32" s="98" t="s">
        <v>151</v>
      </c>
      <c r="H32" s="96" t="s">
        <v>179</v>
      </c>
      <c r="L32" s="94" t="s">
        <v>178</v>
      </c>
      <c r="W32" s="94" t="s">
        <v>177</v>
      </c>
      <c r="AQ32" s="94" t="s">
        <v>49</v>
      </c>
      <c r="BI32" s="97" t="s">
        <v>3824</v>
      </c>
      <c r="BP32" s="96" t="s">
        <v>4528</v>
      </c>
      <c r="CA32" s="95" t="s">
        <v>4527</v>
      </c>
      <c r="CD32" s="94" t="s">
        <v>173</v>
      </c>
    </row>
    <row r="33" spans="1:113" ht="9.9" customHeight="1">
      <c r="D33" s="98" t="s">
        <v>143</v>
      </c>
      <c r="H33" s="96" t="s">
        <v>171</v>
      </c>
      <c r="L33" s="94" t="s">
        <v>170</v>
      </c>
      <c r="W33" s="94" t="s">
        <v>119</v>
      </c>
      <c r="AQ33" s="94" t="s">
        <v>42</v>
      </c>
      <c r="BI33" s="97" t="s">
        <v>3669</v>
      </c>
      <c r="BP33" s="96" t="s">
        <v>4526</v>
      </c>
      <c r="CA33" s="95" t="s">
        <v>3582</v>
      </c>
      <c r="CD33" s="94" t="s">
        <v>166</v>
      </c>
    </row>
    <row r="34" spans="1:113" ht="9.9" customHeight="1">
      <c r="D34" s="98" t="s">
        <v>136</v>
      </c>
      <c r="H34" s="96" t="s">
        <v>164</v>
      </c>
      <c r="L34" s="94" t="s">
        <v>163</v>
      </c>
      <c r="W34" s="94" t="s">
        <v>162</v>
      </c>
      <c r="AQ34" s="94" t="s">
        <v>42</v>
      </c>
      <c r="BI34" s="97" t="s">
        <v>3748</v>
      </c>
      <c r="BP34" s="96" t="s">
        <v>4525</v>
      </c>
      <c r="CA34" s="95" t="s">
        <v>4524</v>
      </c>
      <c r="CD34" s="94" t="s">
        <v>158</v>
      </c>
    </row>
    <row r="35" spans="1:113" ht="1.5" customHeight="1"/>
    <row r="36" spans="1:113" ht="12" customHeight="1">
      <c r="A36" s="170" t="s">
        <v>4523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</row>
    <row r="37" spans="1:113" ht="1.5" customHeight="1"/>
    <row r="39" spans="1:113" ht="3.9" customHeight="1"/>
    <row r="40" spans="1:113" ht="12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  <c r="BT40" s="93"/>
      <c r="BU40" s="93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2" t="s">
        <v>128</v>
      </c>
    </row>
    <row r="41" spans="1:113" ht="5.0999999999999996" customHeight="1"/>
    <row r="42" spans="1:113" ht="9.9" customHeight="1">
      <c r="E42" s="90" t="s">
        <v>4522</v>
      </c>
    </row>
    <row r="43" spans="1:113" ht="9.9" customHeight="1">
      <c r="E43" s="90" t="s">
        <v>126</v>
      </c>
    </row>
    <row r="44" spans="1:113" ht="9.9" customHeight="1">
      <c r="E44" s="90" t="s">
        <v>4560</v>
      </c>
    </row>
    <row r="45" spans="1:113" ht="5.0999999999999996" customHeight="1"/>
    <row r="46" spans="1:113" ht="9.9" customHeight="1">
      <c r="A46" s="106"/>
      <c r="B46" s="91"/>
      <c r="C46" s="91"/>
      <c r="D46" s="91"/>
      <c r="E46" s="91"/>
      <c r="F46" s="91"/>
      <c r="G46" s="91"/>
      <c r="H46" s="91"/>
      <c r="I46" s="91"/>
      <c r="J46" s="91"/>
      <c r="K46" s="91" t="s">
        <v>4559</v>
      </c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106"/>
      <c r="AN46" s="91"/>
      <c r="AO46" s="91"/>
      <c r="AP46" s="91"/>
      <c r="AQ46" s="91"/>
      <c r="AR46" s="91"/>
      <c r="AS46" s="91"/>
      <c r="AT46" s="91"/>
      <c r="AU46" s="91"/>
      <c r="AV46" s="91"/>
      <c r="AW46" s="91" t="s">
        <v>4558</v>
      </c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106"/>
      <c r="BZ46" s="91"/>
      <c r="CA46" s="91"/>
      <c r="CB46" s="91"/>
      <c r="CC46" s="91"/>
      <c r="CD46" s="91"/>
      <c r="CE46" s="91"/>
      <c r="CF46" s="91"/>
      <c r="CG46" s="91"/>
      <c r="CH46" s="91"/>
      <c r="CI46" s="91" t="s">
        <v>4520</v>
      </c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103"/>
    </row>
    <row r="47" spans="1:113" ht="9.9" customHeight="1">
      <c r="A47" s="115"/>
      <c r="AM47" s="115"/>
      <c r="BY47" s="115"/>
      <c r="DI47" s="113"/>
    </row>
    <row r="48" spans="1:113" ht="9.9" customHeight="1">
      <c r="A48" s="115"/>
      <c r="AM48" s="115"/>
      <c r="BY48" s="115"/>
      <c r="DI48" s="113"/>
    </row>
    <row r="49" spans="1:113" ht="9.9" customHeight="1">
      <c r="A49" s="102"/>
      <c r="B49" s="101"/>
      <c r="C49" s="101"/>
      <c r="D49" s="101"/>
      <c r="E49" s="101"/>
      <c r="F49" s="101"/>
      <c r="G49" s="101"/>
      <c r="H49" s="101"/>
      <c r="I49" s="101"/>
      <c r="J49" s="101"/>
      <c r="K49" s="112" t="s">
        <v>126</v>
      </c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2"/>
      <c r="AN49" s="101"/>
      <c r="AO49" s="101"/>
      <c r="AP49" s="101"/>
      <c r="AQ49" s="101"/>
      <c r="AR49" s="101"/>
      <c r="AS49" s="101"/>
      <c r="AT49" s="101"/>
      <c r="AU49" s="101"/>
      <c r="AV49" s="101"/>
      <c r="AW49" s="112" t="s">
        <v>126</v>
      </c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2"/>
      <c r="BZ49" s="101"/>
      <c r="CA49" s="101"/>
      <c r="CB49" s="101"/>
      <c r="CC49" s="101"/>
      <c r="CD49" s="101"/>
      <c r="CE49" s="101"/>
      <c r="CF49" s="101"/>
      <c r="CG49" s="101"/>
      <c r="CH49" s="101"/>
      <c r="CI49" s="112" t="s">
        <v>126</v>
      </c>
      <c r="CJ49" s="101"/>
      <c r="CK49" s="101"/>
      <c r="CL49" s="101"/>
      <c r="CM49" s="101"/>
      <c r="CN49" s="101"/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/>
      <c r="DI49" s="99"/>
    </row>
    <row r="50" spans="1:113" ht="5.0999999999999996" customHeight="1"/>
    <row r="51" spans="1:113" ht="12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</row>
  </sheetData>
  <mergeCells count="9">
    <mergeCell ref="BW7:CA8"/>
    <mergeCell ref="CD7:CK8"/>
    <mergeCell ref="A36:DI36"/>
    <mergeCell ref="B7:F8"/>
    <mergeCell ref="G7:I8"/>
    <mergeCell ref="L7:S8"/>
    <mergeCell ref="AQ7:AV8"/>
    <mergeCell ref="BC7:BI8"/>
    <mergeCell ref="BN7:BR8"/>
  </mergeCells>
  <phoneticPr fontId="3"/>
  <pageMargins left="0.39370078740157477" right="0" top="0" bottom="0" header="0" footer="0.59055118110236215"/>
  <pageSetup paperSize="9" scale="97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9B89-4AB5-4367-8C4F-06E58366AFC0}">
  <dimension ref="A1:DI78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4557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3628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4556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159" t="s">
        <v>285</v>
      </c>
      <c r="H7" s="160"/>
      <c r="I7" s="160"/>
      <c r="J7" s="91"/>
      <c r="K7" s="91"/>
      <c r="L7" s="162" t="s">
        <v>284</v>
      </c>
      <c r="M7" s="163"/>
      <c r="N7" s="163"/>
      <c r="O7" s="163"/>
      <c r="P7" s="163"/>
      <c r="Q7" s="163"/>
      <c r="R7" s="163"/>
      <c r="S7" s="163"/>
      <c r="T7" s="91"/>
      <c r="U7" s="91"/>
      <c r="V7" s="104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162" t="s">
        <v>283</v>
      </c>
      <c r="AR7" s="163"/>
      <c r="AS7" s="163"/>
      <c r="AT7" s="163"/>
      <c r="AU7" s="163"/>
      <c r="AV7" s="163"/>
      <c r="AW7" s="91"/>
      <c r="AX7" s="91"/>
      <c r="AY7" s="104"/>
      <c r="AZ7" s="91"/>
      <c r="BA7" s="91"/>
      <c r="BB7" s="91"/>
      <c r="BC7" s="165" t="s">
        <v>3560</v>
      </c>
      <c r="BD7" s="166"/>
      <c r="BE7" s="166"/>
      <c r="BF7" s="166"/>
      <c r="BG7" s="166"/>
      <c r="BH7" s="166"/>
      <c r="BI7" s="166"/>
      <c r="BJ7" s="91"/>
      <c r="BK7" s="91"/>
      <c r="BL7" s="104"/>
      <c r="BM7" s="91"/>
      <c r="BN7" s="159" t="s">
        <v>281</v>
      </c>
      <c r="BO7" s="160"/>
      <c r="BP7" s="160"/>
      <c r="BQ7" s="160"/>
      <c r="BR7" s="160"/>
      <c r="BS7" s="91"/>
      <c r="BT7" s="91"/>
      <c r="BU7" s="104"/>
      <c r="BV7" s="91"/>
      <c r="BW7" s="159" t="s">
        <v>280</v>
      </c>
      <c r="BX7" s="160"/>
      <c r="BY7" s="160"/>
      <c r="BZ7" s="160"/>
      <c r="CA7" s="160"/>
      <c r="CB7" s="91"/>
      <c r="CC7" s="91"/>
      <c r="CD7" s="162" t="s">
        <v>279</v>
      </c>
      <c r="CE7" s="163"/>
      <c r="CF7" s="163"/>
      <c r="CG7" s="163"/>
      <c r="CH7" s="163"/>
      <c r="CI7" s="163"/>
      <c r="CJ7" s="163"/>
      <c r="CK7" s="163"/>
      <c r="CL7" s="91"/>
      <c r="CM7" s="91"/>
      <c r="CN7" s="104"/>
      <c r="CO7" s="91"/>
      <c r="CP7" s="104"/>
      <c r="CQ7" s="91"/>
      <c r="CR7" s="104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17"/>
    </row>
    <row r="8" spans="1:113" ht="12" customHeight="1">
      <c r="A8" s="102"/>
      <c r="B8" s="161"/>
      <c r="C8" s="161"/>
      <c r="D8" s="161"/>
      <c r="E8" s="161"/>
      <c r="F8" s="161"/>
      <c r="G8" s="161"/>
      <c r="H8" s="161"/>
      <c r="I8" s="161"/>
      <c r="J8" s="101"/>
      <c r="K8" s="101"/>
      <c r="L8" s="164"/>
      <c r="M8" s="164"/>
      <c r="N8" s="164"/>
      <c r="O8" s="164"/>
      <c r="P8" s="164"/>
      <c r="Q8" s="164"/>
      <c r="R8" s="164"/>
      <c r="S8" s="164"/>
      <c r="T8" s="101"/>
      <c r="U8" s="101"/>
      <c r="V8" s="100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64"/>
      <c r="AR8" s="164"/>
      <c r="AS8" s="164"/>
      <c r="AT8" s="164"/>
      <c r="AU8" s="164"/>
      <c r="AV8" s="164"/>
      <c r="AW8" s="101"/>
      <c r="AX8" s="101"/>
      <c r="AY8" s="100"/>
      <c r="AZ8" s="101"/>
      <c r="BA8" s="101"/>
      <c r="BB8" s="101"/>
      <c r="BC8" s="167"/>
      <c r="BD8" s="167"/>
      <c r="BE8" s="167"/>
      <c r="BF8" s="167"/>
      <c r="BG8" s="167"/>
      <c r="BH8" s="167"/>
      <c r="BI8" s="167"/>
      <c r="BJ8" s="101"/>
      <c r="BK8" s="101"/>
      <c r="BL8" s="100"/>
      <c r="BM8" s="101"/>
      <c r="BN8" s="161"/>
      <c r="BO8" s="161"/>
      <c r="BP8" s="161"/>
      <c r="BQ8" s="161"/>
      <c r="BR8" s="161"/>
      <c r="BS8" s="101"/>
      <c r="BT8" s="101"/>
      <c r="BU8" s="100"/>
      <c r="BV8" s="101"/>
      <c r="BW8" s="161"/>
      <c r="BX8" s="161"/>
      <c r="BY8" s="161"/>
      <c r="BZ8" s="161"/>
      <c r="CA8" s="161"/>
      <c r="CB8" s="101"/>
      <c r="CC8" s="101"/>
      <c r="CD8" s="164"/>
      <c r="CE8" s="164"/>
      <c r="CF8" s="164"/>
      <c r="CG8" s="164"/>
      <c r="CH8" s="164"/>
      <c r="CI8" s="164"/>
      <c r="CJ8" s="164"/>
      <c r="CK8" s="164"/>
      <c r="CL8" s="101"/>
      <c r="CM8" s="101"/>
      <c r="CN8" s="100"/>
      <c r="CO8" s="101"/>
      <c r="CP8" s="100"/>
      <c r="CQ8" s="101"/>
      <c r="CR8" s="100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99"/>
    </row>
    <row r="9" spans="1:113" ht="1.5" customHeight="1"/>
    <row r="10" spans="1:113" ht="9.9" customHeight="1">
      <c r="D10" s="98" t="s">
        <v>269</v>
      </c>
      <c r="H10" s="96" t="s">
        <v>269</v>
      </c>
      <c r="L10" s="94" t="s">
        <v>268</v>
      </c>
      <c r="W10" s="94" t="s">
        <v>40</v>
      </c>
      <c r="AQ10" s="94" t="s">
        <v>42</v>
      </c>
      <c r="BI10" s="97" t="s">
        <v>3624</v>
      </c>
      <c r="CA10" s="95" t="s">
        <v>4544</v>
      </c>
      <c r="CD10" s="94" t="s">
        <v>265</v>
      </c>
    </row>
    <row r="11" spans="1:113" ht="9.9" customHeight="1">
      <c r="D11" s="98" t="s">
        <v>275</v>
      </c>
      <c r="H11" s="96" t="s">
        <v>253</v>
      </c>
      <c r="L11" s="94" t="s">
        <v>278</v>
      </c>
      <c r="W11" s="94" t="s">
        <v>52</v>
      </c>
      <c r="AQ11" s="94" t="s">
        <v>42</v>
      </c>
      <c r="BI11" s="97" t="s">
        <v>4409</v>
      </c>
      <c r="BP11" s="96" t="s">
        <v>4555</v>
      </c>
      <c r="CA11" s="95" t="s">
        <v>4554</v>
      </c>
      <c r="CD11" s="94" t="s">
        <v>152</v>
      </c>
    </row>
    <row r="12" spans="1:113" ht="9.9" customHeight="1">
      <c r="D12" s="98" t="s">
        <v>270</v>
      </c>
      <c r="H12" s="96" t="s">
        <v>258</v>
      </c>
      <c r="L12" s="94" t="s">
        <v>257</v>
      </c>
      <c r="W12" s="94" t="s">
        <v>44</v>
      </c>
      <c r="AQ12" s="94" t="s">
        <v>42</v>
      </c>
      <c r="BI12" s="97" t="s">
        <v>4480</v>
      </c>
      <c r="BP12" s="96" t="s">
        <v>4553</v>
      </c>
      <c r="CA12" s="95" t="s">
        <v>4552</v>
      </c>
      <c r="CD12" s="94" t="s">
        <v>254</v>
      </c>
    </row>
    <row r="13" spans="1:113" ht="9.9" customHeight="1">
      <c r="D13" s="98" t="s">
        <v>258</v>
      </c>
      <c r="H13" s="96" t="s">
        <v>234</v>
      </c>
      <c r="L13" s="94" t="s">
        <v>274</v>
      </c>
      <c r="W13" s="94" t="s">
        <v>65</v>
      </c>
      <c r="AQ13" s="94" t="s">
        <v>42</v>
      </c>
      <c r="BI13" s="97" t="s">
        <v>4249</v>
      </c>
      <c r="BP13" s="96" t="s">
        <v>4551</v>
      </c>
      <c r="CA13" s="95" t="s">
        <v>3584</v>
      </c>
      <c r="CD13" s="94" t="s">
        <v>271</v>
      </c>
    </row>
    <row r="14" spans="1:113" ht="9.9" customHeight="1">
      <c r="D14" s="98" t="s">
        <v>259</v>
      </c>
      <c r="H14" s="96" t="s">
        <v>227</v>
      </c>
      <c r="L14" s="94" t="s">
        <v>226</v>
      </c>
      <c r="W14" s="94" t="s">
        <v>61</v>
      </c>
      <c r="AQ14" s="94" t="s">
        <v>42</v>
      </c>
      <c r="BI14" s="97" t="s">
        <v>4289</v>
      </c>
      <c r="BP14" s="96" t="s">
        <v>4550</v>
      </c>
      <c r="CA14" s="95" t="s">
        <v>4544</v>
      </c>
      <c r="CD14" s="94" t="s">
        <v>223</v>
      </c>
    </row>
    <row r="15" spans="1:113" ht="9.9" customHeight="1">
      <c r="D15" s="98" t="s">
        <v>253</v>
      </c>
      <c r="H15" s="96" t="s">
        <v>247</v>
      </c>
      <c r="L15" s="94" t="s">
        <v>246</v>
      </c>
      <c r="W15" s="94" t="s">
        <v>55</v>
      </c>
      <c r="AQ15" s="94" t="s">
        <v>49</v>
      </c>
      <c r="BI15" s="97" t="s">
        <v>4364</v>
      </c>
      <c r="BP15" s="96" t="s">
        <v>4549</v>
      </c>
      <c r="CA15" s="95" t="s">
        <v>4544</v>
      </c>
      <c r="CD15" s="94" t="s">
        <v>181</v>
      </c>
    </row>
    <row r="16" spans="1:113" ht="9.9" customHeight="1">
      <c r="D16" s="98" t="s">
        <v>247</v>
      </c>
      <c r="H16" s="96" t="s">
        <v>259</v>
      </c>
      <c r="L16" s="94" t="s">
        <v>264</v>
      </c>
      <c r="W16" s="94" t="s">
        <v>48</v>
      </c>
      <c r="AQ16" s="94" t="s">
        <v>49</v>
      </c>
      <c r="BI16" s="97" t="s">
        <v>4445</v>
      </c>
      <c r="BP16" s="96" t="s">
        <v>4548</v>
      </c>
      <c r="CA16" s="95" t="s">
        <v>4524</v>
      </c>
      <c r="CD16" s="94" t="s">
        <v>260</v>
      </c>
    </row>
    <row r="17" spans="4:82" ht="9.9" customHeight="1">
      <c r="D17" s="98" t="s">
        <v>221</v>
      </c>
      <c r="H17" s="96" t="s">
        <v>216</v>
      </c>
      <c r="L17" s="94" t="s">
        <v>252</v>
      </c>
      <c r="W17" s="94" t="s">
        <v>72</v>
      </c>
      <c r="AQ17" s="94" t="s">
        <v>49</v>
      </c>
      <c r="BI17" s="97" t="s">
        <v>4185</v>
      </c>
      <c r="BP17" s="96" t="s">
        <v>4547</v>
      </c>
      <c r="CA17" s="95" t="s">
        <v>4544</v>
      </c>
      <c r="CD17" s="94" t="s">
        <v>248</v>
      </c>
    </row>
    <row r="18" spans="4:82" ht="9.9" customHeight="1">
      <c r="D18" s="98" t="s">
        <v>227</v>
      </c>
      <c r="H18" s="96" t="s">
        <v>193</v>
      </c>
      <c r="L18" s="94" t="s">
        <v>238</v>
      </c>
      <c r="W18" s="94" t="s">
        <v>80</v>
      </c>
      <c r="AQ18" s="94" t="s">
        <v>42</v>
      </c>
      <c r="BI18" s="97" t="s">
        <v>4107</v>
      </c>
      <c r="BP18" s="96" t="s">
        <v>4546</v>
      </c>
      <c r="CA18" s="95" t="s">
        <v>4529</v>
      </c>
      <c r="CD18" s="94" t="s">
        <v>144</v>
      </c>
    </row>
    <row r="19" spans="4:82" ht="9.9" customHeight="1">
      <c r="D19" s="98" t="s">
        <v>234</v>
      </c>
      <c r="H19" s="96" t="s">
        <v>222</v>
      </c>
      <c r="L19" s="94" t="s">
        <v>233</v>
      </c>
      <c r="W19" s="94" t="s">
        <v>68</v>
      </c>
      <c r="AQ19" s="94" t="s">
        <v>42</v>
      </c>
      <c r="BI19" s="97" t="s">
        <v>4228</v>
      </c>
      <c r="BP19" s="96" t="s">
        <v>4545</v>
      </c>
      <c r="CA19" s="95" t="s">
        <v>4544</v>
      </c>
      <c r="CD19" s="94" t="s">
        <v>229</v>
      </c>
    </row>
    <row r="20" spans="4:82" ht="9.9" customHeight="1">
      <c r="D20" s="98" t="s">
        <v>228</v>
      </c>
      <c r="H20" s="96" t="s">
        <v>215</v>
      </c>
      <c r="L20" s="94" t="s">
        <v>214</v>
      </c>
      <c r="W20" s="94" t="s">
        <v>97</v>
      </c>
      <c r="AQ20" s="94" t="s">
        <v>49</v>
      </c>
      <c r="BI20" s="97" t="s">
        <v>3922</v>
      </c>
      <c r="BP20" s="96" t="s">
        <v>4543</v>
      </c>
      <c r="CA20" s="95" t="s">
        <v>3535</v>
      </c>
      <c r="CD20" s="94" t="s">
        <v>210</v>
      </c>
    </row>
    <row r="21" spans="4:82" ht="9.9" customHeight="1">
      <c r="D21" s="98" t="s">
        <v>222</v>
      </c>
      <c r="H21" s="96" t="s">
        <v>221</v>
      </c>
      <c r="L21" s="94" t="s">
        <v>220</v>
      </c>
      <c r="W21" s="94" t="s">
        <v>57</v>
      </c>
      <c r="AQ21" s="94" t="s">
        <v>42</v>
      </c>
      <c r="BI21" s="97" t="s">
        <v>4325</v>
      </c>
      <c r="BP21" s="96" t="s">
        <v>4542</v>
      </c>
      <c r="CA21" s="95" t="s">
        <v>4529</v>
      </c>
      <c r="CD21" s="94" t="s">
        <v>59</v>
      </c>
    </row>
    <row r="22" spans="4:82" ht="9.9" customHeight="1">
      <c r="D22" s="98" t="s">
        <v>216</v>
      </c>
      <c r="H22" s="96" t="s">
        <v>200</v>
      </c>
      <c r="L22" s="94" t="s">
        <v>208</v>
      </c>
      <c r="W22" s="94" t="s">
        <v>76</v>
      </c>
      <c r="AQ22" s="94" t="s">
        <v>49</v>
      </c>
      <c r="BI22" s="97" t="s">
        <v>4144</v>
      </c>
      <c r="BP22" s="96" t="s">
        <v>4541</v>
      </c>
      <c r="CA22" s="95" t="s">
        <v>3582</v>
      </c>
      <c r="CD22" s="94" t="s">
        <v>78</v>
      </c>
    </row>
    <row r="23" spans="4:82" ht="9.9" customHeight="1">
      <c r="D23" s="98" t="s">
        <v>209</v>
      </c>
      <c r="H23" s="96" t="s">
        <v>187</v>
      </c>
      <c r="L23" s="94" t="s">
        <v>242</v>
      </c>
      <c r="W23" s="94" t="s">
        <v>84</v>
      </c>
      <c r="AQ23" s="94" t="s">
        <v>42</v>
      </c>
      <c r="BI23" s="97" t="s">
        <v>4066</v>
      </c>
      <c r="BP23" s="96" t="s">
        <v>4540</v>
      </c>
      <c r="CA23" s="95" t="s">
        <v>4524</v>
      </c>
      <c r="CD23" s="94" t="s">
        <v>85</v>
      </c>
    </row>
    <row r="24" spans="4:82" ht="9.9" customHeight="1">
      <c r="D24" s="98" t="s">
        <v>205</v>
      </c>
      <c r="H24" s="96" t="s">
        <v>165</v>
      </c>
      <c r="L24" s="94" t="s">
        <v>186</v>
      </c>
      <c r="W24" s="94" t="s">
        <v>185</v>
      </c>
      <c r="AQ24" s="94" t="s">
        <v>49</v>
      </c>
      <c r="BI24" s="97" t="s">
        <v>4034</v>
      </c>
      <c r="BP24" s="96" t="s">
        <v>4539</v>
      </c>
      <c r="CA24" s="95" t="s">
        <v>4538</v>
      </c>
      <c r="CD24" s="94" t="s">
        <v>181</v>
      </c>
    </row>
    <row r="25" spans="4:82" ht="9.9" customHeight="1">
      <c r="D25" s="98" t="s">
        <v>200</v>
      </c>
      <c r="H25" s="96" t="s">
        <v>204</v>
      </c>
      <c r="L25" s="94" t="s">
        <v>203</v>
      </c>
      <c r="W25" s="94" t="s">
        <v>109</v>
      </c>
      <c r="AQ25" s="94" t="s">
        <v>49</v>
      </c>
      <c r="BI25" s="97" t="s">
        <v>3787</v>
      </c>
      <c r="BP25" s="96" t="s">
        <v>4537</v>
      </c>
      <c r="CA25" s="95" t="s">
        <v>3582</v>
      </c>
      <c r="CD25" s="94" t="s">
        <v>110</v>
      </c>
    </row>
    <row r="26" spans="4:82" ht="9.9" customHeight="1">
      <c r="D26" s="98" t="s">
        <v>193</v>
      </c>
      <c r="H26" s="96" t="s">
        <v>150</v>
      </c>
      <c r="L26" s="94" t="s">
        <v>149</v>
      </c>
      <c r="W26" s="94" t="s">
        <v>148</v>
      </c>
      <c r="AQ26" s="94" t="s">
        <v>42</v>
      </c>
      <c r="BI26" s="97" t="s">
        <v>3867</v>
      </c>
      <c r="BP26" s="96" t="s">
        <v>4536</v>
      </c>
      <c r="CA26" s="95" t="s">
        <v>3582</v>
      </c>
      <c r="CD26" s="94" t="s">
        <v>144</v>
      </c>
    </row>
    <row r="27" spans="4:82" ht="9.9" customHeight="1">
      <c r="D27" s="98" t="s">
        <v>187</v>
      </c>
      <c r="H27" s="96" t="s">
        <v>199</v>
      </c>
      <c r="L27" s="94" t="s">
        <v>198</v>
      </c>
      <c r="W27" s="94" t="s">
        <v>93</v>
      </c>
      <c r="AQ27" s="94" t="s">
        <v>49</v>
      </c>
      <c r="BI27" s="97" t="s">
        <v>3843</v>
      </c>
      <c r="BP27" s="96" t="s">
        <v>4535</v>
      </c>
      <c r="CA27" s="95" t="s">
        <v>3582</v>
      </c>
      <c r="CD27" s="94" t="s">
        <v>194</v>
      </c>
    </row>
    <row r="28" spans="4:82" ht="9.9" customHeight="1">
      <c r="D28" s="98" t="s">
        <v>180</v>
      </c>
      <c r="H28" s="96" t="s">
        <v>192</v>
      </c>
      <c r="L28" s="94" t="s">
        <v>191</v>
      </c>
      <c r="W28" s="94" t="s">
        <v>122</v>
      </c>
      <c r="AQ28" s="94" t="s">
        <v>49</v>
      </c>
      <c r="BI28" s="97" t="s">
        <v>3627</v>
      </c>
      <c r="BP28" s="96" t="s">
        <v>4534</v>
      </c>
      <c r="CA28" s="95" t="s">
        <v>4529</v>
      </c>
      <c r="CD28" s="94" t="s">
        <v>123</v>
      </c>
    </row>
    <row r="29" spans="4:82" ht="9.9" customHeight="1">
      <c r="D29" s="98" t="s">
        <v>172</v>
      </c>
      <c r="H29" s="96" t="s">
        <v>156</v>
      </c>
      <c r="L29" s="94" t="s">
        <v>155</v>
      </c>
      <c r="W29" s="94" t="s">
        <v>101</v>
      </c>
      <c r="AQ29" s="94" t="s">
        <v>42</v>
      </c>
      <c r="BI29" s="97" t="s">
        <v>3881</v>
      </c>
      <c r="BP29" s="96" t="s">
        <v>4533</v>
      </c>
      <c r="CA29" s="95" t="s">
        <v>4532</v>
      </c>
      <c r="CD29" s="94" t="s">
        <v>152</v>
      </c>
    </row>
    <row r="30" spans="4:82" ht="9.9" customHeight="1">
      <c r="D30" s="98" t="s">
        <v>165</v>
      </c>
      <c r="H30" s="96" t="s">
        <v>142</v>
      </c>
      <c r="L30" s="94" t="s">
        <v>141</v>
      </c>
      <c r="W30" s="94" t="s">
        <v>116</v>
      </c>
      <c r="AQ30" s="94" t="s">
        <v>42</v>
      </c>
      <c r="BI30" s="97" t="s">
        <v>2430</v>
      </c>
      <c r="BP30" s="96" t="s">
        <v>4531</v>
      </c>
      <c r="CA30" s="95" t="s">
        <v>4524</v>
      </c>
      <c r="CD30" s="94" t="s">
        <v>137</v>
      </c>
    </row>
    <row r="31" spans="4:82" ht="9.9" customHeight="1">
      <c r="D31" s="98" t="s">
        <v>157</v>
      </c>
      <c r="H31" s="96" t="s">
        <v>135</v>
      </c>
      <c r="L31" s="94" t="s">
        <v>134</v>
      </c>
      <c r="W31" s="94" t="s">
        <v>133</v>
      </c>
      <c r="AQ31" s="94" t="s">
        <v>49</v>
      </c>
      <c r="BI31" s="97" t="s">
        <v>3995</v>
      </c>
      <c r="BP31" s="96" t="s">
        <v>4530</v>
      </c>
      <c r="CA31" s="95" t="s">
        <v>4529</v>
      </c>
      <c r="CD31" s="94" t="s">
        <v>129</v>
      </c>
    </row>
    <row r="32" spans="4:82" ht="9.9" customHeight="1">
      <c r="D32" s="98" t="s">
        <v>151</v>
      </c>
      <c r="H32" s="96" t="s">
        <v>179</v>
      </c>
      <c r="L32" s="94" t="s">
        <v>178</v>
      </c>
      <c r="W32" s="94" t="s">
        <v>177</v>
      </c>
      <c r="AQ32" s="94" t="s">
        <v>49</v>
      </c>
      <c r="BI32" s="97" t="s">
        <v>3824</v>
      </c>
      <c r="BP32" s="96" t="s">
        <v>4528</v>
      </c>
      <c r="CA32" s="95" t="s">
        <v>4527</v>
      </c>
      <c r="CD32" s="94" t="s">
        <v>173</v>
      </c>
    </row>
    <row r="33" spans="1:113" ht="9.9" customHeight="1">
      <c r="D33" s="98" t="s">
        <v>143</v>
      </c>
      <c r="H33" s="96" t="s">
        <v>171</v>
      </c>
      <c r="L33" s="94" t="s">
        <v>170</v>
      </c>
      <c r="W33" s="94" t="s">
        <v>119</v>
      </c>
      <c r="AQ33" s="94" t="s">
        <v>42</v>
      </c>
      <c r="BI33" s="97" t="s">
        <v>3669</v>
      </c>
      <c r="BP33" s="96" t="s">
        <v>4526</v>
      </c>
      <c r="CA33" s="95" t="s">
        <v>3582</v>
      </c>
      <c r="CD33" s="94" t="s">
        <v>166</v>
      </c>
    </row>
    <row r="34" spans="1:113" ht="9.9" customHeight="1">
      <c r="D34" s="98" t="s">
        <v>136</v>
      </c>
      <c r="H34" s="96" t="s">
        <v>164</v>
      </c>
      <c r="L34" s="94" t="s">
        <v>163</v>
      </c>
      <c r="W34" s="94" t="s">
        <v>162</v>
      </c>
      <c r="AQ34" s="94" t="s">
        <v>42</v>
      </c>
      <c r="BI34" s="97" t="s">
        <v>3748</v>
      </c>
      <c r="BP34" s="96" t="s">
        <v>4525</v>
      </c>
      <c r="CA34" s="95" t="s">
        <v>4524</v>
      </c>
      <c r="CD34" s="94" t="s">
        <v>158</v>
      </c>
    </row>
    <row r="35" spans="1:113" ht="1.5" customHeight="1"/>
    <row r="36" spans="1:113" ht="12" customHeight="1">
      <c r="A36" s="170" t="s">
        <v>4523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0"/>
      <c r="CU36" s="170"/>
      <c r="CV36" s="170"/>
      <c r="CW36" s="170"/>
      <c r="CX36" s="170"/>
      <c r="CY36" s="170"/>
      <c r="CZ36" s="170"/>
      <c r="DA36" s="170"/>
      <c r="DB36" s="170"/>
      <c r="DC36" s="170"/>
      <c r="DD36" s="170"/>
      <c r="DE36" s="170"/>
      <c r="DF36" s="170"/>
      <c r="DG36" s="170"/>
      <c r="DH36" s="170"/>
      <c r="DI36" s="170"/>
    </row>
    <row r="37" spans="1:113" ht="1.5" customHeight="1"/>
    <row r="66" spans="1:113" ht="3.9" customHeight="1"/>
    <row r="67" spans="1:113" ht="12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  <c r="DI67" s="92" t="s">
        <v>3512</v>
      </c>
    </row>
    <row r="68" spans="1:113" ht="5.0999999999999996" customHeight="1"/>
    <row r="69" spans="1:113" ht="9.9" customHeight="1">
      <c r="E69" s="90" t="s">
        <v>4522</v>
      </c>
    </row>
    <row r="70" spans="1:113" ht="5.0999999999999996" customHeight="1"/>
    <row r="71" spans="1:113" ht="9.9" customHeight="1">
      <c r="D71" s="142" t="s">
        <v>4521</v>
      </c>
    </row>
    <row r="73" spans="1:113" ht="9.9" customHeight="1">
      <c r="BF73" s="106"/>
      <c r="BG73" s="91"/>
      <c r="BH73" s="91"/>
      <c r="BI73" s="91"/>
      <c r="BJ73" s="91"/>
      <c r="BK73" s="91"/>
      <c r="BL73" s="91"/>
      <c r="BM73" s="91"/>
      <c r="BN73" s="91"/>
      <c r="BO73" s="91"/>
      <c r="BP73" s="91" t="s">
        <v>4520</v>
      </c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103"/>
    </row>
    <row r="74" spans="1:113" ht="9.9" customHeight="1">
      <c r="BF74" s="115"/>
      <c r="DI74" s="113"/>
    </row>
    <row r="75" spans="1:113" ht="9.9" customHeight="1">
      <c r="BF75" s="115"/>
      <c r="DI75" s="113"/>
    </row>
    <row r="76" spans="1:113" ht="9.9" customHeight="1">
      <c r="BF76" s="102"/>
      <c r="BG76" s="101"/>
      <c r="BH76" s="101"/>
      <c r="BI76" s="101"/>
      <c r="BJ76" s="101"/>
      <c r="BK76" s="101"/>
      <c r="BL76" s="101"/>
      <c r="BM76" s="101"/>
      <c r="BN76" s="101"/>
      <c r="BO76" s="101"/>
      <c r="BP76" s="112" t="s">
        <v>126</v>
      </c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101"/>
      <c r="DG76" s="101"/>
      <c r="DH76" s="101"/>
      <c r="DI76" s="99"/>
    </row>
    <row r="77" spans="1:113" ht="5.0999999999999996" customHeight="1"/>
    <row r="78" spans="1:113" ht="12" customHeight="1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</row>
  </sheetData>
  <mergeCells count="9">
    <mergeCell ref="BW7:CA8"/>
    <mergeCell ref="CD7:CK8"/>
    <mergeCell ref="A36:DI36"/>
    <mergeCell ref="B7:F8"/>
    <mergeCell ref="G7:I8"/>
    <mergeCell ref="L7:S8"/>
    <mergeCell ref="AQ7:AV8"/>
    <mergeCell ref="BC7:BI8"/>
    <mergeCell ref="BN7:BR8"/>
  </mergeCells>
  <phoneticPr fontId="3"/>
  <pageMargins left="0.39370078740157477" right="0" top="0" bottom="0" header="0" footer="0.59055118110236215"/>
  <pageSetup paperSize="9" scale="97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C506-FBCB-4C88-8D41-FB9BB545296D}">
  <dimension ref="A1:DI1851"/>
  <sheetViews>
    <sheetView showGridLines="0" zoomScaleNormal="100" workbookViewId="0"/>
  </sheetViews>
  <sheetFormatPr defaultColWidth="0.796875" defaultRowHeight="9.9" customHeight="1"/>
  <cols>
    <col min="1" max="16384" width="0.796875" style="118"/>
  </cols>
  <sheetData>
    <row r="1" spans="1:113" ht="108.9" customHeight="1"/>
    <row r="2" spans="1:113" ht="19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41" t="s">
        <v>3629</v>
      </c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40" t="s">
        <v>3628</v>
      </c>
      <c r="DC2" s="119"/>
      <c r="DD2" s="119"/>
      <c r="DE2" s="119"/>
      <c r="DF2" s="119"/>
      <c r="DG2" s="119"/>
      <c r="DH2" s="119"/>
      <c r="DI2" s="140" t="s">
        <v>290</v>
      </c>
    </row>
    <row r="3" spans="1:113" ht="5.0999999999999996" customHeight="1"/>
    <row r="4" spans="1:113" ht="15.9" customHeight="1">
      <c r="BD4" s="139" t="s">
        <v>375</v>
      </c>
      <c r="DI4" s="138" t="s">
        <v>288</v>
      </c>
    </row>
    <row r="5" spans="1:113" ht="14.1" customHeight="1">
      <c r="BD5" s="137" t="s">
        <v>126</v>
      </c>
      <c r="DI5" s="121" t="s">
        <v>287</v>
      </c>
    </row>
    <row r="6" spans="1:113" ht="12" customHeight="1"/>
    <row r="7" spans="1:113" ht="9.9" customHeight="1">
      <c r="A7" s="136" t="s">
        <v>374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35" t="s">
        <v>269</v>
      </c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27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 t="s">
        <v>373</v>
      </c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35" t="s">
        <v>3624</v>
      </c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27"/>
      <c r="CQ7" s="119"/>
      <c r="CR7" s="134" t="s">
        <v>3623</v>
      </c>
      <c r="CS7" s="119" t="s">
        <v>352</v>
      </c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26"/>
    </row>
    <row r="8" spans="1:113" ht="9.9" customHeight="1">
      <c r="A8" s="133" t="s">
        <v>371</v>
      </c>
      <c r="T8" s="132" t="s">
        <v>1959</v>
      </c>
      <c r="BD8" s="118" t="s">
        <v>369</v>
      </c>
      <c r="BW8" s="132" t="s">
        <v>4481</v>
      </c>
      <c r="CR8" s="122" t="s">
        <v>227</v>
      </c>
      <c r="CS8" s="118" t="s">
        <v>367</v>
      </c>
      <c r="DI8" s="131"/>
    </row>
    <row r="9" spans="1:113" ht="9.9" customHeight="1">
      <c r="A9" s="133" t="s">
        <v>366</v>
      </c>
      <c r="T9" s="132" t="s">
        <v>265</v>
      </c>
      <c r="BD9" s="118" t="s">
        <v>365</v>
      </c>
      <c r="BW9" s="132" t="s">
        <v>4519</v>
      </c>
      <c r="DI9" s="131"/>
    </row>
    <row r="10" spans="1:113" ht="9.9" customHeight="1">
      <c r="A10" s="133" t="s">
        <v>363</v>
      </c>
      <c r="T10" s="132" t="s">
        <v>42</v>
      </c>
      <c r="BD10" s="118" t="s">
        <v>362</v>
      </c>
      <c r="BW10" s="132" t="s">
        <v>1752</v>
      </c>
      <c r="DI10" s="131"/>
    </row>
    <row r="11" spans="1:113" ht="9.9" customHeight="1">
      <c r="A11" s="130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 t="s">
        <v>360</v>
      </c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9" t="s">
        <v>3624</v>
      </c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5"/>
      <c r="CQ11" s="124"/>
      <c r="CR11" s="128" t="s">
        <v>3623</v>
      </c>
      <c r="CS11" s="124" t="s">
        <v>352</v>
      </c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3"/>
    </row>
    <row r="12" spans="1:113" ht="5.0999999999999996" customHeight="1"/>
    <row r="13" spans="1:113" ht="12" customHeight="1">
      <c r="A13" s="174" t="s">
        <v>358</v>
      </c>
      <c r="B13" s="172"/>
      <c r="C13" s="172"/>
      <c r="D13" s="172"/>
      <c r="E13" s="172"/>
      <c r="F13" s="119"/>
      <c r="G13" s="119"/>
      <c r="H13" s="171" t="s">
        <v>357</v>
      </c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19"/>
      <c r="U13" s="119"/>
      <c r="V13" s="127"/>
      <c r="W13" s="171" t="s">
        <v>356</v>
      </c>
      <c r="X13" s="172"/>
      <c r="Y13" s="172"/>
      <c r="Z13" s="172"/>
      <c r="AA13" s="172"/>
      <c r="AB13" s="172"/>
      <c r="AC13" s="172"/>
      <c r="AD13" s="172"/>
      <c r="AE13" s="172"/>
      <c r="AF13" s="119"/>
      <c r="AG13" s="119"/>
      <c r="AH13" s="127"/>
      <c r="AI13" s="127"/>
      <c r="AJ13" s="119"/>
      <c r="AK13" s="171" t="s">
        <v>355</v>
      </c>
      <c r="AL13" s="172"/>
      <c r="AM13" s="172"/>
      <c r="AN13" s="172"/>
      <c r="AO13" s="172"/>
      <c r="AP13" s="172"/>
      <c r="AQ13" s="172"/>
      <c r="AR13" s="172"/>
      <c r="AS13" s="172"/>
      <c r="AT13" s="172"/>
      <c r="AU13" s="119"/>
      <c r="AV13" s="119"/>
      <c r="AW13" s="171" t="s">
        <v>354</v>
      </c>
      <c r="AX13" s="172"/>
      <c r="AY13" s="172"/>
      <c r="AZ13" s="172"/>
      <c r="BA13" s="172"/>
      <c r="BB13" s="172"/>
      <c r="BC13" s="172"/>
      <c r="BD13" s="172"/>
      <c r="BE13" s="172"/>
      <c r="BF13" s="172"/>
      <c r="BG13" s="119"/>
      <c r="BH13" s="119"/>
      <c r="BI13" s="171" t="s">
        <v>353</v>
      </c>
      <c r="BJ13" s="172"/>
      <c r="BK13" s="172"/>
      <c r="BL13" s="172"/>
      <c r="BM13" s="172"/>
      <c r="BN13" s="172"/>
      <c r="BO13" s="172"/>
      <c r="BP13" s="172"/>
      <c r="BQ13" s="172"/>
      <c r="BR13" s="172"/>
      <c r="BS13" s="119"/>
      <c r="BT13" s="119"/>
      <c r="BU13" s="171" t="s">
        <v>352</v>
      </c>
      <c r="BV13" s="172"/>
      <c r="BW13" s="172"/>
      <c r="BX13" s="172"/>
      <c r="BY13" s="172"/>
      <c r="BZ13" s="172"/>
      <c r="CA13" s="172"/>
      <c r="CB13" s="172"/>
      <c r="CC13" s="172"/>
      <c r="CD13" s="172"/>
      <c r="CE13" s="119"/>
      <c r="CF13" s="119"/>
      <c r="CG13" s="127"/>
      <c r="CH13" s="127"/>
      <c r="CI13" s="119"/>
      <c r="CJ13" s="127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26"/>
    </row>
    <row r="14" spans="1:113" ht="12" customHeight="1">
      <c r="A14" s="175"/>
      <c r="B14" s="173"/>
      <c r="C14" s="173"/>
      <c r="D14" s="173"/>
      <c r="E14" s="173"/>
      <c r="F14" s="124"/>
      <c r="G14" s="124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24"/>
      <c r="U14" s="124"/>
      <c r="V14" s="125"/>
      <c r="W14" s="173"/>
      <c r="X14" s="173"/>
      <c r="Y14" s="173"/>
      <c r="Z14" s="173"/>
      <c r="AA14" s="173"/>
      <c r="AB14" s="173"/>
      <c r="AC14" s="173"/>
      <c r="AD14" s="173"/>
      <c r="AE14" s="173"/>
      <c r="AF14" s="124"/>
      <c r="AG14" s="124"/>
      <c r="AH14" s="125"/>
      <c r="AI14" s="125"/>
      <c r="AJ14" s="124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24"/>
      <c r="AV14" s="124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24"/>
      <c r="BH14" s="124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24"/>
      <c r="BT14" s="124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24"/>
      <c r="CF14" s="124"/>
      <c r="CG14" s="125"/>
      <c r="CH14" s="125"/>
      <c r="CI14" s="124"/>
      <c r="CJ14" s="125"/>
      <c r="CK14" s="124"/>
      <c r="CL14" s="124"/>
      <c r="CM14" s="124"/>
      <c r="CN14" s="124"/>
      <c r="CO14" s="124"/>
      <c r="CP14" s="124"/>
      <c r="CQ14" s="124"/>
      <c r="CR14" s="124"/>
      <c r="CS14" s="124"/>
      <c r="CT14" s="124"/>
      <c r="CU14" s="124"/>
      <c r="CV14" s="124"/>
      <c r="CW14" s="124"/>
      <c r="CX14" s="124"/>
      <c r="CY14" s="124"/>
      <c r="CZ14" s="124"/>
      <c r="DA14" s="124"/>
      <c r="DB14" s="124"/>
      <c r="DC14" s="124"/>
      <c r="DD14" s="124"/>
      <c r="DE14" s="124"/>
      <c r="DF14" s="124"/>
      <c r="DG14" s="124"/>
      <c r="DH14" s="124"/>
      <c r="DI14" s="123"/>
    </row>
    <row r="15" spans="1:113" ht="1.5" customHeight="1"/>
    <row r="16" spans="1:113" ht="9.9" customHeight="1">
      <c r="BD16" s="121" t="s">
        <v>4518</v>
      </c>
      <c r="BP16" s="121" t="s">
        <v>4517</v>
      </c>
    </row>
    <row r="17" spans="5:80" ht="9.9" customHeight="1">
      <c r="E17" s="122" t="s">
        <v>349</v>
      </c>
      <c r="P17" s="121" t="s">
        <v>4516</v>
      </c>
    </row>
    <row r="18" spans="5:80" ht="9.9" customHeight="1">
      <c r="AC18" s="122" t="s">
        <v>4515</v>
      </c>
      <c r="AH18" s="121" t="s">
        <v>308</v>
      </c>
      <c r="AR18" s="121" t="s">
        <v>4514</v>
      </c>
      <c r="BD18" s="121" t="s">
        <v>4513</v>
      </c>
      <c r="BP18" s="121" t="s">
        <v>4512</v>
      </c>
      <c r="CB18" s="121" t="s">
        <v>434</v>
      </c>
    </row>
    <row r="19" spans="5:80" ht="9.9" customHeight="1">
      <c r="E19" s="122" t="s">
        <v>341</v>
      </c>
      <c r="P19" s="121" t="s">
        <v>4511</v>
      </c>
    </row>
    <row r="20" spans="5:80" ht="9.9" customHeight="1">
      <c r="AC20" s="121" t="s">
        <v>4510</v>
      </c>
      <c r="AH20" s="121" t="s">
        <v>316</v>
      </c>
      <c r="AR20" s="121" t="s">
        <v>4509</v>
      </c>
      <c r="BD20" s="121" t="s">
        <v>4508</v>
      </c>
      <c r="BP20" s="121" t="s">
        <v>4507</v>
      </c>
      <c r="CB20" s="121" t="s">
        <v>1617</v>
      </c>
    </row>
    <row r="21" spans="5:80" ht="9.9" customHeight="1">
      <c r="E21" s="122" t="s">
        <v>333</v>
      </c>
      <c r="P21" s="121" t="s">
        <v>4506</v>
      </c>
    </row>
    <row r="22" spans="5:80" ht="9.9" customHeight="1">
      <c r="AC22" s="121" t="s">
        <v>4505</v>
      </c>
      <c r="AH22" s="121" t="s">
        <v>431</v>
      </c>
      <c r="AR22" s="121" t="s">
        <v>4504</v>
      </c>
      <c r="BD22" s="121" t="s">
        <v>1982</v>
      </c>
      <c r="BP22" s="121" t="s">
        <v>4503</v>
      </c>
    </row>
    <row r="23" spans="5:80" ht="9.9" customHeight="1">
      <c r="E23" s="122" t="s">
        <v>326</v>
      </c>
      <c r="P23" s="121" t="s">
        <v>4502</v>
      </c>
    </row>
    <row r="24" spans="5:80" ht="9.9" customHeight="1">
      <c r="AC24" s="121" t="s">
        <v>4501</v>
      </c>
      <c r="AH24" s="121" t="s">
        <v>346</v>
      </c>
      <c r="AR24" s="121" t="s">
        <v>4500</v>
      </c>
      <c r="BD24" s="121" t="s">
        <v>4499</v>
      </c>
      <c r="BP24" s="121" t="s">
        <v>4498</v>
      </c>
      <c r="CB24" s="121" t="s">
        <v>1517</v>
      </c>
    </row>
    <row r="25" spans="5:80" ht="9.9" customHeight="1">
      <c r="E25" s="122" t="s">
        <v>319</v>
      </c>
      <c r="P25" s="121" t="s">
        <v>4497</v>
      </c>
    </row>
    <row r="26" spans="5:80" ht="9.9" customHeight="1">
      <c r="AC26" s="121" t="s">
        <v>4496</v>
      </c>
      <c r="AH26" s="121" t="s">
        <v>300</v>
      </c>
      <c r="AR26" s="121" t="s">
        <v>4495</v>
      </c>
      <c r="BD26" s="121" t="s">
        <v>4494</v>
      </c>
      <c r="BP26" s="121" t="s">
        <v>4131</v>
      </c>
      <c r="CB26" s="121" t="s">
        <v>296</v>
      </c>
    </row>
    <row r="27" spans="5:80" ht="9.9" customHeight="1">
      <c r="E27" s="122" t="s">
        <v>311</v>
      </c>
      <c r="P27" s="121" t="s">
        <v>4493</v>
      </c>
    </row>
    <row r="28" spans="5:80" ht="9.9" customHeight="1">
      <c r="AC28" s="121" t="s">
        <v>4492</v>
      </c>
      <c r="AH28" s="121" t="s">
        <v>330</v>
      </c>
      <c r="AR28" s="121" t="s">
        <v>2501</v>
      </c>
      <c r="BD28" s="121" t="s">
        <v>3193</v>
      </c>
      <c r="BP28" s="121" t="s">
        <v>4491</v>
      </c>
      <c r="CB28" s="121" t="s">
        <v>296</v>
      </c>
    </row>
    <row r="29" spans="5:80" ht="9.9" customHeight="1">
      <c r="E29" s="122" t="s">
        <v>303</v>
      </c>
      <c r="P29" s="121" t="s">
        <v>4490</v>
      </c>
    </row>
    <row r="30" spans="5:80" ht="9.9" customHeight="1">
      <c r="AC30" s="121" t="s">
        <v>4489</v>
      </c>
      <c r="AH30" s="121" t="s">
        <v>323</v>
      </c>
      <c r="AR30" s="121" t="s">
        <v>4488</v>
      </c>
      <c r="BD30" s="121" t="s">
        <v>4487</v>
      </c>
      <c r="BP30" s="121" t="s">
        <v>4486</v>
      </c>
      <c r="CB30" s="121" t="s">
        <v>334</v>
      </c>
    </row>
    <row r="31" spans="5:80" ht="9.9" customHeight="1">
      <c r="E31" s="122" t="s">
        <v>295</v>
      </c>
      <c r="P31" s="121" t="s">
        <v>4485</v>
      </c>
    </row>
    <row r="32" spans="5:80" ht="9.9" customHeight="1">
      <c r="AC32" s="121" t="s">
        <v>4484</v>
      </c>
      <c r="AH32" s="121" t="s">
        <v>338</v>
      </c>
      <c r="AR32" s="121" t="s">
        <v>1778</v>
      </c>
      <c r="BD32" s="121" t="s">
        <v>4483</v>
      </c>
      <c r="BP32" s="121" t="s">
        <v>4482</v>
      </c>
      <c r="CB32" s="121" t="s">
        <v>342</v>
      </c>
    </row>
    <row r="33" spans="5:16" ht="9.9" customHeight="1">
      <c r="E33" s="122" t="s">
        <v>392</v>
      </c>
      <c r="P33" s="121" t="s">
        <v>4481</v>
      </c>
    </row>
    <row r="73" spans="1:113" ht="6" customHeight="1"/>
    <row r="74" spans="1:113" ht="5.0999999999999996" customHeight="1"/>
    <row r="75" spans="1:113" ht="12" customHeight="1">
      <c r="A75" s="119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119"/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19"/>
      <c r="CV75" s="119"/>
      <c r="CW75" s="119"/>
      <c r="CX75" s="119"/>
      <c r="CY75" s="119"/>
      <c r="CZ75" s="119"/>
      <c r="DA75" s="119"/>
      <c r="DB75" s="119"/>
      <c r="DC75" s="119"/>
      <c r="DD75" s="119"/>
      <c r="DE75" s="119"/>
      <c r="DF75" s="119"/>
      <c r="DG75" s="119"/>
      <c r="DH75" s="119"/>
      <c r="DI75" s="119"/>
    </row>
    <row r="76" spans="1:113" ht="19.5" customHeight="1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41" t="s">
        <v>3629</v>
      </c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40" t="s">
        <v>3628</v>
      </c>
      <c r="DC76" s="119"/>
      <c r="DD76" s="119"/>
      <c r="DE76" s="119"/>
      <c r="DF76" s="119"/>
      <c r="DG76" s="119"/>
      <c r="DH76" s="119"/>
      <c r="DI76" s="140" t="s">
        <v>290</v>
      </c>
    </row>
    <row r="77" spans="1:113" ht="5.0999999999999996" customHeight="1"/>
    <row r="78" spans="1:113" ht="15.9" customHeight="1">
      <c r="BD78" s="139" t="s">
        <v>375</v>
      </c>
      <c r="DI78" s="138" t="s">
        <v>288</v>
      </c>
    </row>
    <row r="79" spans="1:113" ht="14.1" customHeight="1">
      <c r="BD79" s="137" t="s">
        <v>126</v>
      </c>
      <c r="DI79" s="121" t="s">
        <v>287</v>
      </c>
    </row>
    <row r="80" spans="1:113" ht="12" customHeight="1"/>
    <row r="81" spans="1:113" ht="9.9" customHeight="1">
      <c r="A81" s="136" t="s">
        <v>374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35" t="s">
        <v>258</v>
      </c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27"/>
      <c r="AN81" s="119"/>
      <c r="AO81" s="119"/>
      <c r="AP81" s="119"/>
      <c r="AQ81" s="119"/>
      <c r="AR81" s="119"/>
      <c r="AS81" s="119"/>
      <c r="AT81" s="119"/>
      <c r="AU81" s="119"/>
      <c r="AV81" s="119"/>
      <c r="AW81" s="119"/>
      <c r="AX81" s="119"/>
      <c r="AY81" s="119"/>
      <c r="AZ81" s="119"/>
      <c r="BA81" s="119"/>
      <c r="BB81" s="119"/>
      <c r="BC81" s="119"/>
      <c r="BD81" s="119" t="s">
        <v>373</v>
      </c>
      <c r="BE81" s="119"/>
      <c r="BF81" s="119"/>
      <c r="BG81" s="119"/>
      <c r="BH81" s="119"/>
      <c r="BI81" s="119"/>
      <c r="BJ81" s="119"/>
      <c r="BK81" s="119"/>
      <c r="BL81" s="119"/>
      <c r="BM81" s="119"/>
      <c r="BN81" s="119"/>
      <c r="BO81" s="119"/>
      <c r="BP81" s="119"/>
      <c r="BQ81" s="119"/>
      <c r="BR81" s="119"/>
      <c r="BS81" s="119"/>
      <c r="BT81" s="119"/>
      <c r="BU81" s="119"/>
      <c r="BV81" s="119"/>
      <c r="BW81" s="135" t="s">
        <v>4480</v>
      </c>
      <c r="BX81" s="119"/>
      <c r="BY81" s="119"/>
      <c r="BZ81" s="119"/>
      <c r="CA81" s="119"/>
      <c r="CB81" s="119"/>
      <c r="CC81" s="119"/>
      <c r="CD81" s="119"/>
      <c r="CE81" s="119"/>
      <c r="CF81" s="119"/>
      <c r="CG81" s="119"/>
      <c r="CH81" s="119"/>
      <c r="CI81" s="119"/>
      <c r="CJ81" s="119"/>
      <c r="CK81" s="119"/>
      <c r="CL81" s="119"/>
      <c r="CM81" s="119"/>
      <c r="CN81" s="119"/>
      <c r="CO81" s="119"/>
      <c r="CP81" s="127"/>
      <c r="CQ81" s="119"/>
      <c r="CR81" s="134" t="s">
        <v>4479</v>
      </c>
      <c r="CS81" s="119" t="s">
        <v>352</v>
      </c>
      <c r="CT81" s="119"/>
      <c r="CU81" s="119"/>
      <c r="CV81" s="119"/>
      <c r="CW81" s="119"/>
      <c r="CX81" s="119"/>
      <c r="CY81" s="119"/>
      <c r="CZ81" s="119"/>
      <c r="DA81" s="119"/>
      <c r="DB81" s="119"/>
      <c r="DC81" s="119"/>
      <c r="DD81" s="119"/>
      <c r="DE81" s="119"/>
      <c r="DF81" s="119"/>
      <c r="DG81" s="119"/>
      <c r="DH81" s="119"/>
      <c r="DI81" s="126"/>
    </row>
    <row r="82" spans="1:113" ht="9.9" customHeight="1">
      <c r="A82" s="133" t="s">
        <v>371</v>
      </c>
      <c r="T82" s="132" t="s">
        <v>1890</v>
      </c>
      <c r="BD82" s="118" t="s">
        <v>369</v>
      </c>
      <c r="BW82" s="132" t="s">
        <v>4446</v>
      </c>
      <c r="CR82" s="122" t="s">
        <v>247</v>
      </c>
      <c r="CS82" s="118" t="s">
        <v>367</v>
      </c>
      <c r="DI82" s="131"/>
    </row>
    <row r="83" spans="1:113" ht="9.9" customHeight="1">
      <c r="A83" s="133" t="s">
        <v>366</v>
      </c>
      <c r="T83" s="132" t="s">
        <v>254</v>
      </c>
      <c r="BD83" s="118" t="s">
        <v>365</v>
      </c>
      <c r="BW83" s="132" t="s">
        <v>4478</v>
      </c>
      <c r="DI83" s="131"/>
    </row>
    <row r="84" spans="1:113" ht="9.9" customHeight="1">
      <c r="A84" s="133" t="s">
        <v>363</v>
      </c>
      <c r="T84" s="132" t="s">
        <v>42</v>
      </c>
      <c r="BD84" s="118" t="s">
        <v>362</v>
      </c>
      <c r="BW84" s="132" t="s">
        <v>1956</v>
      </c>
      <c r="DI84" s="131"/>
    </row>
    <row r="85" spans="1:113" ht="9.9" customHeight="1">
      <c r="A85" s="130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 t="s">
        <v>360</v>
      </c>
      <c r="BE85" s="124"/>
      <c r="BF85" s="124"/>
      <c r="BG85" s="124"/>
      <c r="BH85" s="124"/>
      <c r="BI85" s="124"/>
      <c r="BJ85" s="124"/>
      <c r="BK85" s="124"/>
      <c r="BL85" s="124"/>
      <c r="BM85" s="124"/>
      <c r="BN85" s="124"/>
      <c r="BO85" s="124"/>
      <c r="BP85" s="124"/>
      <c r="BQ85" s="124"/>
      <c r="BR85" s="124"/>
      <c r="BS85" s="124"/>
      <c r="BT85" s="124"/>
      <c r="BU85" s="124"/>
      <c r="BV85" s="124"/>
      <c r="BW85" s="129" t="s">
        <v>3624</v>
      </c>
      <c r="BX85" s="124"/>
      <c r="BY85" s="124"/>
      <c r="BZ85" s="124"/>
      <c r="CA85" s="124"/>
      <c r="CB85" s="124"/>
      <c r="CC85" s="124"/>
      <c r="CD85" s="124"/>
      <c r="CE85" s="124"/>
      <c r="CF85" s="124"/>
      <c r="CG85" s="124"/>
      <c r="CH85" s="124"/>
      <c r="CI85" s="124"/>
      <c r="CJ85" s="124"/>
      <c r="CK85" s="124"/>
      <c r="CL85" s="124"/>
      <c r="CM85" s="124"/>
      <c r="CN85" s="124"/>
      <c r="CO85" s="124"/>
      <c r="CP85" s="125"/>
      <c r="CQ85" s="124"/>
      <c r="CR85" s="128" t="s">
        <v>3623</v>
      </c>
      <c r="CS85" s="124" t="s">
        <v>352</v>
      </c>
      <c r="CT85" s="124"/>
      <c r="CU85" s="124"/>
      <c r="CV85" s="124"/>
      <c r="CW85" s="124"/>
      <c r="CX85" s="124"/>
      <c r="CY85" s="124"/>
      <c r="CZ85" s="124"/>
      <c r="DA85" s="124"/>
      <c r="DB85" s="124"/>
      <c r="DC85" s="124"/>
      <c r="DD85" s="124"/>
      <c r="DE85" s="124"/>
      <c r="DF85" s="124"/>
      <c r="DG85" s="124"/>
      <c r="DH85" s="124"/>
      <c r="DI85" s="123"/>
    </row>
    <row r="86" spans="1:113" ht="5.0999999999999996" customHeight="1"/>
    <row r="87" spans="1:113" ht="12" customHeight="1">
      <c r="A87" s="174" t="s">
        <v>358</v>
      </c>
      <c r="B87" s="172"/>
      <c r="C87" s="172"/>
      <c r="D87" s="172"/>
      <c r="E87" s="172"/>
      <c r="F87" s="119"/>
      <c r="G87" s="119"/>
      <c r="H87" s="171" t="s">
        <v>357</v>
      </c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19"/>
      <c r="U87" s="119"/>
      <c r="V87" s="127"/>
      <c r="W87" s="171" t="s">
        <v>356</v>
      </c>
      <c r="X87" s="172"/>
      <c r="Y87" s="172"/>
      <c r="Z87" s="172"/>
      <c r="AA87" s="172"/>
      <c r="AB87" s="172"/>
      <c r="AC87" s="172"/>
      <c r="AD87" s="172"/>
      <c r="AE87" s="172"/>
      <c r="AF87" s="119"/>
      <c r="AG87" s="119"/>
      <c r="AH87" s="127"/>
      <c r="AI87" s="127"/>
      <c r="AJ87" s="119"/>
      <c r="AK87" s="171" t="s">
        <v>355</v>
      </c>
      <c r="AL87" s="172"/>
      <c r="AM87" s="172"/>
      <c r="AN87" s="172"/>
      <c r="AO87" s="172"/>
      <c r="AP87" s="172"/>
      <c r="AQ87" s="172"/>
      <c r="AR87" s="172"/>
      <c r="AS87" s="172"/>
      <c r="AT87" s="172"/>
      <c r="AU87" s="119"/>
      <c r="AV87" s="119"/>
      <c r="AW87" s="171" t="s">
        <v>354</v>
      </c>
      <c r="AX87" s="172"/>
      <c r="AY87" s="172"/>
      <c r="AZ87" s="172"/>
      <c r="BA87" s="172"/>
      <c r="BB87" s="172"/>
      <c r="BC87" s="172"/>
      <c r="BD87" s="172"/>
      <c r="BE87" s="172"/>
      <c r="BF87" s="172"/>
      <c r="BG87" s="119"/>
      <c r="BH87" s="119"/>
      <c r="BI87" s="171" t="s">
        <v>353</v>
      </c>
      <c r="BJ87" s="172"/>
      <c r="BK87" s="172"/>
      <c r="BL87" s="172"/>
      <c r="BM87" s="172"/>
      <c r="BN87" s="172"/>
      <c r="BO87" s="172"/>
      <c r="BP87" s="172"/>
      <c r="BQ87" s="172"/>
      <c r="BR87" s="172"/>
      <c r="BS87" s="119"/>
      <c r="BT87" s="119"/>
      <c r="BU87" s="171" t="s">
        <v>352</v>
      </c>
      <c r="BV87" s="172"/>
      <c r="BW87" s="172"/>
      <c r="BX87" s="172"/>
      <c r="BY87" s="172"/>
      <c r="BZ87" s="172"/>
      <c r="CA87" s="172"/>
      <c r="CB87" s="172"/>
      <c r="CC87" s="172"/>
      <c r="CD87" s="172"/>
      <c r="CE87" s="119"/>
      <c r="CF87" s="119"/>
      <c r="CG87" s="127"/>
      <c r="CH87" s="127"/>
      <c r="CI87" s="119"/>
      <c r="CJ87" s="127"/>
      <c r="CK87" s="119"/>
      <c r="CL87" s="119"/>
      <c r="CM87" s="119"/>
      <c r="CN87" s="119"/>
      <c r="CO87" s="119"/>
      <c r="CP87" s="119"/>
      <c r="CQ87" s="119"/>
      <c r="CR87" s="119"/>
      <c r="CS87" s="119"/>
      <c r="CT87" s="119"/>
      <c r="CU87" s="119"/>
      <c r="CV87" s="119"/>
      <c r="CW87" s="119"/>
      <c r="CX87" s="119"/>
      <c r="CY87" s="119"/>
      <c r="CZ87" s="119"/>
      <c r="DA87" s="119"/>
      <c r="DB87" s="119"/>
      <c r="DC87" s="119"/>
      <c r="DD87" s="119"/>
      <c r="DE87" s="119"/>
      <c r="DF87" s="119"/>
      <c r="DG87" s="119"/>
      <c r="DH87" s="119"/>
      <c r="DI87" s="126"/>
    </row>
    <row r="88" spans="1:113" ht="12" customHeight="1">
      <c r="A88" s="175"/>
      <c r="B88" s="173"/>
      <c r="C88" s="173"/>
      <c r="D88" s="173"/>
      <c r="E88" s="173"/>
      <c r="F88" s="124"/>
      <c r="G88" s="124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24"/>
      <c r="U88" s="124"/>
      <c r="V88" s="125"/>
      <c r="W88" s="173"/>
      <c r="X88" s="173"/>
      <c r="Y88" s="173"/>
      <c r="Z88" s="173"/>
      <c r="AA88" s="173"/>
      <c r="AB88" s="173"/>
      <c r="AC88" s="173"/>
      <c r="AD88" s="173"/>
      <c r="AE88" s="173"/>
      <c r="AF88" s="124"/>
      <c r="AG88" s="124"/>
      <c r="AH88" s="125"/>
      <c r="AI88" s="125"/>
      <c r="AJ88" s="124"/>
      <c r="AK88" s="173"/>
      <c r="AL88" s="173"/>
      <c r="AM88" s="173"/>
      <c r="AN88" s="173"/>
      <c r="AO88" s="173"/>
      <c r="AP88" s="173"/>
      <c r="AQ88" s="173"/>
      <c r="AR88" s="173"/>
      <c r="AS88" s="173"/>
      <c r="AT88" s="173"/>
      <c r="AU88" s="124"/>
      <c r="AV88" s="124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24"/>
      <c r="BH88" s="124"/>
      <c r="BI88" s="173"/>
      <c r="BJ88" s="173"/>
      <c r="BK88" s="173"/>
      <c r="BL88" s="173"/>
      <c r="BM88" s="173"/>
      <c r="BN88" s="173"/>
      <c r="BO88" s="173"/>
      <c r="BP88" s="173"/>
      <c r="BQ88" s="173"/>
      <c r="BR88" s="173"/>
      <c r="BS88" s="124"/>
      <c r="BT88" s="124"/>
      <c r="BU88" s="173"/>
      <c r="BV88" s="173"/>
      <c r="BW88" s="173"/>
      <c r="BX88" s="173"/>
      <c r="BY88" s="173"/>
      <c r="BZ88" s="173"/>
      <c r="CA88" s="173"/>
      <c r="CB88" s="173"/>
      <c r="CC88" s="173"/>
      <c r="CD88" s="173"/>
      <c r="CE88" s="124"/>
      <c r="CF88" s="124"/>
      <c r="CG88" s="125"/>
      <c r="CH88" s="125"/>
      <c r="CI88" s="124"/>
      <c r="CJ88" s="125"/>
      <c r="CK88" s="124"/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3"/>
    </row>
    <row r="89" spans="1:113" ht="1.5" customHeight="1"/>
    <row r="90" spans="1:113" ht="9.9" customHeight="1">
      <c r="BD90" s="121" t="s">
        <v>4477</v>
      </c>
      <c r="BP90" s="121" t="s">
        <v>4476</v>
      </c>
    </row>
    <row r="91" spans="1:113" ht="9.9" customHeight="1">
      <c r="E91" s="122" t="s">
        <v>349</v>
      </c>
      <c r="P91" s="121" t="s">
        <v>4475</v>
      </c>
    </row>
    <row r="92" spans="1:113" ht="9.9" customHeight="1">
      <c r="AC92" s="121" t="s">
        <v>4474</v>
      </c>
      <c r="AH92" s="121" t="s">
        <v>316</v>
      </c>
      <c r="AR92" s="121" t="s">
        <v>4473</v>
      </c>
      <c r="BD92" s="121" t="s">
        <v>4472</v>
      </c>
      <c r="BP92" s="121" t="s">
        <v>4471</v>
      </c>
      <c r="CB92" s="121" t="s">
        <v>296</v>
      </c>
    </row>
    <row r="93" spans="1:113" ht="9.9" customHeight="1">
      <c r="E93" s="122" t="s">
        <v>341</v>
      </c>
      <c r="P93" s="121" t="s">
        <v>4470</v>
      </c>
    </row>
    <row r="94" spans="1:113" ht="9.9" customHeight="1">
      <c r="AC94" s="122" t="s">
        <v>4469</v>
      </c>
      <c r="AH94" s="121" t="s">
        <v>308</v>
      </c>
      <c r="AR94" s="121" t="s">
        <v>4468</v>
      </c>
      <c r="BD94" s="121" t="s">
        <v>4467</v>
      </c>
      <c r="BP94" s="121" t="s">
        <v>4466</v>
      </c>
      <c r="CB94" s="121" t="s">
        <v>434</v>
      </c>
    </row>
    <row r="95" spans="1:113" ht="9.9" customHeight="1">
      <c r="E95" s="122" t="s">
        <v>333</v>
      </c>
      <c r="P95" s="121" t="s">
        <v>4465</v>
      </c>
    </row>
    <row r="96" spans="1:113" ht="9.9" customHeight="1">
      <c r="AC96" s="121" t="s">
        <v>4464</v>
      </c>
      <c r="AH96" s="121" t="s">
        <v>300</v>
      </c>
      <c r="AR96" s="121" t="s">
        <v>4463</v>
      </c>
      <c r="BD96" s="121" t="s">
        <v>4462</v>
      </c>
      <c r="BP96" s="121" t="s">
        <v>4461</v>
      </c>
    </row>
    <row r="97" spans="5:80" ht="9.9" customHeight="1">
      <c r="E97" s="122" t="s">
        <v>326</v>
      </c>
      <c r="P97" s="121" t="s">
        <v>4460</v>
      </c>
    </row>
    <row r="98" spans="5:80" ht="9.9" customHeight="1">
      <c r="AC98" s="121" t="s">
        <v>4459</v>
      </c>
      <c r="AH98" s="121" t="s">
        <v>346</v>
      </c>
      <c r="AR98" s="121" t="s">
        <v>4458</v>
      </c>
      <c r="BD98" s="121" t="s">
        <v>4457</v>
      </c>
      <c r="BP98" s="121" t="s">
        <v>4456</v>
      </c>
      <c r="CB98" s="121" t="s">
        <v>342</v>
      </c>
    </row>
    <row r="99" spans="5:80" ht="9.9" customHeight="1">
      <c r="E99" s="122" t="s">
        <v>319</v>
      </c>
      <c r="P99" s="121" t="s">
        <v>4455</v>
      </c>
    </row>
    <row r="100" spans="5:80" ht="9.9" customHeight="1">
      <c r="AC100" s="121" t="s">
        <v>4454</v>
      </c>
      <c r="AH100" s="121" t="s">
        <v>323</v>
      </c>
      <c r="AR100" s="121" t="s">
        <v>4453</v>
      </c>
      <c r="BD100" s="121" t="s">
        <v>4452</v>
      </c>
      <c r="BP100" s="121" t="s">
        <v>3909</v>
      </c>
      <c r="CB100" s="121" t="s">
        <v>334</v>
      </c>
    </row>
    <row r="101" spans="5:80" ht="9.9" customHeight="1">
      <c r="E101" s="122" t="s">
        <v>311</v>
      </c>
      <c r="P101" s="121" t="s">
        <v>4451</v>
      </c>
    </row>
    <row r="102" spans="5:80" ht="9.9" customHeight="1">
      <c r="AC102" s="121" t="s">
        <v>4450</v>
      </c>
      <c r="AH102" s="121" t="s">
        <v>338</v>
      </c>
      <c r="AR102" s="121" t="s">
        <v>4449</v>
      </c>
      <c r="BD102" s="121" t="s">
        <v>4448</v>
      </c>
      <c r="BP102" s="121" t="s">
        <v>4447</v>
      </c>
      <c r="CB102" s="121" t="s">
        <v>296</v>
      </c>
    </row>
    <row r="103" spans="5:80" ht="9.9" customHeight="1">
      <c r="E103" s="122" t="s">
        <v>303</v>
      </c>
      <c r="P103" s="121" t="s">
        <v>4446</v>
      </c>
    </row>
    <row r="147" spans="1:113" ht="6" customHeight="1"/>
    <row r="148" spans="1:113" ht="5.0999999999999996" customHeight="1"/>
    <row r="149" spans="1:113" ht="12" customHeight="1">
      <c r="A149" s="119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Q149" s="119"/>
      <c r="AR149" s="119"/>
      <c r="AS149" s="119"/>
      <c r="AT149" s="119"/>
      <c r="AU149" s="119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19"/>
      <c r="BF149" s="119"/>
      <c r="BG149" s="119"/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9"/>
      <c r="BR149" s="119"/>
      <c r="BS149" s="119"/>
      <c r="BT149" s="119"/>
      <c r="BU149" s="119"/>
      <c r="BV149" s="119"/>
      <c r="BW149" s="119"/>
      <c r="BX149" s="119"/>
      <c r="BY149" s="119"/>
      <c r="BZ149" s="119"/>
      <c r="CA149" s="119"/>
      <c r="CB149" s="119"/>
      <c r="CC149" s="119"/>
      <c r="CD149" s="119"/>
      <c r="CE149" s="119"/>
      <c r="CF149" s="119"/>
      <c r="CG149" s="119"/>
      <c r="CH149" s="119"/>
      <c r="CI149" s="119"/>
      <c r="CJ149" s="119"/>
      <c r="CK149" s="119"/>
      <c r="CL149" s="119"/>
      <c r="CM149" s="119"/>
      <c r="CN149" s="119"/>
      <c r="CO149" s="119"/>
      <c r="CP149" s="119"/>
      <c r="CQ149" s="119"/>
      <c r="CR149" s="119"/>
      <c r="CS149" s="119"/>
      <c r="CT149" s="119"/>
      <c r="CU149" s="119"/>
      <c r="CV149" s="119"/>
      <c r="CW149" s="119"/>
      <c r="CX149" s="119"/>
      <c r="CY149" s="119"/>
      <c r="CZ149" s="119"/>
      <c r="DA149" s="119"/>
      <c r="DB149" s="119"/>
      <c r="DC149" s="119"/>
      <c r="DD149" s="119"/>
      <c r="DE149" s="119"/>
      <c r="DF149" s="119"/>
      <c r="DG149" s="119"/>
      <c r="DH149" s="119"/>
      <c r="DI149" s="119"/>
    </row>
    <row r="150" spans="1:113" ht="19.5" customHeight="1">
      <c r="A150" s="119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41" t="s">
        <v>3629</v>
      </c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9"/>
      <c r="BR150" s="119"/>
      <c r="BS150" s="119"/>
      <c r="BT150" s="119"/>
      <c r="BU150" s="119"/>
      <c r="BV150" s="119"/>
      <c r="BW150" s="119"/>
      <c r="BX150" s="119"/>
      <c r="BY150" s="119"/>
      <c r="BZ150" s="119"/>
      <c r="CA150" s="119"/>
      <c r="CB150" s="119"/>
      <c r="CC150" s="119"/>
      <c r="CD150" s="119"/>
      <c r="CE150" s="119"/>
      <c r="CF150" s="119"/>
      <c r="CG150" s="119"/>
      <c r="CH150" s="119"/>
      <c r="CI150" s="119"/>
      <c r="CJ150" s="119"/>
      <c r="CK150" s="119"/>
      <c r="CL150" s="119"/>
      <c r="CM150" s="119"/>
      <c r="CN150" s="119"/>
      <c r="CO150" s="119"/>
      <c r="CP150" s="119"/>
      <c r="CQ150" s="119"/>
      <c r="CR150" s="119"/>
      <c r="CS150" s="119"/>
      <c r="CT150" s="119"/>
      <c r="CU150" s="119"/>
      <c r="CV150" s="119"/>
      <c r="CW150" s="119"/>
      <c r="CX150" s="119"/>
      <c r="CY150" s="119"/>
      <c r="CZ150" s="119"/>
      <c r="DA150" s="119"/>
      <c r="DB150" s="140" t="s">
        <v>3628</v>
      </c>
      <c r="DC150" s="119"/>
      <c r="DD150" s="119"/>
      <c r="DE150" s="119"/>
      <c r="DF150" s="119"/>
      <c r="DG150" s="119"/>
      <c r="DH150" s="119"/>
      <c r="DI150" s="140" t="s">
        <v>290</v>
      </c>
    </row>
    <row r="151" spans="1:113" ht="5.0999999999999996" customHeight="1"/>
    <row r="152" spans="1:113" ht="15.9" customHeight="1">
      <c r="BD152" s="139" t="s">
        <v>375</v>
      </c>
      <c r="DI152" s="138" t="s">
        <v>288</v>
      </c>
    </row>
    <row r="153" spans="1:113" ht="14.1" customHeight="1">
      <c r="BD153" s="137" t="s">
        <v>126</v>
      </c>
      <c r="DI153" s="121" t="s">
        <v>287</v>
      </c>
    </row>
    <row r="154" spans="1:113" ht="12" customHeight="1"/>
    <row r="155" spans="1:113" ht="9.9" customHeight="1">
      <c r="A155" s="136" t="s">
        <v>374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35" t="s">
        <v>259</v>
      </c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19"/>
      <c r="AK155" s="119"/>
      <c r="AL155" s="119"/>
      <c r="AM155" s="127"/>
      <c r="AN155" s="119"/>
      <c r="AO155" s="119"/>
      <c r="AP155" s="119"/>
      <c r="AQ155" s="119"/>
      <c r="AR155" s="119"/>
      <c r="AS155" s="119"/>
      <c r="AT155" s="119"/>
      <c r="AU155" s="119"/>
      <c r="AV155" s="119"/>
      <c r="AW155" s="119"/>
      <c r="AX155" s="119"/>
      <c r="AY155" s="119"/>
      <c r="AZ155" s="119"/>
      <c r="BA155" s="119"/>
      <c r="BB155" s="119"/>
      <c r="BC155" s="119"/>
      <c r="BD155" s="119" t="s">
        <v>373</v>
      </c>
      <c r="BE155" s="119"/>
      <c r="BF155" s="119"/>
      <c r="BG155" s="119"/>
      <c r="BH155" s="119"/>
      <c r="BI155" s="119"/>
      <c r="BJ155" s="119"/>
      <c r="BK155" s="119"/>
      <c r="BL155" s="119"/>
      <c r="BM155" s="119"/>
      <c r="BN155" s="119"/>
      <c r="BO155" s="119"/>
      <c r="BP155" s="119"/>
      <c r="BQ155" s="119"/>
      <c r="BR155" s="119"/>
      <c r="BS155" s="119"/>
      <c r="BT155" s="119"/>
      <c r="BU155" s="119"/>
      <c r="BV155" s="119"/>
      <c r="BW155" s="135" t="s">
        <v>4445</v>
      </c>
      <c r="BX155" s="119"/>
      <c r="BY155" s="119"/>
      <c r="BZ155" s="119"/>
      <c r="CA155" s="119"/>
      <c r="CB155" s="119"/>
      <c r="CC155" s="119"/>
      <c r="CD155" s="119"/>
      <c r="CE155" s="119"/>
      <c r="CF155" s="119"/>
      <c r="CG155" s="119"/>
      <c r="CH155" s="119"/>
      <c r="CI155" s="119"/>
      <c r="CJ155" s="119"/>
      <c r="CK155" s="119"/>
      <c r="CL155" s="119"/>
      <c r="CM155" s="119"/>
      <c r="CN155" s="119"/>
      <c r="CO155" s="119"/>
      <c r="CP155" s="127"/>
      <c r="CQ155" s="119"/>
      <c r="CR155" s="134" t="s">
        <v>4444</v>
      </c>
      <c r="CS155" s="119" t="s">
        <v>352</v>
      </c>
      <c r="CT155" s="119"/>
      <c r="CU155" s="119"/>
      <c r="CV155" s="119"/>
      <c r="CW155" s="119"/>
      <c r="CX155" s="119"/>
      <c r="CY155" s="119"/>
      <c r="CZ155" s="119"/>
      <c r="DA155" s="119"/>
      <c r="DB155" s="119"/>
      <c r="DC155" s="119"/>
      <c r="DD155" s="119"/>
      <c r="DE155" s="119"/>
      <c r="DF155" s="119"/>
      <c r="DG155" s="119"/>
      <c r="DH155" s="119"/>
      <c r="DI155" s="126"/>
    </row>
    <row r="156" spans="1:113" ht="9.9" customHeight="1">
      <c r="A156" s="133" t="s">
        <v>371</v>
      </c>
      <c r="T156" s="132" t="s">
        <v>1819</v>
      </c>
      <c r="BD156" s="118" t="s">
        <v>369</v>
      </c>
      <c r="BW156" s="132" t="s">
        <v>4410</v>
      </c>
      <c r="CR156" s="122" t="s">
        <v>221</v>
      </c>
      <c r="CS156" s="118" t="s">
        <v>367</v>
      </c>
      <c r="DI156" s="131"/>
    </row>
    <row r="157" spans="1:113" ht="9.9" customHeight="1">
      <c r="A157" s="133" t="s">
        <v>366</v>
      </c>
      <c r="T157" s="132" t="s">
        <v>260</v>
      </c>
      <c r="BD157" s="118" t="s">
        <v>365</v>
      </c>
      <c r="BW157" s="132" t="s">
        <v>4443</v>
      </c>
      <c r="DI157" s="131"/>
    </row>
    <row r="158" spans="1:113" ht="9.9" customHeight="1">
      <c r="A158" s="133" t="s">
        <v>363</v>
      </c>
      <c r="T158" s="132" t="s">
        <v>49</v>
      </c>
      <c r="BD158" s="118" t="s">
        <v>362</v>
      </c>
      <c r="BW158" s="132" t="s">
        <v>1685</v>
      </c>
      <c r="DI158" s="131"/>
    </row>
    <row r="159" spans="1:113" ht="9.9" customHeight="1">
      <c r="A159" s="130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 t="s">
        <v>360</v>
      </c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  <c r="BO159" s="124"/>
      <c r="BP159" s="124"/>
      <c r="BQ159" s="124"/>
      <c r="BR159" s="124"/>
      <c r="BS159" s="124"/>
      <c r="BT159" s="124"/>
      <c r="BU159" s="124"/>
      <c r="BV159" s="124"/>
      <c r="BW159" s="129" t="s">
        <v>3624</v>
      </c>
      <c r="BX159" s="124"/>
      <c r="BY159" s="124"/>
      <c r="BZ159" s="124"/>
      <c r="CA159" s="124"/>
      <c r="CB159" s="124"/>
      <c r="CC159" s="124"/>
      <c r="CD159" s="124"/>
      <c r="CE159" s="124"/>
      <c r="CF159" s="124"/>
      <c r="CG159" s="124"/>
      <c r="CH159" s="124"/>
      <c r="CI159" s="124"/>
      <c r="CJ159" s="124"/>
      <c r="CK159" s="124"/>
      <c r="CL159" s="124"/>
      <c r="CM159" s="124"/>
      <c r="CN159" s="124"/>
      <c r="CO159" s="124"/>
      <c r="CP159" s="125"/>
      <c r="CQ159" s="124"/>
      <c r="CR159" s="128" t="s">
        <v>3623</v>
      </c>
      <c r="CS159" s="124" t="s">
        <v>352</v>
      </c>
      <c r="CT159" s="124"/>
      <c r="CU159" s="124"/>
      <c r="CV159" s="124"/>
      <c r="CW159" s="124"/>
      <c r="CX159" s="124"/>
      <c r="CY159" s="124"/>
      <c r="CZ159" s="124"/>
      <c r="DA159" s="124"/>
      <c r="DB159" s="124"/>
      <c r="DC159" s="124"/>
      <c r="DD159" s="124"/>
      <c r="DE159" s="124"/>
      <c r="DF159" s="124"/>
      <c r="DG159" s="124"/>
      <c r="DH159" s="124"/>
      <c r="DI159" s="123"/>
    </row>
    <row r="160" spans="1:113" ht="5.0999999999999996" customHeight="1"/>
    <row r="161" spans="1:113" ht="12" customHeight="1">
      <c r="A161" s="174" t="s">
        <v>358</v>
      </c>
      <c r="B161" s="172"/>
      <c r="C161" s="172"/>
      <c r="D161" s="172"/>
      <c r="E161" s="172"/>
      <c r="F161" s="119"/>
      <c r="G161" s="119"/>
      <c r="H161" s="171" t="s">
        <v>357</v>
      </c>
      <c r="I161" s="172"/>
      <c r="J161" s="172"/>
      <c r="K161" s="172"/>
      <c r="L161" s="172"/>
      <c r="M161" s="172"/>
      <c r="N161" s="172"/>
      <c r="O161" s="172"/>
      <c r="P161" s="172"/>
      <c r="Q161" s="172"/>
      <c r="R161" s="172"/>
      <c r="S161" s="172"/>
      <c r="T161" s="119"/>
      <c r="U161" s="119"/>
      <c r="V161" s="127"/>
      <c r="W161" s="171" t="s">
        <v>356</v>
      </c>
      <c r="X161" s="172"/>
      <c r="Y161" s="172"/>
      <c r="Z161" s="172"/>
      <c r="AA161" s="172"/>
      <c r="AB161" s="172"/>
      <c r="AC161" s="172"/>
      <c r="AD161" s="172"/>
      <c r="AE161" s="172"/>
      <c r="AF161" s="119"/>
      <c r="AG161" s="119"/>
      <c r="AH161" s="127"/>
      <c r="AI161" s="127"/>
      <c r="AJ161" s="119"/>
      <c r="AK161" s="171" t="s">
        <v>355</v>
      </c>
      <c r="AL161" s="172"/>
      <c r="AM161" s="172"/>
      <c r="AN161" s="172"/>
      <c r="AO161" s="172"/>
      <c r="AP161" s="172"/>
      <c r="AQ161" s="172"/>
      <c r="AR161" s="172"/>
      <c r="AS161" s="172"/>
      <c r="AT161" s="172"/>
      <c r="AU161" s="119"/>
      <c r="AV161" s="119"/>
      <c r="AW161" s="171" t="s">
        <v>354</v>
      </c>
      <c r="AX161" s="172"/>
      <c r="AY161" s="172"/>
      <c r="AZ161" s="172"/>
      <c r="BA161" s="172"/>
      <c r="BB161" s="172"/>
      <c r="BC161" s="172"/>
      <c r="BD161" s="172"/>
      <c r="BE161" s="172"/>
      <c r="BF161" s="172"/>
      <c r="BG161" s="119"/>
      <c r="BH161" s="119"/>
      <c r="BI161" s="171" t="s">
        <v>353</v>
      </c>
      <c r="BJ161" s="172"/>
      <c r="BK161" s="172"/>
      <c r="BL161" s="172"/>
      <c r="BM161" s="172"/>
      <c r="BN161" s="172"/>
      <c r="BO161" s="172"/>
      <c r="BP161" s="172"/>
      <c r="BQ161" s="172"/>
      <c r="BR161" s="172"/>
      <c r="BS161" s="119"/>
      <c r="BT161" s="119"/>
      <c r="BU161" s="171" t="s">
        <v>352</v>
      </c>
      <c r="BV161" s="172"/>
      <c r="BW161" s="172"/>
      <c r="BX161" s="172"/>
      <c r="BY161" s="172"/>
      <c r="BZ161" s="172"/>
      <c r="CA161" s="172"/>
      <c r="CB161" s="172"/>
      <c r="CC161" s="172"/>
      <c r="CD161" s="172"/>
      <c r="CE161" s="119"/>
      <c r="CF161" s="119"/>
      <c r="CG161" s="127"/>
      <c r="CH161" s="127"/>
      <c r="CI161" s="119"/>
      <c r="CJ161" s="127"/>
      <c r="CK161" s="119"/>
      <c r="CL161" s="119"/>
      <c r="CM161" s="119"/>
      <c r="CN161" s="119"/>
      <c r="CO161" s="119"/>
      <c r="CP161" s="119"/>
      <c r="CQ161" s="119"/>
      <c r="CR161" s="119"/>
      <c r="CS161" s="119"/>
      <c r="CT161" s="119"/>
      <c r="CU161" s="119"/>
      <c r="CV161" s="119"/>
      <c r="CW161" s="119"/>
      <c r="CX161" s="119"/>
      <c r="CY161" s="119"/>
      <c r="CZ161" s="119"/>
      <c r="DA161" s="119"/>
      <c r="DB161" s="119"/>
      <c r="DC161" s="119"/>
      <c r="DD161" s="119"/>
      <c r="DE161" s="119"/>
      <c r="DF161" s="119"/>
      <c r="DG161" s="119"/>
      <c r="DH161" s="119"/>
      <c r="DI161" s="126"/>
    </row>
    <row r="162" spans="1:113" ht="12" customHeight="1">
      <c r="A162" s="175"/>
      <c r="B162" s="173"/>
      <c r="C162" s="173"/>
      <c r="D162" s="173"/>
      <c r="E162" s="173"/>
      <c r="F162" s="124"/>
      <c r="G162" s="124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24"/>
      <c r="U162" s="124"/>
      <c r="V162" s="125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24"/>
      <c r="AG162" s="124"/>
      <c r="AH162" s="125"/>
      <c r="AI162" s="125"/>
      <c r="AJ162" s="124"/>
      <c r="AK162" s="173"/>
      <c r="AL162" s="173"/>
      <c r="AM162" s="173"/>
      <c r="AN162" s="173"/>
      <c r="AO162" s="173"/>
      <c r="AP162" s="173"/>
      <c r="AQ162" s="173"/>
      <c r="AR162" s="173"/>
      <c r="AS162" s="173"/>
      <c r="AT162" s="173"/>
      <c r="AU162" s="124"/>
      <c r="AV162" s="124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24"/>
      <c r="BH162" s="124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24"/>
      <c r="BT162" s="124"/>
      <c r="BU162" s="173"/>
      <c r="BV162" s="173"/>
      <c r="BW162" s="173"/>
      <c r="BX162" s="173"/>
      <c r="BY162" s="173"/>
      <c r="BZ162" s="173"/>
      <c r="CA162" s="173"/>
      <c r="CB162" s="173"/>
      <c r="CC162" s="173"/>
      <c r="CD162" s="173"/>
      <c r="CE162" s="124"/>
      <c r="CF162" s="124"/>
      <c r="CG162" s="125"/>
      <c r="CH162" s="125"/>
      <c r="CI162" s="124"/>
      <c r="CJ162" s="125"/>
      <c r="CK162" s="124"/>
      <c r="CL162" s="124"/>
      <c r="CM162" s="124"/>
      <c r="CN162" s="124"/>
      <c r="CO162" s="124"/>
      <c r="CP162" s="124"/>
      <c r="CQ162" s="124"/>
      <c r="CR162" s="124"/>
      <c r="CS162" s="124"/>
      <c r="CT162" s="124"/>
      <c r="CU162" s="124"/>
      <c r="CV162" s="124"/>
      <c r="CW162" s="124"/>
      <c r="CX162" s="124"/>
      <c r="CY162" s="124"/>
      <c r="CZ162" s="124"/>
      <c r="DA162" s="124"/>
      <c r="DB162" s="124"/>
      <c r="DC162" s="124"/>
      <c r="DD162" s="124"/>
      <c r="DE162" s="124"/>
      <c r="DF162" s="124"/>
      <c r="DG162" s="124"/>
      <c r="DH162" s="124"/>
      <c r="DI162" s="123"/>
    </row>
    <row r="163" spans="1:113" ht="1.5" customHeight="1"/>
    <row r="164" spans="1:113" ht="9.9" customHeight="1">
      <c r="BD164" s="121" t="s">
        <v>4442</v>
      </c>
      <c r="BP164" s="121" t="s">
        <v>4441</v>
      </c>
    </row>
    <row r="165" spans="1:113" ht="9.9" customHeight="1">
      <c r="E165" s="122" t="s">
        <v>349</v>
      </c>
      <c r="P165" s="121" t="s">
        <v>4440</v>
      </c>
    </row>
    <row r="166" spans="1:113" ht="9.9" customHeight="1">
      <c r="AC166" s="121" t="s">
        <v>4439</v>
      </c>
      <c r="AH166" s="121" t="s">
        <v>316</v>
      </c>
      <c r="AR166" s="121" t="s">
        <v>3209</v>
      </c>
      <c r="BD166" s="121" t="s">
        <v>4438</v>
      </c>
      <c r="BP166" s="121" t="s">
        <v>4437</v>
      </c>
      <c r="CB166" s="121" t="s">
        <v>704</v>
      </c>
    </row>
    <row r="167" spans="1:113" ht="9.9" customHeight="1">
      <c r="E167" s="122" t="s">
        <v>341</v>
      </c>
      <c r="P167" s="121" t="s">
        <v>4436</v>
      </c>
    </row>
    <row r="168" spans="1:113" ht="9.9" customHeight="1">
      <c r="AC168" s="122" t="s">
        <v>4435</v>
      </c>
      <c r="AH168" s="121" t="s">
        <v>308</v>
      </c>
      <c r="AR168" s="121" t="s">
        <v>3464</v>
      </c>
      <c r="BD168" s="121" t="s">
        <v>4434</v>
      </c>
      <c r="BP168" s="121" t="s">
        <v>4433</v>
      </c>
      <c r="CB168" s="121" t="s">
        <v>334</v>
      </c>
    </row>
    <row r="169" spans="1:113" ht="9.9" customHeight="1">
      <c r="E169" s="122" t="s">
        <v>333</v>
      </c>
      <c r="P169" s="121" t="s">
        <v>4432</v>
      </c>
    </row>
    <row r="170" spans="1:113" ht="9.9" customHeight="1">
      <c r="AC170" s="121" t="s">
        <v>4431</v>
      </c>
      <c r="AH170" s="121" t="s">
        <v>330</v>
      </c>
      <c r="AR170" s="121" t="s">
        <v>4430</v>
      </c>
      <c r="BD170" s="121" t="s">
        <v>4429</v>
      </c>
      <c r="BP170" s="121" t="s">
        <v>4428</v>
      </c>
    </row>
    <row r="171" spans="1:113" ht="9.9" customHeight="1">
      <c r="E171" s="122" t="s">
        <v>326</v>
      </c>
      <c r="P171" s="121" t="s">
        <v>4427</v>
      </c>
    </row>
    <row r="172" spans="1:113" ht="9.9" customHeight="1">
      <c r="AC172" s="121" t="s">
        <v>4426</v>
      </c>
      <c r="AH172" s="121" t="s">
        <v>346</v>
      </c>
      <c r="AR172" s="121" t="s">
        <v>4425</v>
      </c>
      <c r="BD172" s="121" t="s">
        <v>4424</v>
      </c>
      <c r="BP172" s="121" t="s">
        <v>4219</v>
      </c>
      <c r="CB172" s="121" t="s">
        <v>668</v>
      </c>
    </row>
    <row r="173" spans="1:113" ht="9.9" customHeight="1">
      <c r="E173" s="122" t="s">
        <v>319</v>
      </c>
      <c r="P173" s="121" t="s">
        <v>4423</v>
      </c>
    </row>
    <row r="174" spans="1:113" ht="9.9" customHeight="1">
      <c r="AC174" s="121" t="s">
        <v>3256</v>
      </c>
      <c r="AH174" s="121" t="s">
        <v>323</v>
      </c>
      <c r="AR174" s="121" t="s">
        <v>4422</v>
      </c>
      <c r="BD174" s="121" t="s">
        <v>4421</v>
      </c>
      <c r="BP174" s="121" t="s">
        <v>4420</v>
      </c>
      <c r="CB174" s="121" t="s">
        <v>405</v>
      </c>
    </row>
    <row r="175" spans="1:113" ht="9.9" customHeight="1">
      <c r="E175" s="122" t="s">
        <v>311</v>
      </c>
      <c r="P175" s="121" t="s">
        <v>4419</v>
      </c>
    </row>
    <row r="176" spans="1:113" ht="9.9" customHeight="1">
      <c r="AC176" s="121" t="s">
        <v>4418</v>
      </c>
      <c r="AH176" s="121" t="s">
        <v>338</v>
      </c>
      <c r="AR176" s="121" t="s">
        <v>4417</v>
      </c>
      <c r="BD176" s="121" t="s">
        <v>3390</v>
      </c>
      <c r="BP176" s="121" t="s">
        <v>4416</v>
      </c>
      <c r="CB176" s="121" t="s">
        <v>334</v>
      </c>
    </row>
    <row r="177" spans="5:80" ht="9.9" customHeight="1">
      <c r="E177" s="122" t="s">
        <v>303</v>
      </c>
      <c r="P177" s="121" t="s">
        <v>4415</v>
      </c>
    </row>
    <row r="178" spans="5:80" ht="9.9" customHeight="1">
      <c r="AC178" s="121" t="s">
        <v>4414</v>
      </c>
      <c r="AH178" s="121" t="s">
        <v>300</v>
      </c>
      <c r="AR178" s="121" t="s">
        <v>4413</v>
      </c>
      <c r="BD178" s="121" t="s">
        <v>4412</v>
      </c>
      <c r="BP178" s="121" t="s">
        <v>4411</v>
      </c>
      <c r="CB178" s="121" t="s">
        <v>434</v>
      </c>
    </row>
    <row r="179" spans="5:80" ht="9.9" customHeight="1">
      <c r="E179" s="122" t="s">
        <v>295</v>
      </c>
      <c r="P179" s="121" t="s">
        <v>4410</v>
      </c>
    </row>
    <row r="221" spans="1:113" ht="6" customHeight="1"/>
    <row r="222" spans="1:113" ht="5.0999999999999996" customHeight="1"/>
    <row r="223" spans="1:113" ht="12" customHeight="1">
      <c r="A223" s="119"/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19"/>
      <c r="BF223" s="119"/>
      <c r="BG223" s="119"/>
      <c r="BH223" s="119"/>
      <c r="BI223" s="119"/>
      <c r="BJ223" s="119"/>
      <c r="BK223" s="119"/>
      <c r="BL223" s="119"/>
      <c r="BM223" s="119"/>
      <c r="BN223" s="119"/>
      <c r="BO223" s="119"/>
      <c r="BP223" s="119"/>
      <c r="BQ223" s="119"/>
      <c r="BR223" s="119"/>
      <c r="BS223" s="119"/>
      <c r="BT223" s="119"/>
      <c r="BU223" s="119"/>
      <c r="BV223" s="119"/>
      <c r="BW223" s="119"/>
      <c r="BX223" s="119"/>
      <c r="BY223" s="119"/>
      <c r="BZ223" s="119"/>
      <c r="CA223" s="119"/>
      <c r="CB223" s="119"/>
      <c r="CC223" s="119"/>
      <c r="CD223" s="119"/>
      <c r="CE223" s="119"/>
      <c r="CF223" s="119"/>
      <c r="CG223" s="119"/>
      <c r="CH223" s="119"/>
      <c r="CI223" s="119"/>
      <c r="CJ223" s="119"/>
      <c r="CK223" s="119"/>
      <c r="CL223" s="119"/>
      <c r="CM223" s="119"/>
      <c r="CN223" s="119"/>
      <c r="CO223" s="119"/>
      <c r="CP223" s="119"/>
      <c r="CQ223" s="119"/>
      <c r="CR223" s="119"/>
      <c r="CS223" s="119"/>
      <c r="CT223" s="119"/>
      <c r="CU223" s="119"/>
      <c r="CV223" s="119"/>
      <c r="CW223" s="119"/>
      <c r="CX223" s="119"/>
      <c r="CY223" s="119"/>
      <c r="CZ223" s="119"/>
      <c r="DA223" s="119"/>
      <c r="DB223" s="119"/>
      <c r="DC223" s="119"/>
      <c r="DD223" s="119"/>
      <c r="DE223" s="119"/>
      <c r="DF223" s="119"/>
      <c r="DG223" s="119"/>
      <c r="DH223" s="119"/>
      <c r="DI223" s="119"/>
    </row>
    <row r="224" spans="1:113" ht="19.5" customHeight="1">
      <c r="A224" s="119"/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19"/>
      <c r="AC224" s="119"/>
      <c r="AD224" s="119"/>
      <c r="AE224" s="119"/>
      <c r="AF224" s="119"/>
      <c r="AG224" s="119"/>
      <c r="AH224" s="119"/>
      <c r="AI224" s="119"/>
      <c r="AJ224" s="119"/>
      <c r="AK224" s="119"/>
      <c r="AL224" s="119"/>
      <c r="AM224" s="119"/>
      <c r="AN224" s="119"/>
      <c r="AO224" s="119"/>
      <c r="AP224" s="119"/>
      <c r="AQ224" s="119"/>
      <c r="AR224" s="119"/>
      <c r="AS224" s="119"/>
      <c r="AT224" s="119"/>
      <c r="AU224" s="119"/>
      <c r="AV224" s="119"/>
      <c r="AW224" s="119"/>
      <c r="AX224" s="119"/>
      <c r="AY224" s="119"/>
      <c r="AZ224" s="119"/>
      <c r="BA224" s="119"/>
      <c r="BB224" s="119"/>
      <c r="BC224" s="119"/>
      <c r="BD224" s="141" t="s">
        <v>3629</v>
      </c>
      <c r="BE224" s="119"/>
      <c r="BF224" s="119"/>
      <c r="BG224" s="119"/>
      <c r="BH224" s="119"/>
      <c r="BI224" s="119"/>
      <c r="BJ224" s="119"/>
      <c r="BK224" s="119"/>
      <c r="BL224" s="119"/>
      <c r="BM224" s="119"/>
      <c r="BN224" s="119"/>
      <c r="BO224" s="119"/>
      <c r="BP224" s="119"/>
      <c r="BQ224" s="119"/>
      <c r="BR224" s="119"/>
      <c r="BS224" s="119"/>
      <c r="BT224" s="119"/>
      <c r="BU224" s="119"/>
      <c r="BV224" s="119"/>
      <c r="BW224" s="119"/>
      <c r="BX224" s="119"/>
      <c r="BY224" s="119"/>
      <c r="BZ224" s="119"/>
      <c r="CA224" s="119"/>
      <c r="CB224" s="119"/>
      <c r="CC224" s="119"/>
      <c r="CD224" s="119"/>
      <c r="CE224" s="119"/>
      <c r="CF224" s="119"/>
      <c r="CG224" s="119"/>
      <c r="CH224" s="119"/>
      <c r="CI224" s="119"/>
      <c r="CJ224" s="119"/>
      <c r="CK224" s="119"/>
      <c r="CL224" s="119"/>
      <c r="CM224" s="119"/>
      <c r="CN224" s="119"/>
      <c r="CO224" s="119"/>
      <c r="CP224" s="119"/>
      <c r="CQ224" s="119"/>
      <c r="CR224" s="119"/>
      <c r="CS224" s="119"/>
      <c r="CT224" s="119"/>
      <c r="CU224" s="119"/>
      <c r="CV224" s="119"/>
      <c r="CW224" s="119"/>
      <c r="CX224" s="119"/>
      <c r="CY224" s="119"/>
      <c r="CZ224" s="119"/>
      <c r="DA224" s="119"/>
      <c r="DB224" s="140" t="s">
        <v>3628</v>
      </c>
      <c r="DC224" s="119"/>
      <c r="DD224" s="119"/>
      <c r="DE224" s="119"/>
      <c r="DF224" s="119"/>
      <c r="DG224" s="119"/>
      <c r="DH224" s="119"/>
      <c r="DI224" s="140" t="s">
        <v>290</v>
      </c>
    </row>
    <row r="225" spans="1:113" ht="5.0999999999999996" customHeight="1"/>
    <row r="226" spans="1:113" ht="15.9" customHeight="1">
      <c r="BD226" s="139" t="s">
        <v>375</v>
      </c>
      <c r="DI226" s="138" t="s">
        <v>288</v>
      </c>
    </row>
    <row r="227" spans="1:113" ht="14.1" customHeight="1">
      <c r="BD227" s="137" t="s">
        <v>126</v>
      </c>
      <c r="DI227" s="121" t="s">
        <v>287</v>
      </c>
    </row>
    <row r="228" spans="1:113" ht="12" customHeight="1"/>
    <row r="229" spans="1:113" ht="9.9" customHeight="1">
      <c r="A229" s="136" t="s">
        <v>374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35" t="s">
        <v>253</v>
      </c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27"/>
      <c r="AN229" s="119"/>
      <c r="AO229" s="119"/>
      <c r="AP229" s="119"/>
      <c r="AQ229" s="119"/>
      <c r="AR229" s="119"/>
      <c r="AS229" s="119"/>
      <c r="AT229" s="119"/>
      <c r="AU229" s="119"/>
      <c r="AV229" s="119"/>
      <c r="AW229" s="119"/>
      <c r="AX229" s="119"/>
      <c r="AY229" s="119"/>
      <c r="AZ229" s="119"/>
      <c r="BA229" s="119"/>
      <c r="BB229" s="119"/>
      <c r="BC229" s="119"/>
      <c r="BD229" s="119" t="s">
        <v>373</v>
      </c>
      <c r="BE229" s="119"/>
      <c r="BF229" s="119"/>
      <c r="BG229" s="119"/>
      <c r="BH229" s="119"/>
      <c r="BI229" s="119"/>
      <c r="BJ229" s="119"/>
      <c r="BK229" s="119"/>
      <c r="BL229" s="119"/>
      <c r="BM229" s="119"/>
      <c r="BN229" s="119"/>
      <c r="BO229" s="119"/>
      <c r="BP229" s="119"/>
      <c r="BQ229" s="119"/>
      <c r="BR229" s="119"/>
      <c r="BS229" s="119"/>
      <c r="BT229" s="119"/>
      <c r="BU229" s="119"/>
      <c r="BV229" s="119"/>
      <c r="BW229" s="135" t="s">
        <v>4409</v>
      </c>
      <c r="BX229" s="119"/>
      <c r="BY229" s="119"/>
      <c r="BZ229" s="119"/>
      <c r="CA229" s="119"/>
      <c r="CB229" s="119"/>
      <c r="CC229" s="119"/>
      <c r="CD229" s="119"/>
      <c r="CE229" s="119"/>
      <c r="CF229" s="119"/>
      <c r="CG229" s="119"/>
      <c r="CH229" s="119"/>
      <c r="CI229" s="119"/>
      <c r="CJ229" s="119"/>
      <c r="CK229" s="119"/>
      <c r="CL229" s="119"/>
      <c r="CM229" s="119"/>
      <c r="CN229" s="119"/>
      <c r="CO229" s="119"/>
      <c r="CP229" s="127"/>
      <c r="CQ229" s="119"/>
      <c r="CR229" s="134" t="s">
        <v>4408</v>
      </c>
      <c r="CS229" s="119" t="s">
        <v>352</v>
      </c>
      <c r="CT229" s="119"/>
      <c r="CU229" s="119"/>
      <c r="CV229" s="119"/>
      <c r="CW229" s="119"/>
      <c r="CX229" s="119"/>
      <c r="CY229" s="119"/>
      <c r="CZ229" s="119"/>
      <c r="DA229" s="119"/>
      <c r="DB229" s="119"/>
      <c r="DC229" s="119"/>
      <c r="DD229" s="119"/>
      <c r="DE229" s="119"/>
      <c r="DF229" s="119"/>
      <c r="DG229" s="119"/>
      <c r="DH229" s="119"/>
      <c r="DI229" s="126"/>
    </row>
    <row r="230" spans="1:113" ht="9.9" customHeight="1">
      <c r="A230" s="133" t="s">
        <v>371</v>
      </c>
      <c r="T230" s="132" t="s">
        <v>1755</v>
      </c>
      <c r="BD230" s="118" t="s">
        <v>369</v>
      </c>
      <c r="BW230" s="132" t="s">
        <v>4365</v>
      </c>
      <c r="CR230" s="122" t="s">
        <v>234</v>
      </c>
      <c r="CS230" s="118" t="s">
        <v>367</v>
      </c>
      <c r="DI230" s="131"/>
    </row>
    <row r="231" spans="1:113" ht="9.9" customHeight="1">
      <c r="A231" s="133" t="s">
        <v>366</v>
      </c>
      <c r="T231" s="132" t="s">
        <v>864</v>
      </c>
      <c r="BD231" s="118" t="s">
        <v>365</v>
      </c>
      <c r="BW231" s="132" t="s">
        <v>4407</v>
      </c>
      <c r="DI231" s="131"/>
    </row>
    <row r="232" spans="1:113" ht="9.9" customHeight="1">
      <c r="A232" s="133" t="s">
        <v>363</v>
      </c>
      <c r="T232" s="132" t="s">
        <v>42</v>
      </c>
      <c r="BD232" s="118" t="s">
        <v>362</v>
      </c>
      <c r="BW232" s="132" t="s">
        <v>1552</v>
      </c>
      <c r="DI232" s="131"/>
    </row>
    <row r="233" spans="1:113" ht="9.9" customHeight="1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 t="s">
        <v>360</v>
      </c>
      <c r="BE233" s="124"/>
      <c r="BF233" s="124"/>
      <c r="BG233" s="124"/>
      <c r="BH233" s="124"/>
      <c r="BI233" s="124"/>
      <c r="BJ233" s="124"/>
      <c r="BK233" s="124"/>
      <c r="BL233" s="124"/>
      <c r="BM233" s="124"/>
      <c r="BN233" s="124"/>
      <c r="BO233" s="124"/>
      <c r="BP233" s="124"/>
      <c r="BQ233" s="124"/>
      <c r="BR233" s="124"/>
      <c r="BS233" s="124"/>
      <c r="BT233" s="124"/>
      <c r="BU233" s="124"/>
      <c r="BV233" s="124"/>
      <c r="BW233" s="129" t="s">
        <v>3624</v>
      </c>
      <c r="BX233" s="124"/>
      <c r="BY233" s="124"/>
      <c r="BZ233" s="124"/>
      <c r="CA233" s="124"/>
      <c r="CB233" s="124"/>
      <c r="CC233" s="124"/>
      <c r="CD233" s="124"/>
      <c r="CE233" s="124"/>
      <c r="CF233" s="124"/>
      <c r="CG233" s="124"/>
      <c r="CH233" s="124"/>
      <c r="CI233" s="124"/>
      <c r="CJ233" s="124"/>
      <c r="CK233" s="124"/>
      <c r="CL233" s="124"/>
      <c r="CM233" s="124"/>
      <c r="CN233" s="124"/>
      <c r="CO233" s="124"/>
      <c r="CP233" s="125"/>
      <c r="CQ233" s="124"/>
      <c r="CR233" s="128" t="s">
        <v>3623</v>
      </c>
      <c r="CS233" s="124" t="s">
        <v>352</v>
      </c>
      <c r="CT233" s="124"/>
      <c r="CU233" s="124"/>
      <c r="CV233" s="124"/>
      <c r="CW233" s="124"/>
      <c r="CX233" s="124"/>
      <c r="CY233" s="124"/>
      <c r="CZ233" s="124"/>
      <c r="DA233" s="124"/>
      <c r="DB233" s="124"/>
      <c r="DC233" s="124"/>
      <c r="DD233" s="124"/>
      <c r="DE233" s="124"/>
      <c r="DF233" s="124"/>
      <c r="DG233" s="124"/>
      <c r="DH233" s="124"/>
      <c r="DI233" s="123"/>
    </row>
    <row r="234" spans="1:113" ht="5.0999999999999996" customHeight="1"/>
    <row r="235" spans="1:113" ht="12" customHeight="1">
      <c r="A235" s="174" t="s">
        <v>358</v>
      </c>
      <c r="B235" s="172"/>
      <c r="C235" s="172"/>
      <c r="D235" s="172"/>
      <c r="E235" s="172"/>
      <c r="F235" s="119"/>
      <c r="G235" s="119"/>
      <c r="H235" s="171" t="s">
        <v>357</v>
      </c>
      <c r="I235" s="172"/>
      <c r="J235" s="172"/>
      <c r="K235" s="172"/>
      <c r="L235" s="172"/>
      <c r="M235" s="172"/>
      <c r="N235" s="172"/>
      <c r="O235" s="172"/>
      <c r="P235" s="172"/>
      <c r="Q235" s="172"/>
      <c r="R235" s="172"/>
      <c r="S235" s="172"/>
      <c r="T235" s="119"/>
      <c r="U235" s="119"/>
      <c r="V235" s="127"/>
      <c r="W235" s="171" t="s">
        <v>356</v>
      </c>
      <c r="X235" s="172"/>
      <c r="Y235" s="172"/>
      <c r="Z235" s="172"/>
      <c r="AA235" s="172"/>
      <c r="AB235" s="172"/>
      <c r="AC235" s="172"/>
      <c r="AD235" s="172"/>
      <c r="AE235" s="172"/>
      <c r="AF235" s="119"/>
      <c r="AG235" s="119"/>
      <c r="AH235" s="127"/>
      <c r="AI235" s="127"/>
      <c r="AJ235" s="119"/>
      <c r="AK235" s="171" t="s">
        <v>355</v>
      </c>
      <c r="AL235" s="172"/>
      <c r="AM235" s="172"/>
      <c r="AN235" s="172"/>
      <c r="AO235" s="172"/>
      <c r="AP235" s="172"/>
      <c r="AQ235" s="172"/>
      <c r="AR235" s="172"/>
      <c r="AS235" s="172"/>
      <c r="AT235" s="172"/>
      <c r="AU235" s="119"/>
      <c r="AV235" s="119"/>
      <c r="AW235" s="171" t="s">
        <v>354</v>
      </c>
      <c r="AX235" s="172"/>
      <c r="AY235" s="172"/>
      <c r="AZ235" s="172"/>
      <c r="BA235" s="172"/>
      <c r="BB235" s="172"/>
      <c r="BC235" s="172"/>
      <c r="BD235" s="172"/>
      <c r="BE235" s="172"/>
      <c r="BF235" s="172"/>
      <c r="BG235" s="119"/>
      <c r="BH235" s="119"/>
      <c r="BI235" s="171" t="s">
        <v>353</v>
      </c>
      <c r="BJ235" s="172"/>
      <c r="BK235" s="172"/>
      <c r="BL235" s="172"/>
      <c r="BM235" s="172"/>
      <c r="BN235" s="172"/>
      <c r="BO235" s="172"/>
      <c r="BP235" s="172"/>
      <c r="BQ235" s="172"/>
      <c r="BR235" s="172"/>
      <c r="BS235" s="119"/>
      <c r="BT235" s="119"/>
      <c r="BU235" s="171" t="s">
        <v>352</v>
      </c>
      <c r="BV235" s="172"/>
      <c r="BW235" s="172"/>
      <c r="BX235" s="172"/>
      <c r="BY235" s="172"/>
      <c r="BZ235" s="172"/>
      <c r="CA235" s="172"/>
      <c r="CB235" s="172"/>
      <c r="CC235" s="172"/>
      <c r="CD235" s="172"/>
      <c r="CE235" s="119"/>
      <c r="CF235" s="119"/>
      <c r="CG235" s="127"/>
      <c r="CH235" s="127"/>
      <c r="CI235" s="119"/>
      <c r="CJ235" s="127"/>
      <c r="CK235" s="119"/>
      <c r="CL235" s="119"/>
      <c r="CM235" s="119"/>
      <c r="CN235" s="119"/>
      <c r="CO235" s="119"/>
      <c r="CP235" s="119"/>
      <c r="CQ235" s="119"/>
      <c r="CR235" s="119"/>
      <c r="CS235" s="119"/>
      <c r="CT235" s="119"/>
      <c r="CU235" s="119"/>
      <c r="CV235" s="119"/>
      <c r="CW235" s="119"/>
      <c r="CX235" s="119"/>
      <c r="CY235" s="119"/>
      <c r="CZ235" s="119"/>
      <c r="DA235" s="119"/>
      <c r="DB235" s="119"/>
      <c r="DC235" s="119"/>
      <c r="DD235" s="119"/>
      <c r="DE235" s="119"/>
      <c r="DF235" s="119"/>
      <c r="DG235" s="119"/>
      <c r="DH235" s="119"/>
      <c r="DI235" s="126"/>
    </row>
    <row r="236" spans="1:113" ht="12" customHeight="1">
      <c r="A236" s="175"/>
      <c r="B236" s="173"/>
      <c r="C236" s="173"/>
      <c r="D236" s="173"/>
      <c r="E236" s="173"/>
      <c r="F236" s="124"/>
      <c r="G236" s="124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24"/>
      <c r="U236" s="124"/>
      <c r="V236" s="125"/>
      <c r="W236" s="173"/>
      <c r="X236" s="173"/>
      <c r="Y236" s="173"/>
      <c r="Z236" s="173"/>
      <c r="AA236" s="173"/>
      <c r="AB236" s="173"/>
      <c r="AC236" s="173"/>
      <c r="AD236" s="173"/>
      <c r="AE236" s="173"/>
      <c r="AF236" s="124"/>
      <c r="AG236" s="124"/>
      <c r="AH236" s="125"/>
      <c r="AI236" s="125"/>
      <c r="AJ236" s="124"/>
      <c r="AK236" s="173"/>
      <c r="AL236" s="173"/>
      <c r="AM236" s="173"/>
      <c r="AN236" s="173"/>
      <c r="AO236" s="173"/>
      <c r="AP236" s="173"/>
      <c r="AQ236" s="173"/>
      <c r="AR236" s="173"/>
      <c r="AS236" s="173"/>
      <c r="AT236" s="173"/>
      <c r="AU236" s="124"/>
      <c r="AV236" s="124"/>
      <c r="AW236" s="173"/>
      <c r="AX236" s="173"/>
      <c r="AY236" s="173"/>
      <c r="AZ236" s="173"/>
      <c r="BA236" s="173"/>
      <c r="BB236" s="173"/>
      <c r="BC236" s="173"/>
      <c r="BD236" s="173"/>
      <c r="BE236" s="173"/>
      <c r="BF236" s="173"/>
      <c r="BG236" s="124"/>
      <c r="BH236" s="124"/>
      <c r="BI236" s="173"/>
      <c r="BJ236" s="173"/>
      <c r="BK236" s="173"/>
      <c r="BL236" s="173"/>
      <c r="BM236" s="173"/>
      <c r="BN236" s="173"/>
      <c r="BO236" s="173"/>
      <c r="BP236" s="173"/>
      <c r="BQ236" s="173"/>
      <c r="BR236" s="173"/>
      <c r="BS236" s="124"/>
      <c r="BT236" s="124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24"/>
      <c r="CF236" s="124"/>
      <c r="CG236" s="125"/>
      <c r="CH236" s="125"/>
      <c r="CI236" s="124"/>
      <c r="CJ236" s="125"/>
      <c r="CK236" s="124"/>
      <c r="CL236" s="124"/>
      <c r="CM236" s="124"/>
      <c r="CN236" s="124"/>
      <c r="CO236" s="124"/>
      <c r="CP236" s="124"/>
      <c r="CQ236" s="124"/>
      <c r="CR236" s="124"/>
      <c r="CS236" s="124"/>
      <c r="CT236" s="124"/>
      <c r="CU236" s="124"/>
      <c r="CV236" s="124"/>
      <c r="CW236" s="124"/>
      <c r="CX236" s="124"/>
      <c r="CY236" s="124"/>
      <c r="CZ236" s="124"/>
      <c r="DA236" s="124"/>
      <c r="DB236" s="124"/>
      <c r="DC236" s="124"/>
      <c r="DD236" s="124"/>
      <c r="DE236" s="124"/>
      <c r="DF236" s="124"/>
      <c r="DG236" s="124"/>
      <c r="DH236" s="124"/>
      <c r="DI236" s="123"/>
    </row>
    <row r="237" spans="1:113" ht="1.5" customHeight="1"/>
    <row r="238" spans="1:113" ht="9.9" customHeight="1">
      <c r="BD238" s="121" t="s">
        <v>4406</v>
      </c>
      <c r="BP238" s="121" t="s">
        <v>4405</v>
      </c>
    </row>
    <row r="239" spans="1:113" ht="9.9" customHeight="1">
      <c r="E239" s="122" t="s">
        <v>349</v>
      </c>
      <c r="P239" s="121" t="s">
        <v>4404</v>
      </c>
    </row>
    <row r="240" spans="1:113" ht="9.9" customHeight="1">
      <c r="AC240" s="122" t="s">
        <v>4403</v>
      </c>
      <c r="AH240" s="121" t="s">
        <v>308</v>
      </c>
      <c r="AR240" s="121" t="s">
        <v>3443</v>
      </c>
      <c r="BD240" s="121" t="s">
        <v>4402</v>
      </c>
      <c r="BP240" s="121" t="s">
        <v>4401</v>
      </c>
      <c r="CB240" s="121" t="s">
        <v>334</v>
      </c>
    </row>
    <row r="241" spans="5:80" ht="9.9" customHeight="1">
      <c r="E241" s="122" t="s">
        <v>341</v>
      </c>
      <c r="P241" s="121" t="s">
        <v>4400</v>
      </c>
    </row>
    <row r="242" spans="5:80" ht="9.9" customHeight="1">
      <c r="AC242" s="121" t="s">
        <v>4399</v>
      </c>
      <c r="AH242" s="121" t="s">
        <v>316</v>
      </c>
      <c r="AR242" s="121" t="s">
        <v>4398</v>
      </c>
      <c r="BD242" s="121" t="s">
        <v>4397</v>
      </c>
      <c r="BP242" s="121" t="s">
        <v>4396</v>
      </c>
      <c r="CB242" s="121" t="s">
        <v>296</v>
      </c>
    </row>
    <row r="243" spans="5:80" ht="9.9" customHeight="1">
      <c r="E243" s="122" t="s">
        <v>333</v>
      </c>
      <c r="P243" s="121" t="s">
        <v>4395</v>
      </c>
    </row>
    <row r="244" spans="5:80" ht="9.9" customHeight="1">
      <c r="AC244" s="121" t="s">
        <v>4394</v>
      </c>
      <c r="AH244" s="121" t="s">
        <v>424</v>
      </c>
      <c r="AR244" s="121" t="s">
        <v>4393</v>
      </c>
      <c r="BD244" s="121" t="s">
        <v>4392</v>
      </c>
      <c r="BP244" s="121" t="s">
        <v>4391</v>
      </c>
    </row>
    <row r="245" spans="5:80" ht="9.9" customHeight="1">
      <c r="E245" s="122" t="s">
        <v>326</v>
      </c>
      <c r="P245" s="121" t="s">
        <v>4390</v>
      </c>
    </row>
    <row r="246" spans="5:80" ht="9.9" customHeight="1">
      <c r="AC246" s="121" t="s">
        <v>4389</v>
      </c>
      <c r="AH246" s="121" t="s">
        <v>323</v>
      </c>
      <c r="AR246" s="121" t="s">
        <v>1542</v>
      </c>
      <c r="BD246" s="121" t="s">
        <v>4388</v>
      </c>
      <c r="BP246" s="121" t="s">
        <v>4387</v>
      </c>
      <c r="CB246" s="121" t="s">
        <v>668</v>
      </c>
    </row>
    <row r="247" spans="5:80" ht="9.9" customHeight="1">
      <c r="E247" s="122" t="s">
        <v>319</v>
      </c>
      <c r="P247" s="121" t="s">
        <v>4386</v>
      </c>
    </row>
    <row r="248" spans="5:80" ht="9.9" customHeight="1">
      <c r="AC248" s="121" t="s">
        <v>4385</v>
      </c>
      <c r="AH248" s="121" t="s">
        <v>346</v>
      </c>
      <c r="AR248" s="121" t="s">
        <v>4384</v>
      </c>
      <c r="BD248" s="121" t="s">
        <v>4383</v>
      </c>
      <c r="BP248" s="121" t="s">
        <v>4382</v>
      </c>
      <c r="CB248" s="121" t="s">
        <v>342</v>
      </c>
    </row>
    <row r="249" spans="5:80" ht="9.9" customHeight="1">
      <c r="E249" s="122" t="s">
        <v>311</v>
      </c>
      <c r="P249" s="121" t="s">
        <v>4381</v>
      </c>
    </row>
    <row r="250" spans="5:80" ht="9.9" customHeight="1">
      <c r="AC250" s="121" t="s">
        <v>4380</v>
      </c>
      <c r="AH250" s="121" t="s">
        <v>338</v>
      </c>
      <c r="AR250" s="121" t="s">
        <v>4379</v>
      </c>
      <c r="BD250" s="121" t="s">
        <v>4378</v>
      </c>
      <c r="BP250" s="121" t="s">
        <v>3286</v>
      </c>
      <c r="CB250" s="121" t="s">
        <v>334</v>
      </c>
    </row>
    <row r="251" spans="5:80" ht="9.9" customHeight="1">
      <c r="E251" s="122" t="s">
        <v>303</v>
      </c>
      <c r="P251" s="121" t="s">
        <v>4377</v>
      </c>
    </row>
    <row r="252" spans="5:80" ht="9.9" customHeight="1">
      <c r="AC252" s="121" t="s">
        <v>4376</v>
      </c>
      <c r="AH252" s="121" t="s">
        <v>300</v>
      </c>
      <c r="AR252" s="121" t="s">
        <v>3041</v>
      </c>
      <c r="BD252" s="121" t="s">
        <v>4375</v>
      </c>
      <c r="BP252" s="121" t="s">
        <v>4374</v>
      </c>
      <c r="CB252" s="121" t="s">
        <v>342</v>
      </c>
    </row>
    <row r="253" spans="5:80" ht="9.9" customHeight="1">
      <c r="E253" s="122" t="s">
        <v>295</v>
      </c>
      <c r="P253" s="121" t="s">
        <v>4373</v>
      </c>
    </row>
    <row r="254" spans="5:80" ht="9.9" customHeight="1">
      <c r="AC254" s="121" t="s">
        <v>4372</v>
      </c>
      <c r="AH254" s="121" t="s">
        <v>431</v>
      </c>
      <c r="AR254" s="121" t="s">
        <v>1675</v>
      </c>
      <c r="BD254" s="121" t="s">
        <v>4371</v>
      </c>
      <c r="BP254" s="121" t="s">
        <v>4370</v>
      </c>
      <c r="CB254" s="121" t="s">
        <v>296</v>
      </c>
    </row>
    <row r="255" spans="5:80" ht="9.9" customHeight="1">
      <c r="E255" s="122" t="s">
        <v>392</v>
      </c>
      <c r="P255" s="121" t="s">
        <v>4369</v>
      </c>
    </row>
    <row r="256" spans="5:80" ht="9.9" customHeight="1">
      <c r="AC256" s="121" t="s">
        <v>4368</v>
      </c>
      <c r="AH256" s="121" t="s">
        <v>330</v>
      </c>
      <c r="AR256" s="121" t="s">
        <v>4367</v>
      </c>
      <c r="BD256" s="121" t="s">
        <v>4159</v>
      </c>
      <c r="BP256" s="121" t="s">
        <v>4366</v>
      </c>
      <c r="CB256" s="121" t="s">
        <v>342</v>
      </c>
    </row>
    <row r="257" spans="5:16" ht="9.9" customHeight="1">
      <c r="E257" s="122" t="s">
        <v>385</v>
      </c>
      <c r="P257" s="121" t="s">
        <v>4365</v>
      </c>
    </row>
    <row r="295" spans="1:113" ht="6" customHeight="1"/>
    <row r="296" spans="1:113" ht="5.0999999999999996" customHeight="1"/>
    <row r="297" spans="1:113" ht="12" customHeight="1">
      <c r="A297" s="119"/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19"/>
      <c r="AC297" s="119"/>
      <c r="AD297" s="119"/>
      <c r="AE297" s="119"/>
      <c r="AF297" s="119"/>
      <c r="AG297" s="119"/>
      <c r="AH297" s="119"/>
      <c r="AI297" s="119"/>
      <c r="AJ297" s="119"/>
      <c r="AK297" s="119"/>
      <c r="AL297" s="119"/>
      <c r="AM297" s="119"/>
      <c r="AN297" s="119"/>
      <c r="AO297" s="119"/>
      <c r="AP297" s="119"/>
      <c r="AQ297" s="119"/>
      <c r="AR297" s="119"/>
      <c r="AS297" s="119"/>
      <c r="AT297" s="119"/>
      <c r="AU297" s="119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19"/>
      <c r="BF297" s="119"/>
      <c r="BG297" s="119"/>
      <c r="BH297" s="119"/>
      <c r="BI297" s="119"/>
      <c r="BJ297" s="119"/>
      <c r="BK297" s="119"/>
      <c r="BL297" s="119"/>
      <c r="BM297" s="119"/>
      <c r="BN297" s="119"/>
      <c r="BO297" s="119"/>
      <c r="BP297" s="119"/>
      <c r="BQ297" s="119"/>
      <c r="BR297" s="119"/>
      <c r="BS297" s="119"/>
      <c r="BT297" s="119"/>
      <c r="BU297" s="119"/>
      <c r="BV297" s="119"/>
      <c r="BW297" s="119"/>
      <c r="BX297" s="119"/>
      <c r="BY297" s="119"/>
      <c r="BZ297" s="119"/>
      <c r="CA297" s="119"/>
      <c r="CB297" s="119"/>
      <c r="CC297" s="119"/>
      <c r="CD297" s="119"/>
      <c r="CE297" s="119"/>
      <c r="CF297" s="119"/>
      <c r="CG297" s="119"/>
      <c r="CH297" s="119"/>
      <c r="CI297" s="119"/>
      <c r="CJ297" s="119"/>
      <c r="CK297" s="119"/>
      <c r="CL297" s="119"/>
      <c r="CM297" s="119"/>
      <c r="CN297" s="119"/>
      <c r="CO297" s="119"/>
      <c r="CP297" s="119"/>
      <c r="CQ297" s="119"/>
      <c r="CR297" s="119"/>
      <c r="CS297" s="119"/>
      <c r="CT297" s="119"/>
      <c r="CU297" s="119"/>
      <c r="CV297" s="119"/>
      <c r="CW297" s="119"/>
      <c r="CX297" s="119"/>
      <c r="CY297" s="119"/>
      <c r="CZ297" s="119"/>
      <c r="DA297" s="119"/>
      <c r="DB297" s="119"/>
      <c r="DC297" s="119"/>
      <c r="DD297" s="119"/>
      <c r="DE297" s="119"/>
      <c r="DF297" s="119"/>
      <c r="DG297" s="119"/>
      <c r="DH297" s="119"/>
      <c r="DI297" s="119"/>
    </row>
    <row r="298" spans="1:113" ht="19.5" customHeight="1">
      <c r="A298" s="119"/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19"/>
      <c r="AC298" s="119"/>
      <c r="AD298" s="119"/>
      <c r="AE298" s="119"/>
      <c r="AF298" s="119"/>
      <c r="AG298" s="119"/>
      <c r="AH298" s="119"/>
      <c r="AI298" s="119"/>
      <c r="AJ298" s="119"/>
      <c r="AK298" s="119"/>
      <c r="AL298" s="119"/>
      <c r="AM298" s="119"/>
      <c r="AN298" s="119"/>
      <c r="AO298" s="119"/>
      <c r="AP298" s="119"/>
      <c r="AQ298" s="119"/>
      <c r="AR298" s="119"/>
      <c r="AS298" s="119"/>
      <c r="AT298" s="119"/>
      <c r="AU298" s="119"/>
      <c r="AV298" s="119"/>
      <c r="AW298" s="119"/>
      <c r="AX298" s="119"/>
      <c r="AY298" s="119"/>
      <c r="AZ298" s="119"/>
      <c r="BA298" s="119"/>
      <c r="BB298" s="119"/>
      <c r="BC298" s="119"/>
      <c r="BD298" s="141" t="s">
        <v>3629</v>
      </c>
      <c r="BE298" s="119"/>
      <c r="BF298" s="119"/>
      <c r="BG298" s="119"/>
      <c r="BH298" s="119"/>
      <c r="BI298" s="119"/>
      <c r="BJ298" s="119"/>
      <c r="BK298" s="119"/>
      <c r="BL298" s="119"/>
      <c r="BM298" s="119"/>
      <c r="BN298" s="119"/>
      <c r="BO298" s="119"/>
      <c r="BP298" s="119"/>
      <c r="BQ298" s="119"/>
      <c r="BR298" s="119"/>
      <c r="BS298" s="119"/>
      <c r="BT298" s="119"/>
      <c r="BU298" s="119"/>
      <c r="BV298" s="119"/>
      <c r="BW298" s="119"/>
      <c r="BX298" s="119"/>
      <c r="BY298" s="119"/>
      <c r="BZ298" s="119"/>
      <c r="CA298" s="119"/>
      <c r="CB298" s="119"/>
      <c r="CC298" s="119"/>
      <c r="CD298" s="119"/>
      <c r="CE298" s="119"/>
      <c r="CF298" s="119"/>
      <c r="CG298" s="119"/>
      <c r="CH298" s="119"/>
      <c r="CI298" s="119"/>
      <c r="CJ298" s="119"/>
      <c r="CK298" s="119"/>
      <c r="CL298" s="119"/>
      <c r="CM298" s="119"/>
      <c r="CN298" s="119"/>
      <c r="CO298" s="119"/>
      <c r="CP298" s="119"/>
      <c r="CQ298" s="119"/>
      <c r="CR298" s="119"/>
      <c r="CS298" s="119"/>
      <c r="CT298" s="119"/>
      <c r="CU298" s="119"/>
      <c r="CV298" s="119"/>
      <c r="CW298" s="119"/>
      <c r="CX298" s="119"/>
      <c r="CY298" s="119"/>
      <c r="CZ298" s="119"/>
      <c r="DA298" s="119"/>
      <c r="DB298" s="140" t="s">
        <v>3628</v>
      </c>
      <c r="DC298" s="119"/>
      <c r="DD298" s="119"/>
      <c r="DE298" s="119"/>
      <c r="DF298" s="119"/>
      <c r="DG298" s="119"/>
      <c r="DH298" s="119"/>
      <c r="DI298" s="140" t="s">
        <v>290</v>
      </c>
    </row>
    <row r="299" spans="1:113" ht="5.0999999999999996" customHeight="1"/>
    <row r="300" spans="1:113" ht="15.9" customHeight="1">
      <c r="BD300" s="139" t="s">
        <v>375</v>
      </c>
      <c r="DI300" s="138" t="s">
        <v>288</v>
      </c>
    </row>
    <row r="301" spans="1:113" ht="14.1" customHeight="1">
      <c r="BD301" s="137" t="s">
        <v>126</v>
      </c>
      <c r="DI301" s="121" t="s">
        <v>287</v>
      </c>
    </row>
    <row r="302" spans="1:113" ht="12" customHeight="1"/>
    <row r="303" spans="1:113" ht="9.9" customHeight="1">
      <c r="A303" s="136" t="s">
        <v>374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35" t="s">
        <v>247</v>
      </c>
      <c r="U303" s="119"/>
      <c r="V303" s="119"/>
      <c r="W303" s="119"/>
      <c r="X303" s="119"/>
      <c r="Y303" s="119"/>
      <c r="Z303" s="119"/>
      <c r="AA303" s="119"/>
      <c r="AB303" s="119"/>
      <c r="AC303" s="119"/>
      <c r="AD303" s="119"/>
      <c r="AE303" s="119"/>
      <c r="AF303" s="119"/>
      <c r="AG303" s="119"/>
      <c r="AH303" s="119"/>
      <c r="AI303" s="119"/>
      <c r="AJ303" s="119"/>
      <c r="AK303" s="119"/>
      <c r="AL303" s="119"/>
      <c r="AM303" s="127"/>
      <c r="AN303" s="119"/>
      <c r="AO303" s="119"/>
      <c r="AP303" s="119"/>
      <c r="AQ303" s="119"/>
      <c r="AR303" s="119"/>
      <c r="AS303" s="119"/>
      <c r="AT303" s="119"/>
      <c r="AU303" s="119"/>
      <c r="AV303" s="119"/>
      <c r="AW303" s="119"/>
      <c r="AX303" s="119"/>
      <c r="AY303" s="119"/>
      <c r="AZ303" s="119"/>
      <c r="BA303" s="119"/>
      <c r="BB303" s="119"/>
      <c r="BC303" s="119"/>
      <c r="BD303" s="119" t="s">
        <v>373</v>
      </c>
      <c r="BE303" s="119"/>
      <c r="BF303" s="119"/>
      <c r="BG303" s="119"/>
      <c r="BH303" s="119"/>
      <c r="BI303" s="119"/>
      <c r="BJ303" s="119"/>
      <c r="BK303" s="119"/>
      <c r="BL303" s="119"/>
      <c r="BM303" s="119"/>
      <c r="BN303" s="119"/>
      <c r="BO303" s="119"/>
      <c r="BP303" s="119"/>
      <c r="BQ303" s="119"/>
      <c r="BR303" s="119"/>
      <c r="BS303" s="119"/>
      <c r="BT303" s="119"/>
      <c r="BU303" s="119"/>
      <c r="BV303" s="119"/>
      <c r="BW303" s="135" t="s">
        <v>4364</v>
      </c>
      <c r="BX303" s="119"/>
      <c r="BY303" s="119"/>
      <c r="BZ303" s="119"/>
      <c r="CA303" s="119"/>
      <c r="CB303" s="119"/>
      <c r="CC303" s="119"/>
      <c r="CD303" s="119"/>
      <c r="CE303" s="119"/>
      <c r="CF303" s="119"/>
      <c r="CG303" s="119"/>
      <c r="CH303" s="119"/>
      <c r="CI303" s="119"/>
      <c r="CJ303" s="119"/>
      <c r="CK303" s="119"/>
      <c r="CL303" s="119"/>
      <c r="CM303" s="119"/>
      <c r="CN303" s="119"/>
      <c r="CO303" s="119"/>
      <c r="CP303" s="127"/>
      <c r="CQ303" s="119"/>
      <c r="CR303" s="134" t="s">
        <v>4363</v>
      </c>
      <c r="CS303" s="119" t="s">
        <v>352</v>
      </c>
      <c r="CT303" s="119"/>
      <c r="CU303" s="119"/>
      <c r="CV303" s="119"/>
      <c r="CW303" s="119"/>
      <c r="CX303" s="119"/>
      <c r="CY303" s="119"/>
      <c r="CZ303" s="119"/>
      <c r="DA303" s="119"/>
      <c r="DB303" s="119"/>
      <c r="DC303" s="119"/>
      <c r="DD303" s="119"/>
      <c r="DE303" s="119"/>
      <c r="DF303" s="119"/>
      <c r="DG303" s="119"/>
      <c r="DH303" s="119"/>
      <c r="DI303" s="126"/>
    </row>
    <row r="304" spans="1:113" ht="9.9" customHeight="1">
      <c r="A304" s="133" t="s">
        <v>371</v>
      </c>
      <c r="T304" s="132" t="s">
        <v>1688</v>
      </c>
      <c r="BD304" s="118" t="s">
        <v>369</v>
      </c>
      <c r="BW304" s="132" t="s">
        <v>4326</v>
      </c>
      <c r="CR304" s="122" t="s">
        <v>227</v>
      </c>
      <c r="CS304" s="118" t="s">
        <v>367</v>
      </c>
      <c r="DI304" s="131"/>
    </row>
    <row r="305" spans="1:113" ht="9.9" customHeight="1">
      <c r="A305" s="133" t="s">
        <v>366</v>
      </c>
      <c r="T305" s="132" t="s">
        <v>181</v>
      </c>
      <c r="BD305" s="118" t="s">
        <v>365</v>
      </c>
      <c r="BW305" s="132" t="s">
        <v>4362</v>
      </c>
      <c r="DI305" s="131"/>
    </row>
    <row r="306" spans="1:113" ht="9.9" customHeight="1">
      <c r="A306" s="133" t="s">
        <v>363</v>
      </c>
      <c r="T306" s="132" t="s">
        <v>49</v>
      </c>
      <c r="BD306" s="118" t="s">
        <v>362</v>
      </c>
      <c r="BW306" s="132" t="s">
        <v>1416</v>
      </c>
      <c r="DI306" s="131"/>
    </row>
    <row r="307" spans="1:113" ht="9.9" customHeight="1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4"/>
      <c r="AW307" s="124"/>
      <c r="AX307" s="124"/>
      <c r="AY307" s="124"/>
      <c r="AZ307" s="124"/>
      <c r="BA307" s="124"/>
      <c r="BB307" s="124"/>
      <c r="BC307" s="124"/>
      <c r="BD307" s="124" t="s">
        <v>360</v>
      </c>
      <c r="BE307" s="124"/>
      <c r="BF307" s="124"/>
      <c r="BG307" s="124"/>
      <c r="BH307" s="124"/>
      <c r="BI307" s="124"/>
      <c r="BJ307" s="124"/>
      <c r="BK307" s="124"/>
      <c r="BL307" s="124"/>
      <c r="BM307" s="124"/>
      <c r="BN307" s="124"/>
      <c r="BO307" s="124"/>
      <c r="BP307" s="124"/>
      <c r="BQ307" s="124"/>
      <c r="BR307" s="124"/>
      <c r="BS307" s="124"/>
      <c r="BT307" s="124"/>
      <c r="BU307" s="124"/>
      <c r="BV307" s="124"/>
      <c r="BW307" s="129" t="s">
        <v>3624</v>
      </c>
      <c r="BX307" s="124"/>
      <c r="BY307" s="124"/>
      <c r="BZ307" s="124"/>
      <c r="CA307" s="124"/>
      <c r="CB307" s="124"/>
      <c r="CC307" s="124"/>
      <c r="CD307" s="124"/>
      <c r="CE307" s="124"/>
      <c r="CF307" s="124"/>
      <c r="CG307" s="124"/>
      <c r="CH307" s="124"/>
      <c r="CI307" s="124"/>
      <c r="CJ307" s="124"/>
      <c r="CK307" s="124"/>
      <c r="CL307" s="124"/>
      <c r="CM307" s="124"/>
      <c r="CN307" s="124"/>
      <c r="CO307" s="124"/>
      <c r="CP307" s="125"/>
      <c r="CQ307" s="124"/>
      <c r="CR307" s="128" t="s">
        <v>3623</v>
      </c>
      <c r="CS307" s="124" t="s">
        <v>352</v>
      </c>
      <c r="CT307" s="124"/>
      <c r="CU307" s="124"/>
      <c r="CV307" s="124"/>
      <c r="CW307" s="124"/>
      <c r="CX307" s="124"/>
      <c r="CY307" s="124"/>
      <c r="CZ307" s="124"/>
      <c r="DA307" s="124"/>
      <c r="DB307" s="124"/>
      <c r="DC307" s="124"/>
      <c r="DD307" s="124"/>
      <c r="DE307" s="124"/>
      <c r="DF307" s="124"/>
      <c r="DG307" s="124"/>
      <c r="DH307" s="124"/>
      <c r="DI307" s="123"/>
    </row>
    <row r="308" spans="1:113" ht="5.0999999999999996" customHeight="1"/>
    <row r="309" spans="1:113" ht="12" customHeight="1">
      <c r="A309" s="174" t="s">
        <v>358</v>
      </c>
      <c r="B309" s="172"/>
      <c r="C309" s="172"/>
      <c r="D309" s="172"/>
      <c r="E309" s="172"/>
      <c r="F309" s="119"/>
      <c r="G309" s="119"/>
      <c r="H309" s="171" t="s">
        <v>357</v>
      </c>
      <c r="I309" s="172"/>
      <c r="J309" s="172"/>
      <c r="K309" s="172"/>
      <c r="L309" s="172"/>
      <c r="M309" s="172"/>
      <c r="N309" s="172"/>
      <c r="O309" s="172"/>
      <c r="P309" s="172"/>
      <c r="Q309" s="172"/>
      <c r="R309" s="172"/>
      <c r="S309" s="172"/>
      <c r="T309" s="119"/>
      <c r="U309" s="119"/>
      <c r="V309" s="127"/>
      <c r="W309" s="171" t="s">
        <v>356</v>
      </c>
      <c r="X309" s="172"/>
      <c r="Y309" s="172"/>
      <c r="Z309" s="172"/>
      <c r="AA309" s="172"/>
      <c r="AB309" s="172"/>
      <c r="AC309" s="172"/>
      <c r="AD309" s="172"/>
      <c r="AE309" s="172"/>
      <c r="AF309" s="119"/>
      <c r="AG309" s="119"/>
      <c r="AH309" s="127"/>
      <c r="AI309" s="127"/>
      <c r="AJ309" s="119"/>
      <c r="AK309" s="171" t="s">
        <v>355</v>
      </c>
      <c r="AL309" s="172"/>
      <c r="AM309" s="172"/>
      <c r="AN309" s="172"/>
      <c r="AO309" s="172"/>
      <c r="AP309" s="172"/>
      <c r="AQ309" s="172"/>
      <c r="AR309" s="172"/>
      <c r="AS309" s="172"/>
      <c r="AT309" s="172"/>
      <c r="AU309" s="119"/>
      <c r="AV309" s="119"/>
      <c r="AW309" s="171" t="s">
        <v>354</v>
      </c>
      <c r="AX309" s="172"/>
      <c r="AY309" s="172"/>
      <c r="AZ309" s="172"/>
      <c r="BA309" s="172"/>
      <c r="BB309" s="172"/>
      <c r="BC309" s="172"/>
      <c r="BD309" s="172"/>
      <c r="BE309" s="172"/>
      <c r="BF309" s="172"/>
      <c r="BG309" s="119"/>
      <c r="BH309" s="119"/>
      <c r="BI309" s="171" t="s">
        <v>353</v>
      </c>
      <c r="BJ309" s="172"/>
      <c r="BK309" s="172"/>
      <c r="BL309" s="172"/>
      <c r="BM309" s="172"/>
      <c r="BN309" s="172"/>
      <c r="BO309" s="172"/>
      <c r="BP309" s="172"/>
      <c r="BQ309" s="172"/>
      <c r="BR309" s="172"/>
      <c r="BS309" s="119"/>
      <c r="BT309" s="119"/>
      <c r="BU309" s="171" t="s">
        <v>352</v>
      </c>
      <c r="BV309" s="172"/>
      <c r="BW309" s="172"/>
      <c r="BX309" s="172"/>
      <c r="BY309" s="172"/>
      <c r="BZ309" s="172"/>
      <c r="CA309" s="172"/>
      <c r="CB309" s="172"/>
      <c r="CC309" s="172"/>
      <c r="CD309" s="172"/>
      <c r="CE309" s="119"/>
      <c r="CF309" s="119"/>
      <c r="CG309" s="127"/>
      <c r="CH309" s="127"/>
      <c r="CI309" s="119"/>
      <c r="CJ309" s="127"/>
      <c r="CK309" s="119"/>
      <c r="CL309" s="119"/>
      <c r="CM309" s="119"/>
      <c r="CN309" s="119"/>
      <c r="CO309" s="119"/>
      <c r="CP309" s="119"/>
      <c r="CQ309" s="119"/>
      <c r="CR309" s="119"/>
      <c r="CS309" s="119"/>
      <c r="CT309" s="119"/>
      <c r="CU309" s="119"/>
      <c r="CV309" s="119"/>
      <c r="CW309" s="119"/>
      <c r="CX309" s="119"/>
      <c r="CY309" s="119"/>
      <c r="CZ309" s="119"/>
      <c r="DA309" s="119"/>
      <c r="DB309" s="119"/>
      <c r="DC309" s="119"/>
      <c r="DD309" s="119"/>
      <c r="DE309" s="119"/>
      <c r="DF309" s="119"/>
      <c r="DG309" s="119"/>
      <c r="DH309" s="119"/>
      <c r="DI309" s="126"/>
    </row>
    <row r="310" spans="1:113" ht="12" customHeight="1">
      <c r="A310" s="175"/>
      <c r="B310" s="173"/>
      <c r="C310" s="173"/>
      <c r="D310" s="173"/>
      <c r="E310" s="173"/>
      <c r="F310" s="124"/>
      <c r="G310" s="124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24"/>
      <c r="U310" s="124"/>
      <c r="V310" s="125"/>
      <c r="W310" s="173"/>
      <c r="X310" s="173"/>
      <c r="Y310" s="173"/>
      <c r="Z310" s="173"/>
      <c r="AA310" s="173"/>
      <c r="AB310" s="173"/>
      <c r="AC310" s="173"/>
      <c r="AD310" s="173"/>
      <c r="AE310" s="173"/>
      <c r="AF310" s="124"/>
      <c r="AG310" s="124"/>
      <c r="AH310" s="125"/>
      <c r="AI310" s="125"/>
      <c r="AJ310" s="124"/>
      <c r="AK310" s="173"/>
      <c r="AL310" s="173"/>
      <c r="AM310" s="173"/>
      <c r="AN310" s="173"/>
      <c r="AO310" s="173"/>
      <c r="AP310" s="173"/>
      <c r="AQ310" s="173"/>
      <c r="AR310" s="173"/>
      <c r="AS310" s="173"/>
      <c r="AT310" s="173"/>
      <c r="AU310" s="124"/>
      <c r="AV310" s="124"/>
      <c r="AW310" s="173"/>
      <c r="AX310" s="173"/>
      <c r="AY310" s="173"/>
      <c r="AZ310" s="173"/>
      <c r="BA310" s="173"/>
      <c r="BB310" s="173"/>
      <c r="BC310" s="173"/>
      <c r="BD310" s="173"/>
      <c r="BE310" s="173"/>
      <c r="BF310" s="173"/>
      <c r="BG310" s="124"/>
      <c r="BH310" s="124"/>
      <c r="BI310" s="173"/>
      <c r="BJ310" s="173"/>
      <c r="BK310" s="173"/>
      <c r="BL310" s="173"/>
      <c r="BM310" s="173"/>
      <c r="BN310" s="173"/>
      <c r="BO310" s="173"/>
      <c r="BP310" s="173"/>
      <c r="BQ310" s="173"/>
      <c r="BR310" s="173"/>
      <c r="BS310" s="124"/>
      <c r="BT310" s="124"/>
      <c r="BU310" s="173"/>
      <c r="BV310" s="173"/>
      <c r="BW310" s="173"/>
      <c r="BX310" s="173"/>
      <c r="BY310" s="173"/>
      <c r="BZ310" s="173"/>
      <c r="CA310" s="173"/>
      <c r="CB310" s="173"/>
      <c r="CC310" s="173"/>
      <c r="CD310" s="173"/>
      <c r="CE310" s="124"/>
      <c r="CF310" s="124"/>
      <c r="CG310" s="125"/>
      <c r="CH310" s="125"/>
      <c r="CI310" s="124"/>
      <c r="CJ310" s="125"/>
      <c r="CK310" s="124"/>
      <c r="CL310" s="124"/>
      <c r="CM310" s="124"/>
      <c r="CN310" s="124"/>
      <c r="CO310" s="124"/>
      <c r="CP310" s="124"/>
      <c r="CQ310" s="124"/>
      <c r="CR310" s="124"/>
      <c r="CS310" s="124"/>
      <c r="CT310" s="124"/>
      <c r="CU310" s="124"/>
      <c r="CV310" s="124"/>
      <c r="CW310" s="124"/>
      <c r="CX310" s="124"/>
      <c r="CY310" s="124"/>
      <c r="CZ310" s="124"/>
      <c r="DA310" s="124"/>
      <c r="DB310" s="124"/>
      <c r="DC310" s="124"/>
      <c r="DD310" s="124"/>
      <c r="DE310" s="124"/>
      <c r="DF310" s="124"/>
      <c r="DG310" s="124"/>
      <c r="DH310" s="124"/>
      <c r="DI310" s="123"/>
    </row>
    <row r="311" spans="1:113" ht="1.5" customHeight="1"/>
    <row r="312" spans="1:113" ht="9.9" customHeight="1">
      <c r="BD312" s="121" t="s">
        <v>436</v>
      </c>
      <c r="BP312" s="121" t="s">
        <v>4361</v>
      </c>
    </row>
    <row r="313" spans="1:113" ht="9.9" customHeight="1">
      <c r="E313" s="122" t="s">
        <v>349</v>
      </c>
      <c r="P313" s="121" t="s">
        <v>4360</v>
      </c>
    </row>
    <row r="314" spans="1:113" ht="9.9" customHeight="1">
      <c r="AC314" s="122" t="s">
        <v>4359</v>
      </c>
      <c r="AH314" s="121" t="s">
        <v>308</v>
      </c>
      <c r="AR314" s="121" t="s">
        <v>4358</v>
      </c>
      <c r="BD314" s="121" t="s">
        <v>4357</v>
      </c>
      <c r="BP314" s="121" t="s">
        <v>4356</v>
      </c>
      <c r="CB314" s="121" t="s">
        <v>1517</v>
      </c>
    </row>
    <row r="315" spans="1:113" ht="9.9" customHeight="1">
      <c r="E315" s="122" t="s">
        <v>341</v>
      </c>
      <c r="P315" s="121" t="s">
        <v>4355</v>
      </c>
    </row>
    <row r="316" spans="1:113" ht="9.9" customHeight="1">
      <c r="AC316" s="121" t="s">
        <v>4354</v>
      </c>
      <c r="AH316" s="121" t="s">
        <v>316</v>
      </c>
      <c r="AR316" s="121" t="s">
        <v>4353</v>
      </c>
      <c r="BD316" s="121" t="s">
        <v>3478</v>
      </c>
      <c r="BP316" s="121" t="s">
        <v>4352</v>
      </c>
      <c r="CB316" s="121" t="s">
        <v>1617</v>
      </c>
    </row>
    <row r="317" spans="1:113" ht="9.9" customHeight="1">
      <c r="E317" s="122" t="s">
        <v>333</v>
      </c>
      <c r="P317" s="121" t="s">
        <v>4351</v>
      </c>
    </row>
    <row r="318" spans="1:113" ht="9.9" customHeight="1">
      <c r="AC318" s="121" t="s">
        <v>4350</v>
      </c>
      <c r="AH318" s="121" t="s">
        <v>431</v>
      </c>
      <c r="AR318" s="121" t="s">
        <v>3325</v>
      </c>
      <c r="BD318" s="121" t="s">
        <v>4349</v>
      </c>
      <c r="BP318" s="121" t="s">
        <v>4348</v>
      </c>
    </row>
    <row r="319" spans="1:113" ht="9.9" customHeight="1">
      <c r="E319" s="122" t="s">
        <v>326</v>
      </c>
      <c r="P319" s="121" t="s">
        <v>4347</v>
      </c>
    </row>
    <row r="320" spans="1:113" ht="9.9" customHeight="1">
      <c r="AC320" s="121" t="s">
        <v>4346</v>
      </c>
      <c r="AH320" s="121" t="s">
        <v>346</v>
      </c>
      <c r="AR320" s="121" t="s">
        <v>2496</v>
      </c>
      <c r="BD320" s="121" t="s">
        <v>4345</v>
      </c>
      <c r="BP320" s="121" t="s">
        <v>4344</v>
      </c>
      <c r="CB320" s="121" t="s">
        <v>342</v>
      </c>
    </row>
    <row r="321" spans="5:80" ht="9.9" customHeight="1">
      <c r="E321" s="122" t="s">
        <v>319</v>
      </c>
      <c r="P321" s="121" t="s">
        <v>4343</v>
      </c>
    </row>
    <row r="322" spans="5:80" ht="9.9" customHeight="1">
      <c r="AC322" s="121" t="s">
        <v>3099</v>
      </c>
      <c r="AH322" s="121" t="s">
        <v>323</v>
      </c>
      <c r="AR322" s="121" t="s">
        <v>4342</v>
      </c>
      <c r="BD322" s="121" t="s">
        <v>4341</v>
      </c>
      <c r="BP322" s="121" t="s">
        <v>4340</v>
      </c>
      <c r="CB322" s="121" t="s">
        <v>312</v>
      </c>
    </row>
    <row r="323" spans="5:80" ht="9.9" customHeight="1">
      <c r="E323" s="122" t="s">
        <v>311</v>
      </c>
      <c r="P323" s="121" t="s">
        <v>4339</v>
      </c>
    </row>
    <row r="324" spans="5:80" ht="9.9" customHeight="1">
      <c r="AC324" s="121" t="s">
        <v>4338</v>
      </c>
      <c r="AH324" s="121" t="s">
        <v>300</v>
      </c>
      <c r="AR324" s="121" t="s">
        <v>4337</v>
      </c>
      <c r="BD324" s="121" t="s">
        <v>4336</v>
      </c>
      <c r="BP324" s="121" t="s">
        <v>4335</v>
      </c>
      <c r="CB324" s="121" t="s">
        <v>2636</v>
      </c>
    </row>
    <row r="325" spans="5:80" ht="9.9" customHeight="1">
      <c r="E325" s="122" t="s">
        <v>303</v>
      </c>
      <c r="P325" s="121" t="s">
        <v>4334</v>
      </c>
    </row>
    <row r="326" spans="5:80" ht="9.9" customHeight="1">
      <c r="AC326" s="121" t="s">
        <v>1765</v>
      </c>
      <c r="AH326" s="121" t="s">
        <v>338</v>
      </c>
      <c r="AR326" s="121" t="s">
        <v>4333</v>
      </c>
      <c r="BD326" s="121" t="s">
        <v>4332</v>
      </c>
      <c r="BP326" s="121" t="s">
        <v>4078</v>
      </c>
      <c r="CB326" s="121" t="s">
        <v>342</v>
      </c>
    </row>
    <row r="327" spans="5:80" ht="9.9" customHeight="1">
      <c r="E327" s="122" t="s">
        <v>295</v>
      </c>
      <c r="P327" s="121" t="s">
        <v>4331</v>
      </c>
    </row>
    <row r="328" spans="5:80" ht="9.9" customHeight="1">
      <c r="AC328" s="121" t="s">
        <v>4330</v>
      </c>
      <c r="AH328" s="121" t="s">
        <v>330</v>
      </c>
      <c r="AR328" s="121" t="s">
        <v>4329</v>
      </c>
      <c r="BD328" s="121" t="s">
        <v>4328</v>
      </c>
      <c r="BP328" s="121" t="s">
        <v>4327</v>
      </c>
      <c r="CB328" s="121" t="s">
        <v>405</v>
      </c>
    </row>
    <row r="329" spans="5:80" ht="9.9" customHeight="1">
      <c r="E329" s="122" t="s">
        <v>392</v>
      </c>
      <c r="P329" s="121" t="s">
        <v>4326</v>
      </c>
      <c r="S329" s="120" t="s">
        <v>293</v>
      </c>
    </row>
    <row r="369" spans="1:113" ht="6" customHeight="1"/>
    <row r="370" spans="1:113" ht="5.0999999999999996" customHeight="1"/>
    <row r="371" spans="1:113" ht="12" customHeight="1">
      <c r="A371" s="119"/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19"/>
      <c r="AC371" s="119"/>
      <c r="AD371" s="119"/>
      <c r="AE371" s="119"/>
      <c r="AF371" s="119"/>
      <c r="AG371" s="119"/>
      <c r="AH371" s="119"/>
      <c r="AI371" s="119"/>
      <c r="AJ371" s="119"/>
      <c r="AK371" s="119"/>
      <c r="AL371" s="119"/>
      <c r="AM371" s="119"/>
      <c r="AN371" s="119"/>
      <c r="AO371" s="119"/>
      <c r="AP371" s="119"/>
      <c r="AQ371" s="119"/>
      <c r="AR371" s="119"/>
      <c r="AS371" s="119"/>
      <c r="AT371" s="119"/>
      <c r="AU371" s="119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19"/>
      <c r="BF371" s="119"/>
      <c r="BG371" s="119"/>
      <c r="BH371" s="119"/>
      <c r="BI371" s="119"/>
      <c r="BJ371" s="119"/>
      <c r="BK371" s="119"/>
      <c r="BL371" s="119"/>
      <c r="BM371" s="119"/>
      <c r="BN371" s="119"/>
      <c r="BO371" s="119"/>
      <c r="BP371" s="119"/>
      <c r="BQ371" s="119"/>
      <c r="BR371" s="119"/>
      <c r="BS371" s="119"/>
      <c r="BT371" s="119"/>
      <c r="BU371" s="119"/>
      <c r="BV371" s="119"/>
      <c r="BW371" s="119"/>
      <c r="BX371" s="119"/>
      <c r="BY371" s="119"/>
      <c r="BZ371" s="119"/>
      <c r="CA371" s="119"/>
      <c r="CB371" s="119"/>
      <c r="CC371" s="119"/>
      <c r="CD371" s="119"/>
      <c r="CE371" s="119"/>
      <c r="CF371" s="119"/>
      <c r="CG371" s="119"/>
      <c r="CH371" s="119"/>
      <c r="CI371" s="119"/>
      <c r="CJ371" s="119"/>
      <c r="CK371" s="119"/>
      <c r="CL371" s="119"/>
      <c r="CM371" s="119"/>
      <c r="CN371" s="119"/>
      <c r="CO371" s="119"/>
      <c r="CP371" s="119"/>
      <c r="CQ371" s="119"/>
      <c r="CR371" s="119"/>
      <c r="CS371" s="119"/>
      <c r="CT371" s="119"/>
      <c r="CU371" s="119"/>
      <c r="CV371" s="119"/>
      <c r="CW371" s="119"/>
      <c r="CX371" s="119"/>
      <c r="CY371" s="119"/>
      <c r="CZ371" s="119"/>
      <c r="DA371" s="119"/>
      <c r="DB371" s="119"/>
      <c r="DC371" s="119"/>
      <c r="DD371" s="119"/>
      <c r="DE371" s="119"/>
      <c r="DF371" s="119"/>
      <c r="DG371" s="119"/>
      <c r="DH371" s="119"/>
      <c r="DI371" s="119"/>
    </row>
    <row r="372" spans="1:113" ht="19.5" customHeight="1">
      <c r="A372" s="119"/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19"/>
      <c r="AC372" s="119"/>
      <c r="AD372" s="119"/>
      <c r="AE372" s="119"/>
      <c r="AF372" s="119"/>
      <c r="AG372" s="119"/>
      <c r="AH372" s="119"/>
      <c r="AI372" s="119"/>
      <c r="AJ372" s="119"/>
      <c r="AK372" s="119"/>
      <c r="AL372" s="119"/>
      <c r="AM372" s="119"/>
      <c r="AN372" s="119"/>
      <c r="AO372" s="119"/>
      <c r="AP372" s="119"/>
      <c r="AQ372" s="119"/>
      <c r="AR372" s="119"/>
      <c r="AS372" s="119"/>
      <c r="AT372" s="119"/>
      <c r="AU372" s="119"/>
      <c r="AV372" s="119"/>
      <c r="AW372" s="119"/>
      <c r="AX372" s="119"/>
      <c r="AY372" s="119"/>
      <c r="AZ372" s="119"/>
      <c r="BA372" s="119"/>
      <c r="BB372" s="119"/>
      <c r="BC372" s="119"/>
      <c r="BD372" s="141" t="s">
        <v>3629</v>
      </c>
      <c r="BE372" s="119"/>
      <c r="BF372" s="119"/>
      <c r="BG372" s="119"/>
      <c r="BH372" s="119"/>
      <c r="BI372" s="119"/>
      <c r="BJ372" s="119"/>
      <c r="BK372" s="119"/>
      <c r="BL372" s="119"/>
      <c r="BM372" s="119"/>
      <c r="BN372" s="119"/>
      <c r="BO372" s="119"/>
      <c r="BP372" s="119"/>
      <c r="BQ372" s="119"/>
      <c r="BR372" s="119"/>
      <c r="BS372" s="119"/>
      <c r="BT372" s="119"/>
      <c r="BU372" s="119"/>
      <c r="BV372" s="119"/>
      <c r="BW372" s="119"/>
      <c r="BX372" s="119"/>
      <c r="BY372" s="119"/>
      <c r="BZ372" s="119"/>
      <c r="CA372" s="119"/>
      <c r="CB372" s="119"/>
      <c r="CC372" s="119"/>
      <c r="CD372" s="119"/>
      <c r="CE372" s="119"/>
      <c r="CF372" s="119"/>
      <c r="CG372" s="119"/>
      <c r="CH372" s="119"/>
      <c r="CI372" s="119"/>
      <c r="CJ372" s="119"/>
      <c r="CK372" s="119"/>
      <c r="CL372" s="119"/>
      <c r="CM372" s="119"/>
      <c r="CN372" s="119"/>
      <c r="CO372" s="119"/>
      <c r="CP372" s="119"/>
      <c r="CQ372" s="119"/>
      <c r="CR372" s="119"/>
      <c r="CS372" s="119"/>
      <c r="CT372" s="119"/>
      <c r="CU372" s="119"/>
      <c r="CV372" s="119"/>
      <c r="CW372" s="119"/>
      <c r="CX372" s="119"/>
      <c r="CY372" s="119"/>
      <c r="CZ372" s="119"/>
      <c r="DA372" s="119"/>
      <c r="DB372" s="140" t="s">
        <v>3628</v>
      </c>
      <c r="DC372" s="119"/>
      <c r="DD372" s="119"/>
      <c r="DE372" s="119"/>
      <c r="DF372" s="119"/>
      <c r="DG372" s="119"/>
      <c r="DH372" s="119"/>
      <c r="DI372" s="140" t="s">
        <v>290</v>
      </c>
    </row>
    <row r="373" spans="1:113" ht="5.0999999999999996" customHeight="1"/>
    <row r="374" spans="1:113" ht="15.9" customHeight="1">
      <c r="BD374" s="139" t="s">
        <v>375</v>
      </c>
      <c r="DI374" s="138" t="s">
        <v>288</v>
      </c>
    </row>
    <row r="375" spans="1:113" ht="14.1" customHeight="1">
      <c r="BD375" s="137" t="s">
        <v>126</v>
      </c>
      <c r="DI375" s="121" t="s">
        <v>287</v>
      </c>
    </row>
    <row r="376" spans="1:113" ht="12" customHeight="1"/>
    <row r="377" spans="1:113" ht="9.9" customHeight="1">
      <c r="A377" s="136" t="s">
        <v>374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35" t="s">
        <v>221</v>
      </c>
      <c r="U377" s="119"/>
      <c r="V377" s="119"/>
      <c r="W377" s="119"/>
      <c r="X377" s="119"/>
      <c r="Y377" s="119"/>
      <c r="Z377" s="119"/>
      <c r="AA377" s="119"/>
      <c r="AB377" s="119"/>
      <c r="AC377" s="119"/>
      <c r="AD377" s="119"/>
      <c r="AE377" s="119"/>
      <c r="AF377" s="119"/>
      <c r="AG377" s="119"/>
      <c r="AH377" s="119"/>
      <c r="AI377" s="119"/>
      <c r="AJ377" s="119"/>
      <c r="AK377" s="119"/>
      <c r="AL377" s="119"/>
      <c r="AM377" s="127"/>
      <c r="AN377" s="119"/>
      <c r="AO377" s="119"/>
      <c r="AP377" s="119"/>
      <c r="AQ377" s="119"/>
      <c r="AR377" s="119"/>
      <c r="AS377" s="119"/>
      <c r="AT377" s="119"/>
      <c r="AU377" s="119"/>
      <c r="AV377" s="119"/>
      <c r="AW377" s="119"/>
      <c r="AX377" s="119"/>
      <c r="AY377" s="119"/>
      <c r="AZ377" s="119"/>
      <c r="BA377" s="119"/>
      <c r="BB377" s="119"/>
      <c r="BC377" s="119"/>
      <c r="BD377" s="119" t="s">
        <v>373</v>
      </c>
      <c r="BE377" s="119"/>
      <c r="BF377" s="119"/>
      <c r="BG377" s="119"/>
      <c r="BH377" s="119"/>
      <c r="BI377" s="119"/>
      <c r="BJ377" s="119"/>
      <c r="BK377" s="119"/>
      <c r="BL377" s="119"/>
      <c r="BM377" s="119"/>
      <c r="BN377" s="119"/>
      <c r="BO377" s="119"/>
      <c r="BP377" s="119"/>
      <c r="BQ377" s="119"/>
      <c r="BR377" s="119"/>
      <c r="BS377" s="119"/>
      <c r="BT377" s="119"/>
      <c r="BU377" s="119"/>
      <c r="BV377" s="119"/>
      <c r="BW377" s="135" t="s">
        <v>4325</v>
      </c>
      <c r="BX377" s="119"/>
      <c r="BY377" s="119"/>
      <c r="BZ377" s="119"/>
      <c r="CA377" s="119"/>
      <c r="CB377" s="119"/>
      <c r="CC377" s="119"/>
      <c r="CD377" s="119"/>
      <c r="CE377" s="119"/>
      <c r="CF377" s="119"/>
      <c r="CG377" s="119"/>
      <c r="CH377" s="119"/>
      <c r="CI377" s="119"/>
      <c r="CJ377" s="119"/>
      <c r="CK377" s="119"/>
      <c r="CL377" s="119"/>
      <c r="CM377" s="119"/>
      <c r="CN377" s="119"/>
      <c r="CO377" s="119"/>
      <c r="CP377" s="127"/>
      <c r="CQ377" s="119"/>
      <c r="CR377" s="134" t="s">
        <v>4324</v>
      </c>
      <c r="CS377" s="119" t="s">
        <v>352</v>
      </c>
      <c r="CT377" s="119"/>
      <c r="CU377" s="119"/>
      <c r="CV377" s="119"/>
      <c r="CW377" s="119"/>
      <c r="CX377" s="119"/>
      <c r="CY377" s="119"/>
      <c r="CZ377" s="119"/>
      <c r="DA377" s="119"/>
      <c r="DB377" s="119"/>
      <c r="DC377" s="119"/>
      <c r="DD377" s="119"/>
      <c r="DE377" s="119"/>
      <c r="DF377" s="119"/>
      <c r="DG377" s="119"/>
      <c r="DH377" s="119"/>
      <c r="DI377" s="126"/>
    </row>
    <row r="378" spans="1:113" ht="9.9" customHeight="1">
      <c r="A378" s="133" t="s">
        <v>371</v>
      </c>
      <c r="T378" s="132" t="s">
        <v>1670</v>
      </c>
      <c r="BD378" s="118" t="s">
        <v>369</v>
      </c>
      <c r="BW378" s="132" t="s">
        <v>4290</v>
      </c>
      <c r="CR378" s="122" t="s">
        <v>221</v>
      </c>
      <c r="CS378" s="118" t="s">
        <v>367</v>
      </c>
      <c r="DI378" s="131"/>
    </row>
    <row r="379" spans="1:113" ht="9.9" customHeight="1">
      <c r="A379" s="133" t="s">
        <v>366</v>
      </c>
      <c r="T379" s="132" t="s">
        <v>59</v>
      </c>
      <c r="BD379" s="118" t="s">
        <v>365</v>
      </c>
      <c r="BW379" s="132" t="s">
        <v>4323</v>
      </c>
      <c r="DI379" s="131"/>
    </row>
    <row r="380" spans="1:113" ht="9.9" customHeight="1">
      <c r="A380" s="133" t="s">
        <v>363</v>
      </c>
      <c r="T380" s="132" t="s">
        <v>42</v>
      </c>
      <c r="BD380" s="118" t="s">
        <v>362</v>
      </c>
      <c r="BW380" s="132" t="s">
        <v>1667</v>
      </c>
      <c r="DI380" s="131"/>
    </row>
    <row r="381" spans="1:113" ht="9.9" customHeight="1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  <c r="AL381" s="124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4"/>
      <c r="AW381" s="124"/>
      <c r="AX381" s="124"/>
      <c r="AY381" s="124"/>
      <c r="AZ381" s="124"/>
      <c r="BA381" s="124"/>
      <c r="BB381" s="124"/>
      <c r="BC381" s="124"/>
      <c r="BD381" s="124" t="s">
        <v>360</v>
      </c>
      <c r="BE381" s="124"/>
      <c r="BF381" s="124"/>
      <c r="BG381" s="124"/>
      <c r="BH381" s="124"/>
      <c r="BI381" s="124"/>
      <c r="BJ381" s="124"/>
      <c r="BK381" s="124"/>
      <c r="BL381" s="124"/>
      <c r="BM381" s="124"/>
      <c r="BN381" s="124"/>
      <c r="BO381" s="124"/>
      <c r="BP381" s="124"/>
      <c r="BQ381" s="124"/>
      <c r="BR381" s="124"/>
      <c r="BS381" s="124"/>
      <c r="BT381" s="124"/>
      <c r="BU381" s="124"/>
      <c r="BV381" s="124"/>
      <c r="BW381" s="129" t="s">
        <v>3624</v>
      </c>
      <c r="BX381" s="124"/>
      <c r="BY381" s="124"/>
      <c r="BZ381" s="124"/>
      <c r="CA381" s="124"/>
      <c r="CB381" s="124"/>
      <c r="CC381" s="124"/>
      <c r="CD381" s="124"/>
      <c r="CE381" s="124"/>
      <c r="CF381" s="124"/>
      <c r="CG381" s="124"/>
      <c r="CH381" s="124"/>
      <c r="CI381" s="124"/>
      <c r="CJ381" s="124"/>
      <c r="CK381" s="124"/>
      <c r="CL381" s="124"/>
      <c r="CM381" s="124"/>
      <c r="CN381" s="124"/>
      <c r="CO381" s="124"/>
      <c r="CP381" s="125"/>
      <c r="CQ381" s="124"/>
      <c r="CR381" s="128" t="s">
        <v>3623</v>
      </c>
      <c r="CS381" s="124" t="s">
        <v>352</v>
      </c>
      <c r="CT381" s="124"/>
      <c r="CU381" s="124"/>
      <c r="CV381" s="124"/>
      <c r="CW381" s="124"/>
      <c r="CX381" s="124"/>
      <c r="CY381" s="124"/>
      <c r="CZ381" s="124"/>
      <c r="DA381" s="124"/>
      <c r="DB381" s="124"/>
      <c r="DC381" s="124"/>
      <c r="DD381" s="124"/>
      <c r="DE381" s="124"/>
      <c r="DF381" s="124"/>
      <c r="DG381" s="124"/>
      <c r="DH381" s="124"/>
      <c r="DI381" s="123"/>
    </row>
    <row r="382" spans="1:113" ht="5.0999999999999996" customHeight="1"/>
    <row r="383" spans="1:113" ht="12" customHeight="1">
      <c r="A383" s="174" t="s">
        <v>358</v>
      </c>
      <c r="B383" s="172"/>
      <c r="C383" s="172"/>
      <c r="D383" s="172"/>
      <c r="E383" s="172"/>
      <c r="F383" s="119"/>
      <c r="G383" s="119"/>
      <c r="H383" s="171" t="s">
        <v>357</v>
      </c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19"/>
      <c r="U383" s="119"/>
      <c r="V383" s="127"/>
      <c r="W383" s="171" t="s">
        <v>356</v>
      </c>
      <c r="X383" s="172"/>
      <c r="Y383" s="172"/>
      <c r="Z383" s="172"/>
      <c r="AA383" s="172"/>
      <c r="AB383" s="172"/>
      <c r="AC383" s="172"/>
      <c r="AD383" s="172"/>
      <c r="AE383" s="172"/>
      <c r="AF383" s="119"/>
      <c r="AG383" s="119"/>
      <c r="AH383" s="127"/>
      <c r="AI383" s="127"/>
      <c r="AJ383" s="119"/>
      <c r="AK383" s="171" t="s">
        <v>355</v>
      </c>
      <c r="AL383" s="172"/>
      <c r="AM383" s="172"/>
      <c r="AN383" s="172"/>
      <c r="AO383" s="172"/>
      <c r="AP383" s="172"/>
      <c r="AQ383" s="172"/>
      <c r="AR383" s="172"/>
      <c r="AS383" s="172"/>
      <c r="AT383" s="172"/>
      <c r="AU383" s="119"/>
      <c r="AV383" s="119"/>
      <c r="AW383" s="171" t="s">
        <v>354</v>
      </c>
      <c r="AX383" s="172"/>
      <c r="AY383" s="172"/>
      <c r="AZ383" s="172"/>
      <c r="BA383" s="172"/>
      <c r="BB383" s="172"/>
      <c r="BC383" s="172"/>
      <c r="BD383" s="172"/>
      <c r="BE383" s="172"/>
      <c r="BF383" s="172"/>
      <c r="BG383" s="119"/>
      <c r="BH383" s="119"/>
      <c r="BI383" s="171" t="s">
        <v>353</v>
      </c>
      <c r="BJ383" s="172"/>
      <c r="BK383" s="172"/>
      <c r="BL383" s="172"/>
      <c r="BM383" s="172"/>
      <c r="BN383" s="172"/>
      <c r="BO383" s="172"/>
      <c r="BP383" s="172"/>
      <c r="BQ383" s="172"/>
      <c r="BR383" s="172"/>
      <c r="BS383" s="119"/>
      <c r="BT383" s="119"/>
      <c r="BU383" s="171" t="s">
        <v>352</v>
      </c>
      <c r="BV383" s="172"/>
      <c r="BW383" s="172"/>
      <c r="BX383" s="172"/>
      <c r="BY383" s="172"/>
      <c r="BZ383" s="172"/>
      <c r="CA383" s="172"/>
      <c r="CB383" s="172"/>
      <c r="CC383" s="172"/>
      <c r="CD383" s="172"/>
      <c r="CE383" s="119"/>
      <c r="CF383" s="119"/>
      <c r="CG383" s="127"/>
      <c r="CH383" s="127"/>
      <c r="CI383" s="119"/>
      <c r="CJ383" s="127"/>
      <c r="CK383" s="119"/>
      <c r="CL383" s="119"/>
      <c r="CM383" s="119"/>
      <c r="CN383" s="119"/>
      <c r="CO383" s="119"/>
      <c r="CP383" s="119"/>
      <c r="CQ383" s="119"/>
      <c r="CR383" s="119"/>
      <c r="CS383" s="119"/>
      <c r="CT383" s="119"/>
      <c r="CU383" s="119"/>
      <c r="CV383" s="119"/>
      <c r="CW383" s="119"/>
      <c r="CX383" s="119"/>
      <c r="CY383" s="119"/>
      <c r="CZ383" s="119"/>
      <c r="DA383" s="119"/>
      <c r="DB383" s="119"/>
      <c r="DC383" s="119"/>
      <c r="DD383" s="119"/>
      <c r="DE383" s="119"/>
      <c r="DF383" s="119"/>
      <c r="DG383" s="119"/>
      <c r="DH383" s="119"/>
      <c r="DI383" s="126"/>
    </row>
    <row r="384" spans="1:113" ht="12" customHeight="1">
      <c r="A384" s="175"/>
      <c r="B384" s="173"/>
      <c r="C384" s="173"/>
      <c r="D384" s="173"/>
      <c r="E384" s="173"/>
      <c r="F384" s="124"/>
      <c r="G384" s="124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3"/>
      <c r="S384" s="173"/>
      <c r="T384" s="124"/>
      <c r="U384" s="124"/>
      <c r="V384" s="125"/>
      <c r="W384" s="173"/>
      <c r="X384" s="173"/>
      <c r="Y384" s="173"/>
      <c r="Z384" s="173"/>
      <c r="AA384" s="173"/>
      <c r="AB384" s="173"/>
      <c r="AC384" s="173"/>
      <c r="AD384" s="173"/>
      <c r="AE384" s="173"/>
      <c r="AF384" s="124"/>
      <c r="AG384" s="124"/>
      <c r="AH384" s="125"/>
      <c r="AI384" s="125"/>
      <c r="AJ384" s="124"/>
      <c r="AK384" s="173"/>
      <c r="AL384" s="173"/>
      <c r="AM384" s="173"/>
      <c r="AN384" s="173"/>
      <c r="AO384" s="173"/>
      <c r="AP384" s="173"/>
      <c r="AQ384" s="173"/>
      <c r="AR384" s="173"/>
      <c r="AS384" s="173"/>
      <c r="AT384" s="173"/>
      <c r="AU384" s="124"/>
      <c r="AV384" s="124"/>
      <c r="AW384" s="173"/>
      <c r="AX384" s="173"/>
      <c r="AY384" s="173"/>
      <c r="AZ384" s="173"/>
      <c r="BA384" s="173"/>
      <c r="BB384" s="173"/>
      <c r="BC384" s="173"/>
      <c r="BD384" s="173"/>
      <c r="BE384" s="173"/>
      <c r="BF384" s="173"/>
      <c r="BG384" s="124"/>
      <c r="BH384" s="124"/>
      <c r="BI384" s="173"/>
      <c r="BJ384" s="173"/>
      <c r="BK384" s="173"/>
      <c r="BL384" s="173"/>
      <c r="BM384" s="173"/>
      <c r="BN384" s="173"/>
      <c r="BO384" s="173"/>
      <c r="BP384" s="173"/>
      <c r="BQ384" s="173"/>
      <c r="BR384" s="173"/>
      <c r="BS384" s="124"/>
      <c r="BT384" s="124"/>
      <c r="BU384" s="173"/>
      <c r="BV384" s="173"/>
      <c r="BW384" s="173"/>
      <c r="BX384" s="173"/>
      <c r="BY384" s="173"/>
      <c r="BZ384" s="173"/>
      <c r="CA384" s="173"/>
      <c r="CB384" s="173"/>
      <c r="CC384" s="173"/>
      <c r="CD384" s="173"/>
      <c r="CE384" s="124"/>
      <c r="CF384" s="124"/>
      <c r="CG384" s="125"/>
      <c r="CH384" s="125"/>
      <c r="CI384" s="124"/>
      <c r="CJ384" s="125"/>
      <c r="CK384" s="124"/>
      <c r="CL384" s="124"/>
      <c r="CM384" s="124"/>
      <c r="CN384" s="124"/>
      <c r="CO384" s="124"/>
      <c r="CP384" s="124"/>
      <c r="CQ384" s="124"/>
      <c r="CR384" s="124"/>
      <c r="CS384" s="124"/>
      <c r="CT384" s="124"/>
      <c r="CU384" s="124"/>
      <c r="CV384" s="124"/>
      <c r="CW384" s="124"/>
      <c r="CX384" s="124"/>
      <c r="CY384" s="124"/>
      <c r="CZ384" s="124"/>
      <c r="DA384" s="124"/>
      <c r="DB384" s="124"/>
      <c r="DC384" s="124"/>
      <c r="DD384" s="124"/>
      <c r="DE384" s="124"/>
      <c r="DF384" s="124"/>
      <c r="DG384" s="124"/>
      <c r="DH384" s="124"/>
      <c r="DI384" s="123"/>
    </row>
    <row r="385" spans="5:80" ht="1.5" customHeight="1"/>
    <row r="386" spans="5:80" ht="9.9" customHeight="1">
      <c r="BD386" s="121" t="s">
        <v>4322</v>
      </c>
      <c r="BP386" s="121" t="s">
        <v>4291</v>
      </c>
    </row>
    <row r="387" spans="5:80" ht="9.9" customHeight="1">
      <c r="E387" s="122" t="s">
        <v>349</v>
      </c>
      <c r="P387" s="121" t="s">
        <v>4321</v>
      </c>
    </row>
    <row r="388" spans="5:80" ht="9.9" customHeight="1">
      <c r="AC388" s="122" t="s">
        <v>4320</v>
      </c>
      <c r="AH388" s="121" t="s">
        <v>308</v>
      </c>
      <c r="AR388" s="121" t="s">
        <v>4319</v>
      </c>
      <c r="BD388" s="121" t="s">
        <v>4318</v>
      </c>
      <c r="BP388" s="121" t="s">
        <v>4317</v>
      </c>
      <c r="CB388" s="121" t="s">
        <v>808</v>
      </c>
    </row>
    <row r="389" spans="5:80" ht="9.9" customHeight="1">
      <c r="E389" s="122" t="s">
        <v>341</v>
      </c>
      <c r="P389" s="121" t="s">
        <v>4316</v>
      </c>
    </row>
    <row r="390" spans="5:80" ht="9.9" customHeight="1">
      <c r="AC390" s="121" t="s">
        <v>4315</v>
      </c>
      <c r="AH390" s="121" t="s">
        <v>323</v>
      </c>
      <c r="AR390" s="121" t="s">
        <v>4314</v>
      </c>
      <c r="BD390" s="121" t="s">
        <v>4313</v>
      </c>
      <c r="BP390" s="121" t="s">
        <v>4312</v>
      </c>
      <c r="CB390" s="121" t="s">
        <v>379</v>
      </c>
    </row>
    <row r="391" spans="5:80" ht="9.9" customHeight="1">
      <c r="E391" s="122" t="s">
        <v>333</v>
      </c>
      <c r="P391" s="121" t="s">
        <v>4311</v>
      </c>
      <c r="S391" s="120" t="s">
        <v>293</v>
      </c>
    </row>
    <row r="392" spans="5:80" ht="9.9" customHeight="1">
      <c r="AC392" s="121" t="s">
        <v>4310</v>
      </c>
      <c r="AH392" s="121" t="s">
        <v>330</v>
      </c>
      <c r="AR392" s="121" t="s">
        <v>4309</v>
      </c>
      <c r="BD392" s="121" t="s">
        <v>4308</v>
      </c>
      <c r="BP392" s="121" t="s">
        <v>3750</v>
      </c>
    </row>
    <row r="393" spans="5:80" ht="9.9" customHeight="1">
      <c r="E393" s="122" t="s">
        <v>326</v>
      </c>
      <c r="P393" s="121" t="s">
        <v>4307</v>
      </c>
    </row>
    <row r="394" spans="5:80" ht="9.9" customHeight="1">
      <c r="AC394" s="121" t="s">
        <v>4306</v>
      </c>
      <c r="AH394" s="121" t="s">
        <v>316</v>
      </c>
      <c r="AR394" s="121" t="s">
        <v>4056</v>
      </c>
      <c r="BD394" s="121" t="s">
        <v>4305</v>
      </c>
      <c r="BP394" s="121" t="s">
        <v>4304</v>
      </c>
      <c r="CB394" s="121" t="s">
        <v>3159</v>
      </c>
    </row>
    <row r="395" spans="5:80" ht="9.9" customHeight="1">
      <c r="E395" s="122" t="s">
        <v>319</v>
      </c>
      <c r="P395" s="121" t="s">
        <v>4303</v>
      </c>
    </row>
    <row r="396" spans="5:80" ht="9.9" customHeight="1">
      <c r="AC396" s="121" t="s">
        <v>4302</v>
      </c>
      <c r="AH396" s="121" t="s">
        <v>346</v>
      </c>
      <c r="AR396" s="121" t="s">
        <v>4301</v>
      </c>
      <c r="BD396" s="121" t="s">
        <v>4300</v>
      </c>
      <c r="BP396" s="121" t="s">
        <v>2762</v>
      </c>
      <c r="CB396" s="121" t="s">
        <v>434</v>
      </c>
    </row>
    <row r="397" spans="5:80" ht="9.9" customHeight="1">
      <c r="E397" s="122" t="s">
        <v>311</v>
      </c>
      <c r="P397" s="121" t="s">
        <v>4299</v>
      </c>
    </row>
    <row r="398" spans="5:80" ht="9.9" customHeight="1">
      <c r="AC398" s="121" t="s">
        <v>4298</v>
      </c>
      <c r="AH398" s="121" t="s">
        <v>338</v>
      </c>
      <c r="AR398" s="121" t="s">
        <v>952</v>
      </c>
      <c r="BD398" s="121" t="s">
        <v>4297</v>
      </c>
      <c r="BP398" s="121" t="s">
        <v>4296</v>
      </c>
      <c r="CB398" s="121" t="s">
        <v>342</v>
      </c>
    </row>
    <row r="399" spans="5:80" ht="9.9" customHeight="1">
      <c r="E399" s="122" t="s">
        <v>303</v>
      </c>
      <c r="P399" s="121" t="s">
        <v>4295</v>
      </c>
      <c r="S399" s="120" t="s">
        <v>293</v>
      </c>
    </row>
    <row r="400" spans="5:80" ht="9.9" customHeight="1">
      <c r="AC400" s="121" t="s">
        <v>4294</v>
      </c>
      <c r="AH400" s="121" t="s">
        <v>300</v>
      </c>
      <c r="AR400" s="121" t="s">
        <v>4293</v>
      </c>
      <c r="BD400" s="121" t="s">
        <v>4292</v>
      </c>
      <c r="BP400" s="121" t="s">
        <v>4291</v>
      </c>
    </row>
    <row r="401" spans="5:16" ht="9.9" customHeight="1">
      <c r="E401" s="122" t="s">
        <v>295</v>
      </c>
      <c r="P401" s="121" t="s">
        <v>4290</v>
      </c>
    </row>
    <row r="443" spans="1:113" ht="6" customHeight="1"/>
    <row r="444" spans="1:113" ht="5.0999999999999996" customHeight="1"/>
    <row r="445" spans="1:113" ht="12" customHeight="1">
      <c r="A445" s="119"/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19"/>
      <c r="AC445" s="119"/>
      <c r="AD445" s="119"/>
      <c r="AE445" s="119"/>
      <c r="AF445" s="119"/>
      <c r="AG445" s="119"/>
      <c r="AH445" s="119"/>
      <c r="AI445" s="119"/>
      <c r="AJ445" s="119"/>
      <c r="AK445" s="119"/>
      <c r="AL445" s="119"/>
      <c r="AM445" s="119"/>
      <c r="AN445" s="119"/>
      <c r="AO445" s="119"/>
      <c r="AP445" s="119"/>
      <c r="AQ445" s="119"/>
      <c r="AR445" s="119"/>
      <c r="AS445" s="119"/>
      <c r="AT445" s="119"/>
      <c r="AU445" s="119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19"/>
      <c r="BF445" s="119"/>
      <c r="BG445" s="119"/>
      <c r="BH445" s="119"/>
      <c r="BI445" s="119"/>
      <c r="BJ445" s="119"/>
      <c r="BK445" s="119"/>
      <c r="BL445" s="119"/>
      <c r="BM445" s="119"/>
      <c r="BN445" s="119"/>
      <c r="BO445" s="119"/>
      <c r="BP445" s="119"/>
      <c r="BQ445" s="119"/>
      <c r="BR445" s="119"/>
      <c r="BS445" s="119"/>
      <c r="BT445" s="119"/>
      <c r="BU445" s="119"/>
      <c r="BV445" s="119"/>
      <c r="BW445" s="119"/>
      <c r="BX445" s="119"/>
      <c r="BY445" s="119"/>
      <c r="BZ445" s="119"/>
      <c r="CA445" s="119"/>
      <c r="CB445" s="119"/>
      <c r="CC445" s="119"/>
      <c r="CD445" s="119"/>
      <c r="CE445" s="119"/>
      <c r="CF445" s="119"/>
      <c r="CG445" s="119"/>
      <c r="CH445" s="119"/>
      <c r="CI445" s="119"/>
      <c r="CJ445" s="119"/>
      <c r="CK445" s="119"/>
      <c r="CL445" s="119"/>
      <c r="CM445" s="119"/>
      <c r="CN445" s="119"/>
      <c r="CO445" s="119"/>
      <c r="CP445" s="119"/>
      <c r="CQ445" s="119"/>
      <c r="CR445" s="119"/>
      <c r="CS445" s="119"/>
      <c r="CT445" s="119"/>
      <c r="CU445" s="119"/>
      <c r="CV445" s="119"/>
      <c r="CW445" s="119"/>
      <c r="CX445" s="119"/>
      <c r="CY445" s="119"/>
      <c r="CZ445" s="119"/>
      <c r="DA445" s="119"/>
      <c r="DB445" s="119"/>
      <c r="DC445" s="119"/>
      <c r="DD445" s="119"/>
      <c r="DE445" s="119"/>
      <c r="DF445" s="119"/>
      <c r="DG445" s="119"/>
      <c r="DH445" s="119"/>
      <c r="DI445" s="119"/>
    </row>
    <row r="446" spans="1:113" ht="19.5" customHeight="1">
      <c r="A446" s="119"/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19"/>
      <c r="AC446" s="119"/>
      <c r="AD446" s="119"/>
      <c r="AE446" s="119"/>
      <c r="AF446" s="119"/>
      <c r="AG446" s="119"/>
      <c r="AH446" s="119"/>
      <c r="AI446" s="119"/>
      <c r="AJ446" s="119"/>
      <c r="AK446" s="119"/>
      <c r="AL446" s="119"/>
      <c r="AM446" s="119"/>
      <c r="AN446" s="119"/>
      <c r="AO446" s="119"/>
      <c r="AP446" s="119"/>
      <c r="AQ446" s="119"/>
      <c r="AR446" s="119"/>
      <c r="AS446" s="119"/>
      <c r="AT446" s="119"/>
      <c r="AU446" s="119"/>
      <c r="AV446" s="119"/>
      <c r="AW446" s="119"/>
      <c r="AX446" s="119"/>
      <c r="AY446" s="119"/>
      <c r="AZ446" s="119"/>
      <c r="BA446" s="119"/>
      <c r="BB446" s="119"/>
      <c r="BC446" s="119"/>
      <c r="BD446" s="141" t="s">
        <v>3629</v>
      </c>
      <c r="BE446" s="119"/>
      <c r="BF446" s="119"/>
      <c r="BG446" s="119"/>
      <c r="BH446" s="119"/>
      <c r="BI446" s="119"/>
      <c r="BJ446" s="119"/>
      <c r="BK446" s="119"/>
      <c r="BL446" s="119"/>
      <c r="BM446" s="119"/>
      <c r="BN446" s="119"/>
      <c r="BO446" s="119"/>
      <c r="BP446" s="119"/>
      <c r="BQ446" s="119"/>
      <c r="BR446" s="119"/>
      <c r="BS446" s="119"/>
      <c r="BT446" s="119"/>
      <c r="BU446" s="119"/>
      <c r="BV446" s="119"/>
      <c r="BW446" s="119"/>
      <c r="BX446" s="119"/>
      <c r="BY446" s="119"/>
      <c r="BZ446" s="119"/>
      <c r="CA446" s="119"/>
      <c r="CB446" s="119"/>
      <c r="CC446" s="119"/>
      <c r="CD446" s="119"/>
      <c r="CE446" s="119"/>
      <c r="CF446" s="119"/>
      <c r="CG446" s="119"/>
      <c r="CH446" s="119"/>
      <c r="CI446" s="119"/>
      <c r="CJ446" s="119"/>
      <c r="CK446" s="119"/>
      <c r="CL446" s="119"/>
      <c r="CM446" s="119"/>
      <c r="CN446" s="119"/>
      <c r="CO446" s="119"/>
      <c r="CP446" s="119"/>
      <c r="CQ446" s="119"/>
      <c r="CR446" s="119"/>
      <c r="CS446" s="119"/>
      <c r="CT446" s="119"/>
      <c r="CU446" s="119"/>
      <c r="CV446" s="119"/>
      <c r="CW446" s="119"/>
      <c r="CX446" s="119"/>
      <c r="CY446" s="119"/>
      <c r="CZ446" s="119"/>
      <c r="DA446" s="119"/>
      <c r="DB446" s="140" t="s">
        <v>3628</v>
      </c>
      <c r="DC446" s="119"/>
      <c r="DD446" s="119"/>
      <c r="DE446" s="119"/>
      <c r="DF446" s="119"/>
      <c r="DG446" s="119"/>
      <c r="DH446" s="119"/>
      <c r="DI446" s="140" t="s">
        <v>290</v>
      </c>
    </row>
    <row r="447" spans="1:113" ht="5.0999999999999996" customHeight="1"/>
    <row r="448" spans="1:113" ht="15.9" customHeight="1">
      <c r="BD448" s="139" t="s">
        <v>375</v>
      </c>
      <c r="DI448" s="138" t="s">
        <v>288</v>
      </c>
    </row>
    <row r="449" spans="1:113" ht="14.1" customHeight="1">
      <c r="BD449" s="137" t="s">
        <v>126</v>
      </c>
      <c r="DI449" s="121" t="s">
        <v>287</v>
      </c>
    </row>
    <row r="450" spans="1:113" ht="12" customHeight="1"/>
    <row r="451" spans="1:113" ht="9.9" customHeight="1">
      <c r="A451" s="136" t="s">
        <v>374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35" t="s">
        <v>227</v>
      </c>
      <c r="U451" s="119"/>
      <c r="V451" s="119"/>
      <c r="W451" s="119"/>
      <c r="X451" s="119"/>
      <c r="Y451" s="119"/>
      <c r="Z451" s="119"/>
      <c r="AA451" s="119"/>
      <c r="AB451" s="119"/>
      <c r="AC451" s="119"/>
      <c r="AD451" s="119"/>
      <c r="AE451" s="119"/>
      <c r="AF451" s="119"/>
      <c r="AG451" s="119"/>
      <c r="AH451" s="119"/>
      <c r="AI451" s="119"/>
      <c r="AJ451" s="119"/>
      <c r="AK451" s="119"/>
      <c r="AL451" s="119"/>
      <c r="AM451" s="127"/>
      <c r="AN451" s="119"/>
      <c r="AO451" s="119"/>
      <c r="AP451" s="119"/>
      <c r="AQ451" s="119"/>
      <c r="AR451" s="119"/>
      <c r="AS451" s="119"/>
      <c r="AT451" s="119"/>
      <c r="AU451" s="119"/>
      <c r="AV451" s="119"/>
      <c r="AW451" s="119"/>
      <c r="AX451" s="119"/>
      <c r="AY451" s="119"/>
      <c r="AZ451" s="119"/>
      <c r="BA451" s="119"/>
      <c r="BB451" s="119"/>
      <c r="BC451" s="119"/>
      <c r="BD451" s="119" t="s">
        <v>373</v>
      </c>
      <c r="BE451" s="119"/>
      <c r="BF451" s="119"/>
      <c r="BG451" s="119"/>
      <c r="BH451" s="119"/>
      <c r="BI451" s="119"/>
      <c r="BJ451" s="119"/>
      <c r="BK451" s="119"/>
      <c r="BL451" s="119"/>
      <c r="BM451" s="119"/>
      <c r="BN451" s="119"/>
      <c r="BO451" s="119"/>
      <c r="BP451" s="119"/>
      <c r="BQ451" s="119"/>
      <c r="BR451" s="119"/>
      <c r="BS451" s="119"/>
      <c r="BT451" s="119"/>
      <c r="BU451" s="119"/>
      <c r="BV451" s="119"/>
      <c r="BW451" s="135" t="s">
        <v>4289</v>
      </c>
      <c r="BX451" s="119"/>
      <c r="BY451" s="119"/>
      <c r="BZ451" s="119"/>
      <c r="CA451" s="119"/>
      <c r="CB451" s="119"/>
      <c r="CC451" s="119"/>
      <c r="CD451" s="119"/>
      <c r="CE451" s="119"/>
      <c r="CF451" s="119"/>
      <c r="CG451" s="119"/>
      <c r="CH451" s="119"/>
      <c r="CI451" s="119"/>
      <c r="CJ451" s="119"/>
      <c r="CK451" s="119"/>
      <c r="CL451" s="119"/>
      <c r="CM451" s="119"/>
      <c r="CN451" s="119"/>
      <c r="CO451" s="119"/>
      <c r="CP451" s="127"/>
      <c r="CQ451" s="119"/>
      <c r="CR451" s="134" t="s">
        <v>4288</v>
      </c>
      <c r="CS451" s="119" t="s">
        <v>352</v>
      </c>
      <c r="CT451" s="119"/>
      <c r="CU451" s="119"/>
      <c r="CV451" s="119"/>
      <c r="CW451" s="119"/>
      <c r="CX451" s="119"/>
      <c r="CY451" s="119"/>
      <c r="CZ451" s="119"/>
      <c r="DA451" s="119"/>
      <c r="DB451" s="119"/>
      <c r="DC451" s="119"/>
      <c r="DD451" s="119"/>
      <c r="DE451" s="119"/>
      <c r="DF451" s="119"/>
      <c r="DG451" s="119"/>
      <c r="DH451" s="119"/>
      <c r="DI451" s="126"/>
    </row>
    <row r="452" spans="1:113" ht="9.9" customHeight="1">
      <c r="A452" s="133" t="s">
        <v>371</v>
      </c>
      <c r="T452" s="132" t="s">
        <v>1632</v>
      </c>
      <c r="BD452" s="118" t="s">
        <v>369</v>
      </c>
      <c r="BW452" s="132" t="s">
        <v>4250</v>
      </c>
      <c r="CR452" s="122" t="s">
        <v>227</v>
      </c>
      <c r="CS452" s="118" t="s">
        <v>367</v>
      </c>
      <c r="DI452" s="131"/>
    </row>
    <row r="453" spans="1:113" ht="9.9" customHeight="1">
      <c r="A453" s="133" t="s">
        <v>366</v>
      </c>
      <c r="T453" s="132" t="s">
        <v>223</v>
      </c>
      <c r="BD453" s="118" t="s">
        <v>365</v>
      </c>
      <c r="BW453" s="132" t="s">
        <v>4287</v>
      </c>
      <c r="DI453" s="131"/>
    </row>
    <row r="454" spans="1:113" ht="9.9" customHeight="1">
      <c r="A454" s="133" t="s">
        <v>363</v>
      </c>
      <c r="T454" s="132" t="s">
        <v>42</v>
      </c>
      <c r="BD454" s="118" t="s">
        <v>362</v>
      </c>
      <c r="BW454" s="132" t="s">
        <v>1887</v>
      </c>
      <c r="DI454" s="131"/>
    </row>
    <row r="455" spans="1:113" ht="9.9" customHeight="1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4"/>
      <c r="AC455" s="124"/>
      <c r="AD455" s="124"/>
      <c r="AE455" s="124"/>
      <c r="AF455" s="124"/>
      <c r="AG455" s="124"/>
      <c r="AH455" s="124"/>
      <c r="AI455" s="124"/>
      <c r="AJ455" s="124"/>
      <c r="AK455" s="124"/>
      <c r="AL455" s="124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4"/>
      <c r="AW455" s="124"/>
      <c r="AX455" s="124"/>
      <c r="AY455" s="124"/>
      <c r="AZ455" s="124"/>
      <c r="BA455" s="124"/>
      <c r="BB455" s="124"/>
      <c r="BC455" s="124"/>
      <c r="BD455" s="124" t="s">
        <v>360</v>
      </c>
      <c r="BE455" s="124"/>
      <c r="BF455" s="124"/>
      <c r="BG455" s="124"/>
      <c r="BH455" s="124"/>
      <c r="BI455" s="124"/>
      <c r="BJ455" s="124"/>
      <c r="BK455" s="124"/>
      <c r="BL455" s="124"/>
      <c r="BM455" s="124"/>
      <c r="BN455" s="124"/>
      <c r="BO455" s="124"/>
      <c r="BP455" s="124"/>
      <c r="BQ455" s="124"/>
      <c r="BR455" s="124"/>
      <c r="BS455" s="124"/>
      <c r="BT455" s="124"/>
      <c r="BU455" s="124"/>
      <c r="BV455" s="124"/>
      <c r="BW455" s="129" t="s">
        <v>3624</v>
      </c>
      <c r="BX455" s="124"/>
      <c r="BY455" s="124"/>
      <c r="BZ455" s="124"/>
      <c r="CA455" s="124"/>
      <c r="CB455" s="124"/>
      <c r="CC455" s="124"/>
      <c r="CD455" s="124"/>
      <c r="CE455" s="124"/>
      <c r="CF455" s="124"/>
      <c r="CG455" s="124"/>
      <c r="CH455" s="124"/>
      <c r="CI455" s="124"/>
      <c r="CJ455" s="124"/>
      <c r="CK455" s="124"/>
      <c r="CL455" s="124"/>
      <c r="CM455" s="124"/>
      <c r="CN455" s="124"/>
      <c r="CO455" s="124"/>
      <c r="CP455" s="125"/>
      <c r="CQ455" s="124"/>
      <c r="CR455" s="128" t="s">
        <v>3623</v>
      </c>
      <c r="CS455" s="124" t="s">
        <v>352</v>
      </c>
      <c r="CT455" s="124"/>
      <c r="CU455" s="124"/>
      <c r="CV455" s="124"/>
      <c r="CW455" s="124"/>
      <c r="CX455" s="124"/>
      <c r="CY455" s="124"/>
      <c r="CZ455" s="124"/>
      <c r="DA455" s="124"/>
      <c r="DB455" s="124"/>
      <c r="DC455" s="124"/>
      <c r="DD455" s="124"/>
      <c r="DE455" s="124"/>
      <c r="DF455" s="124"/>
      <c r="DG455" s="124"/>
      <c r="DH455" s="124"/>
      <c r="DI455" s="123"/>
    </row>
    <row r="456" spans="1:113" ht="5.0999999999999996" customHeight="1"/>
    <row r="457" spans="1:113" ht="12" customHeight="1">
      <c r="A457" s="174" t="s">
        <v>358</v>
      </c>
      <c r="B457" s="172"/>
      <c r="C457" s="172"/>
      <c r="D457" s="172"/>
      <c r="E457" s="172"/>
      <c r="F457" s="119"/>
      <c r="G457" s="119"/>
      <c r="H457" s="171" t="s">
        <v>357</v>
      </c>
      <c r="I457" s="172"/>
      <c r="J457" s="172"/>
      <c r="K457" s="172"/>
      <c r="L457" s="172"/>
      <c r="M457" s="172"/>
      <c r="N457" s="172"/>
      <c r="O457" s="172"/>
      <c r="P457" s="172"/>
      <c r="Q457" s="172"/>
      <c r="R457" s="172"/>
      <c r="S457" s="172"/>
      <c r="T457" s="119"/>
      <c r="U457" s="119"/>
      <c r="V457" s="127"/>
      <c r="W457" s="171" t="s">
        <v>356</v>
      </c>
      <c r="X457" s="172"/>
      <c r="Y457" s="172"/>
      <c r="Z457" s="172"/>
      <c r="AA457" s="172"/>
      <c r="AB457" s="172"/>
      <c r="AC457" s="172"/>
      <c r="AD457" s="172"/>
      <c r="AE457" s="172"/>
      <c r="AF457" s="119"/>
      <c r="AG457" s="119"/>
      <c r="AH457" s="127"/>
      <c r="AI457" s="127"/>
      <c r="AJ457" s="119"/>
      <c r="AK457" s="171" t="s">
        <v>355</v>
      </c>
      <c r="AL457" s="172"/>
      <c r="AM457" s="172"/>
      <c r="AN457" s="172"/>
      <c r="AO457" s="172"/>
      <c r="AP457" s="172"/>
      <c r="AQ457" s="172"/>
      <c r="AR457" s="172"/>
      <c r="AS457" s="172"/>
      <c r="AT457" s="172"/>
      <c r="AU457" s="119"/>
      <c r="AV457" s="119"/>
      <c r="AW457" s="171" t="s">
        <v>354</v>
      </c>
      <c r="AX457" s="172"/>
      <c r="AY457" s="172"/>
      <c r="AZ457" s="172"/>
      <c r="BA457" s="172"/>
      <c r="BB457" s="172"/>
      <c r="BC457" s="172"/>
      <c r="BD457" s="172"/>
      <c r="BE457" s="172"/>
      <c r="BF457" s="172"/>
      <c r="BG457" s="119"/>
      <c r="BH457" s="119"/>
      <c r="BI457" s="171" t="s">
        <v>353</v>
      </c>
      <c r="BJ457" s="172"/>
      <c r="BK457" s="172"/>
      <c r="BL457" s="172"/>
      <c r="BM457" s="172"/>
      <c r="BN457" s="172"/>
      <c r="BO457" s="172"/>
      <c r="BP457" s="172"/>
      <c r="BQ457" s="172"/>
      <c r="BR457" s="172"/>
      <c r="BS457" s="119"/>
      <c r="BT457" s="119"/>
      <c r="BU457" s="171" t="s">
        <v>352</v>
      </c>
      <c r="BV457" s="172"/>
      <c r="BW457" s="172"/>
      <c r="BX457" s="172"/>
      <c r="BY457" s="172"/>
      <c r="BZ457" s="172"/>
      <c r="CA457" s="172"/>
      <c r="CB457" s="172"/>
      <c r="CC457" s="172"/>
      <c r="CD457" s="172"/>
      <c r="CE457" s="119"/>
      <c r="CF457" s="119"/>
      <c r="CG457" s="127"/>
      <c r="CH457" s="127"/>
      <c r="CI457" s="119"/>
      <c r="CJ457" s="127"/>
      <c r="CK457" s="119"/>
      <c r="CL457" s="119"/>
      <c r="CM457" s="119"/>
      <c r="CN457" s="119"/>
      <c r="CO457" s="119"/>
      <c r="CP457" s="119"/>
      <c r="CQ457" s="119"/>
      <c r="CR457" s="119"/>
      <c r="CS457" s="119"/>
      <c r="CT457" s="119"/>
      <c r="CU457" s="119"/>
      <c r="CV457" s="119"/>
      <c r="CW457" s="119"/>
      <c r="CX457" s="119"/>
      <c r="CY457" s="119"/>
      <c r="CZ457" s="119"/>
      <c r="DA457" s="119"/>
      <c r="DB457" s="119"/>
      <c r="DC457" s="119"/>
      <c r="DD457" s="119"/>
      <c r="DE457" s="119"/>
      <c r="DF457" s="119"/>
      <c r="DG457" s="119"/>
      <c r="DH457" s="119"/>
      <c r="DI457" s="126"/>
    </row>
    <row r="458" spans="1:113" ht="12" customHeight="1">
      <c r="A458" s="175"/>
      <c r="B458" s="173"/>
      <c r="C458" s="173"/>
      <c r="D458" s="173"/>
      <c r="E458" s="173"/>
      <c r="F458" s="124"/>
      <c r="G458" s="124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24"/>
      <c r="U458" s="124"/>
      <c r="V458" s="125"/>
      <c r="W458" s="173"/>
      <c r="X458" s="173"/>
      <c r="Y458" s="173"/>
      <c r="Z458" s="173"/>
      <c r="AA458" s="173"/>
      <c r="AB458" s="173"/>
      <c r="AC458" s="173"/>
      <c r="AD458" s="173"/>
      <c r="AE458" s="173"/>
      <c r="AF458" s="124"/>
      <c r="AG458" s="124"/>
      <c r="AH458" s="125"/>
      <c r="AI458" s="125"/>
      <c r="AJ458" s="124"/>
      <c r="AK458" s="173"/>
      <c r="AL458" s="173"/>
      <c r="AM458" s="173"/>
      <c r="AN458" s="173"/>
      <c r="AO458" s="173"/>
      <c r="AP458" s="173"/>
      <c r="AQ458" s="173"/>
      <c r="AR458" s="173"/>
      <c r="AS458" s="173"/>
      <c r="AT458" s="173"/>
      <c r="AU458" s="124"/>
      <c r="AV458" s="124"/>
      <c r="AW458" s="173"/>
      <c r="AX458" s="173"/>
      <c r="AY458" s="173"/>
      <c r="AZ458" s="173"/>
      <c r="BA458" s="173"/>
      <c r="BB458" s="173"/>
      <c r="BC458" s="173"/>
      <c r="BD458" s="173"/>
      <c r="BE458" s="173"/>
      <c r="BF458" s="173"/>
      <c r="BG458" s="124"/>
      <c r="BH458" s="124"/>
      <c r="BI458" s="173"/>
      <c r="BJ458" s="173"/>
      <c r="BK458" s="173"/>
      <c r="BL458" s="173"/>
      <c r="BM458" s="173"/>
      <c r="BN458" s="173"/>
      <c r="BO458" s="173"/>
      <c r="BP458" s="173"/>
      <c r="BQ458" s="173"/>
      <c r="BR458" s="173"/>
      <c r="BS458" s="124"/>
      <c r="BT458" s="124"/>
      <c r="BU458" s="173"/>
      <c r="BV458" s="173"/>
      <c r="BW458" s="173"/>
      <c r="BX458" s="173"/>
      <c r="BY458" s="173"/>
      <c r="BZ458" s="173"/>
      <c r="CA458" s="173"/>
      <c r="CB458" s="173"/>
      <c r="CC458" s="173"/>
      <c r="CD458" s="173"/>
      <c r="CE458" s="124"/>
      <c r="CF458" s="124"/>
      <c r="CG458" s="125"/>
      <c r="CH458" s="125"/>
      <c r="CI458" s="124"/>
      <c r="CJ458" s="125"/>
      <c r="CK458" s="124"/>
      <c r="CL458" s="124"/>
      <c r="CM458" s="124"/>
      <c r="CN458" s="124"/>
      <c r="CO458" s="124"/>
      <c r="CP458" s="124"/>
      <c r="CQ458" s="124"/>
      <c r="CR458" s="124"/>
      <c r="CS458" s="124"/>
      <c r="CT458" s="124"/>
      <c r="CU458" s="124"/>
      <c r="CV458" s="124"/>
      <c r="CW458" s="124"/>
      <c r="CX458" s="124"/>
      <c r="CY458" s="124"/>
      <c r="CZ458" s="124"/>
      <c r="DA458" s="124"/>
      <c r="DB458" s="124"/>
      <c r="DC458" s="124"/>
      <c r="DD458" s="124"/>
      <c r="DE458" s="124"/>
      <c r="DF458" s="124"/>
      <c r="DG458" s="124"/>
      <c r="DH458" s="124"/>
      <c r="DI458" s="123"/>
    </row>
    <row r="459" spans="1:113" ht="1.5" customHeight="1"/>
    <row r="460" spans="1:113" ht="9.9" customHeight="1">
      <c r="BD460" s="121" t="s">
        <v>4286</v>
      </c>
      <c r="BP460" s="121" t="s">
        <v>4285</v>
      </c>
    </row>
    <row r="461" spans="1:113" ht="9.9" customHeight="1">
      <c r="E461" s="122" t="s">
        <v>349</v>
      </c>
      <c r="P461" s="121" t="s">
        <v>4284</v>
      </c>
    </row>
    <row r="462" spans="1:113" ht="9.9" customHeight="1">
      <c r="AC462" s="122" t="s">
        <v>4283</v>
      </c>
      <c r="AH462" s="121" t="s">
        <v>308</v>
      </c>
      <c r="AR462" s="121" t="s">
        <v>3041</v>
      </c>
      <c r="BD462" s="121" t="s">
        <v>4282</v>
      </c>
      <c r="BP462" s="121" t="s">
        <v>4281</v>
      </c>
      <c r="CB462" s="121" t="s">
        <v>405</v>
      </c>
    </row>
    <row r="463" spans="1:113" ht="9.9" customHeight="1">
      <c r="E463" s="122" t="s">
        <v>341</v>
      </c>
      <c r="P463" s="121" t="s">
        <v>4280</v>
      </c>
    </row>
    <row r="464" spans="1:113" ht="9.9" customHeight="1">
      <c r="AC464" s="121" t="s">
        <v>4279</v>
      </c>
      <c r="AH464" s="121" t="s">
        <v>330</v>
      </c>
      <c r="AR464" s="121" t="s">
        <v>4278</v>
      </c>
      <c r="BD464" s="121" t="s">
        <v>4277</v>
      </c>
      <c r="BP464" s="121" t="s">
        <v>4276</v>
      </c>
      <c r="CB464" s="121" t="s">
        <v>334</v>
      </c>
    </row>
    <row r="465" spans="5:80" ht="9.9" customHeight="1">
      <c r="E465" s="122" t="s">
        <v>333</v>
      </c>
      <c r="P465" s="121" t="s">
        <v>4275</v>
      </c>
      <c r="S465" s="120" t="s">
        <v>293</v>
      </c>
    </row>
    <row r="466" spans="5:80" ht="9.9" customHeight="1">
      <c r="AC466" s="121" t="s">
        <v>4274</v>
      </c>
      <c r="AH466" s="121" t="s">
        <v>431</v>
      </c>
      <c r="AR466" s="121" t="s">
        <v>4273</v>
      </c>
      <c r="BD466" s="121" t="s">
        <v>4272</v>
      </c>
      <c r="BP466" s="121" t="s">
        <v>4271</v>
      </c>
    </row>
    <row r="467" spans="5:80" ht="9.9" customHeight="1">
      <c r="E467" s="122" t="s">
        <v>326</v>
      </c>
      <c r="P467" s="121" t="s">
        <v>4270</v>
      </c>
    </row>
    <row r="468" spans="5:80" ht="9.9" customHeight="1">
      <c r="AC468" s="121" t="s">
        <v>4269</v>
      </c>
      <c r="AH468" s="121" t="s">
        <v>346</v>
      </c>
      <c r="AR468" s="121" t="s">
        <v>4268</v>
      </c>
      <c r="BD468" s="121" t="s">
        <v>4267</v>
      </c>
      <c r="BP468" s="121" t="s">
        <v>4266</v>
      </c>
      <c r="CB468" s="121" t="s">
        <v>334</v>
      </c>
    </row>
    <row r="469" spans="5:80" ht="9.9" customHeight="1">
      <c r="E469" s="122" t="s">
        <v>319</v>
      </c>
      <c r="P469" s="121" t="s">
        <v>4265</v>
      </c>
    </row>
    <row r="470" spans="5:80" ht="9.9" customHeight="1">
      <c r="AC470" s="121" t="s">
        <v>4264</v>
      </c>
      <c r="AH470" s="121" t="s">
        <v>316</v>
      </c>
      <c r="AR470" s="121" t="s">
        <v>4263</v>
      </c>
      <c r="BD470" s="121" t="s">
        <v>4262</v>
      </c>
      <c r="BP470" s="121" t="s">
        <v>4261</v>
      </c>
      <c r="CB470" s="121" t="s">
        <v>334</v>
      </c>
    </row>
    <row r="471" spans="5:80" ht="9.9" customHeight="1">
      <c r="E471" s="122" t="s">
        <v>311</v>
      </c>
      <c r="P471" s="121" t="s">
        <v>4260</v>
      </c>
    </row>
    <row r="472" spans="5:80" ht="9.9" customHeight="1">
      <c r="AC472" s="121" t="s">
        <v>3074</v>
      </c>
      <c r="AH472" s="121" t="s">
        <v>338</v>
      </c>
      <c r="AR472" s="121" t="s">
        <v>3417</v>
      </c>
      <c r="BD472" s="121" t="s">
        <v>4259</v>
      </c>
      <c r="BP472" s="121" t="s">
        <v>4258</v>
      </c>
      <c r="CB472" s="121" t="s">
        <v>704</v>
      </c>
    </row>
    <row r="473" spans="5:80" ht="9.9" customHeight="1">
      <c r="E473" s="122" t="s">
        <v>303</v>
      </c>
      <c r="P473" s="121" t="s">
        <v>4257</v>
      </c>
    </row>
    <row r="474" spans="5:80" ht="9.9" customHeight="1">
      <c r="AC474" s="121" t="s">
        <v>4256</v>
      </c>
      <c r="AH474" s="121" t="s">
        <v>300</v>
      </c>
      <c r="AR474" s="121" t="s">
        <v>3103</v>
      </c>
      <c r="BD474" s="121" t="s">
        <v>4255</v>
      </c>
      <c r="BP474" s="121" t="s">
        <v>3909</v>
      </c>
      <c r="CB474" s="121" t="s">
        <v>312</v>
      </c>
    </row>
    <row r="475" spans="5:80" ht="9.9" customHeight="1">
      <c r="E475" s="122" t="s">
        <v>295</v>
      </c>
      <c r="P475" s="121" t="s">
        <v>4254</v>
      </c>
    </row>
    <row r="476" spans="5:80" ht="9.9" customHeight="1">
      <c r="AC476" s="121" t="s">
        <v>4253</v>
      </c>
      <c r="AH476" s="121" t="s">
        <v>323</v>
      </c>
      <c r="AR476" s="121" t="s">
        <v>1833</v>
      </c>
      <c r="BD476" s="121" t="s">
        <v>4252</v>
      </c>
      <c r="BP476" s="121" t="s">
        <v>4251</v>
      </c>
      <c r="CB476" s="121" t="s">
        <v>405</v>
      </c>
    </row>
    <row r="477" spans="5:80" ht="9.9" customHeight="1">
      <c r="E477" s="122" t="s">
        <v>392</v>
      </c>
      <c r="P477" s="121" t="s">
        <v>4250</v>
      </c>
    </row>
    <row r="517" spans="1:113" ht="6" customHeight="1"/>
    <row r="518" spans="1:113" ht="5.0999999999999996" customHeight="1"/>
    <row r="519" spans="1:113" ht="12" customHeight="1">
      <c r="A519" s="119"/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19"/>
      <c r="AC519" s="119"/>
      <c r="AD519" s="119"/>
      <c r="AE519" s="119"/>
      <c r="AF519" s="119"/>
      <c r="AG519" s="119"/>
      <c r="AH519" s="119"/>
      <c r="AI519" s="119"/>
      <c r="AJ519" s="119"/>
      <c r="AK519" s="119"/>
      <c r="AL519" s="119"/>
      <c r="AM519" s="119"/>
      <c r="AN519" s="119"/>
      <c r="AO519" s="119"/>
      <c r="AP519" s="119"/>
      <c r="AQ519" s="119"/>
      <c r="AR519" s="119"/>
      <c r="AS519" s="119"/>
      <c r="AT519" s="119"/>
      <c r="AU519" s="119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19"/>
      <c r="BF519" s="119"/>
      <c r="BG519" s="119"/>
      <c r="BH519" s="119"/>
      <c r="BI519" s="119"/>
      <c r="BJ519" s="119"/>
      <c r="BK519" s="119"/>
      <c r="BL519" s="119"/>
      <c r="BM519" s="119"/>
      <c r="BN519" s="119"/>
      <c r="BO519" s="119"/>
      <c r="BP519" s="119"/>
      <c r="BQ519" s="119"/>
      <c r="BR519" s="119"/>
      <c r="BS519" s="119"/>
      <c r="BT519" s="119"/>
      <c r="BU519" s="119"/>
      <c r="BV519" s="119"/>
      <c r="BW519" s="119"/>
      <c r="BX519" s="119"/>
      <c r="BY519" s="119"/>
      <c r="BZ519" s="119"/>
      <c r="CA519" s="119"/>
      <c r="CB519" s="119"/>
      <c r="CC519" s="119"/>
      <c r="CD519" s="119"/>
      <c r="CE519" s="119"/>
      <c r="CF519" s="119"/>
      <c r="CG519" s="119"/>
      <c r="CH519" s="119"/>
      <c r="CI519" s="119"/>
      <c r="CJ519" s="119"/>
      <c r="CK519" s="119"/>
      <c r="CL519" s="119"/>
      <c r="CM519" s="119"/>
      <c r="CN519" s="119"/>
      <c r="CO519" s="119"/>
      <c r="CP519" s="119"/>
      <c r="CQ519" s="119"/>
      <c r="CR519" s="119"/>
      <c r="CS519" s="119"/>
      <c r="CT519" s="119"/>
      <c r="CU519" s="119"/>
      <c r="CV519" s="119"/>
      <c r="CW519" s="119"/>
      <c r="CX519" s="119"/>
      <c r="CY519" s="119"/>
      <c r="CZ519" s="119"/>
      <c r="DA519" s="119"/>
      <c r="DB519" s="119"/>
      <c r="DC519" s="119"/>
      <c r="DD519" s="119"/>
      <c r="DE519" s="119"/>
      <c r="DF519" s="119"/>
      <c r="DG519" s="119"/>
      <c r="DH519" s="119"/>
      <c r="DI519" s="119"/>
    </row>
    <row r="520" spans="1:113" ht="19.5" customHeight="1">
      <c r="A520" s="119"/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19"/>
      <c r="AC520" s="119"/>
      <c r="AD520" s="119"/>
      <c r="AE520" s="119"/>
      <c r="AF520" s="119"/>
      <c r="AG520" s="119"/>
      <c r="AH520" s="119"/>
      <c r="AI520" s="119"/>
      <c r="AJ520" s="119"/>
      <c r="AK520" s="119"/>
      <c r="AL520" s="119"/>
      <c r="AM520" s="119"/>
      <c r="AN520" s="119"/>
      <c r="AO520" s="119"/>
      <c r="AP520" s="119"/>
      <c r="AQ520" s="119"/>
      <c r="AR520" s="119"/>
      <c r="AS520" s="119"/>
      <c r="AT520" s="119"/>
      <c r="AU520" s="119"/>
      <c r="AV520" s="119"/>
      <c r="AW520" s="119"/>
      <c r="AX520" s="119"/>
      <c r="AY520" s="119"/>
      <c r="AZ520" s="119"/>
      <c r="BA520" s="119"/>
      <c r="BB520" s="119"/>
      <c r="BC520" s="119"/>
      <c r="BD520" s="141" t="s">
        <v>3629</v>
      </c>
      <c r="BE520" s="119"/>
      <c r="BF520" s="119"/>
      <c r="BG520" s="119"/>
      <c r="BH520" s="119"/>
      <c r="BI520" s="119"/>
      <c r="BJ520" s="119"/>
      <c r="BK520" s="119"/>
      <c r="BL520" s="119"/>
      <c r="BM520" s="119"/>
      <c r="BN520" s="119"/>
      <c r="BO520" s="119"/>
      <c r="BP520" s="119"/>
      <c r="BQ520" s="119"/>
      <c r="BR520" s="119"/>
      <c r="BS520" s="119"/>
      <c r="BT520" s="119"/>
      <c r="BU520" s="119"/>
      <c r="BV520" s="119"/>
      <c r="BW520" s="119"/>
      <c r="BX520" s="119"/>
      <c r="BY520" s="119"/>
      <c r="BZ520" s="119"/>
      <c r="CA520" s="119"/>
      <c r="CB520" s="119"/>
      <c r="CC520" s="119"/>
      <c r="CD520" s="119"/>
      <c r="CE520" s="119"/>
      <c r="CF520" s="119"/>
      <c r="CG520" s="119"/>
      <c r="CH520" s="119"/>
      <c r="CI520" s="119"/>
      <c r="CJ520" s="119"/>
      <c r="CK520" s="119"/>
      <c r="CL520" s="119"/>
      <c r="CM520" s="119"/>
      <c r="CN520" s="119"/>
      <c r="CO520" s="119"/>
      <c r="CP520" s="119"/>
      <c r="CQ520" s="119"/>
      <c r="CR520" s="119"/>
      <c r="CS520" s="119"/>
      <c r="CT520" s="119"/>
      <c r="CU520" s="119"/>
      <c r="CV520" s="119"/>
      <c r="CW520" s="119"/>
      <c r="CX520" s="119"/>
      <c r="CY520" s="119"/>
      <c r="CZ520" s="119"/>
      <c r="DA520" s="119"/>
      <c r="DB520" s="140" t="s">
        <v>3628</v>
      </c>
      <c r="DC520" s="119"/>
      <c r="DD520" s="119"/>
      <c r="DE520" s="119"/>
      <c r="DF520" s="119"/>
      <c r="DG520" s="119"/>
      <c r="DH520" s="119"/>
      <c r="DI520" s="140" t="s">
        <v>290</v>
      </c>
    </row>
    <row r="521" spans="1:113" ht="5.0999999999999996" customHeight="1"/>
    <row r="522" spans="1:113" ht="15.9" customHeight="1">
      <c r="BD522" s="139" t="s">
        <v>375</v>
      </c>
      <c r="DI522" s="138" t="s">
        <v>288</v>
      </c>
    </row>
    <row r="523" spans="1:113" ht="14.1" customHeight="1">
      <c r="BD523" s="137" t="s">
        <v>126</v>
      </c>
      <c r="DI523" s="121" t="s">
        <v>287</v>
      </c>
    </row>
    <row r="524" spans="1:113" ht="12" customHeight="1"/>
    <row r="525" spans="1:113" ht="9.9" customHeight="1">
      <c r="A525" s="136" t="s">
        <v>374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35" t="s">
        <v>234</v>
      </c>
      <c r="U525" s="119"/>
      <c r="V525" s="119"/>
      <c r="W525" s="119"/>
      <c r="X525" s="119"/>
      <c r="Y525" s="119"/>
      <c r="Z525" s="119"/>
      <c r="AA525" s="119"/>
      <c r="AB525" s="119"/>
      <c r="AC525" s="119"/>
      <c r="AD525" s="119"/>
      <c r="AE525" s="119"/>
      <c r="AF525" s="119"/>
      <c r="AG525" s="119"/>
      <c r="AH525" s="119"/>
      <c r="AI525" s="119"/>
      <c r="AJ525" s="119"/>
      <c r="AK525" s="119"/>
      <c r="AL525" s="119"/>
      <c r="AM525" s="127"/>
      <c r="AN525" s="119"/>
      <c r="AO525" s="119"/>
      <c r="AP525" s="119"/>
      <c r="AQ525" s="119"/>
      <c r="AR525" s="119"/>
      <c r="AS525" s="119"/>
      <c r="AT525" s="119"/>
      <c r="AU525" s="119"/>
      <c r="AV525" s="119"/>
      <c r="AW525" s="119"/>
      <c r="AX525" s="119"/>
      <c r="AY525" s="119"/>
      <c r="AZ525" s="119"/>
      <c r="BA525" s="119"/>
      <c r="BB525" s="119"/>
      <c r="BC525" s="119"/>
      <c r="BD525" s="119" t="s">
        <v>373</v>
      </c>
      <c r="BE525" s="119"/>
      <c r="BF525" s="119"/>
      <c r="BG525" s="119"/>
      <c r="BH525" s="119"/>
      <c r="BI525" s="119"/>
      <c r="BJ525" s="119"/>
      <c r="BK525" s="119"/>
      <c r="BL525" s="119"/>
      <c r="BM525" s="119"/>
      <c r="BN525" s="119"/>
      <c r="BO525" s="119"/>
      <c r="BP525" s="119"/>
      <c r="BQ525" s="119"/>
      <c r="BR525" s="119"/>
      <c r="BS525" s="119"/>
      <c r="BT525" s="119"/>
      <c r="BU525" s="119"/>
      <c r="BV525" s="119"/>
      <c r="BW525" s="135" t="s">
        <v>4249</v>
      </c>
      <c r="BX525" s="119"/>
      <c r="BY525" s="119"/>
      <c r="BZ525" s="119"/>
      <c r="CA525" s="119"/>
      <c r="CB525" s="119"/>
      <c r="CC525" s="119"/>
      <c r="CD525" s="119"/>
      <c r="CE525" s="119"/>
      <c r="CF525" s="119"/>
      <c r="CG525" s="119"/>
      <c r="CH525" s="119"/>
      <c r="CI525" s="119"/>
      <c r="CJ525" s="119"/>
      <c r="CK525" s="119"/>
      <c r="CL525" s="119"/>
      <c r="CM525" s="119"/>
      <c r="CN525" s="119"/>
      <c r="CO525" s="119"/>
      <c r="CP525" s="127"/>
      <c r="CQ525" s="119"/>
      <c r="CR525" s="134" t="s">
        <v>4248</v>
      </c>
      <c r="CS525" s="119" t="s">
        <v>352</v>
      </c>
      <c r="CT525" s="119"/>
      <c r="CU525" s="119"/>
      <c r="CV525" s="119"/>
      <c r="CW525" s="119"/>
      <c r="CX525" s="119"/>
      <c r="CY525" s="119"/>
      <c r="CZ525" s="119"/>
      <c r="DA525" s="119"/>
      <c r="DB525" s="119"/>
      <c r="DC525" s="119"/>
      <c r="DD525" s="119"/>
      <c r="DE525" s="119"/>
      <c r="DF525" s="119"/>
      <c r="DG525" s="119"/>
      <c r="DH525" s="119"/>
      <c r="DI525" s="126"/>
    </row>
    <row r="526" spans="1:113" ht="9.9" customHeight="1">
      <c r="A526" s="133" t="s">
        <v>371</v>
      </c>
      <c r="T526" s="132" t="s">
        <v>1555</v>
      </c>
      <c r="BD526" s="118" t="s">
        <v>369</v>
      </c>
      <c r="BW526" s="132" t="s">
        <v>4229</v>
      </c>
      <c r="CR526" s="122" t="s">
        <v>258</v>
      </c>
      <c r="CS526" s="118" t="s">
        <v>367</v>
      </c>
      <c r="DI526" s="131"/>
    </row>
    <row r="527" spans="1:113" ht="9.9" customHeight="1">
      <c r="A527" s="133" t="s">
        <v>366</v>
      </c>
      <c r="T527" s="132" t="s">
        <v>271</v>
      </c>
      <c r="BD527" s="118" t="s">
        <v>365</v>
      </c>
      <c r="BW527" s="132" t="s">
        <v>4247</v>
      </c>
      <c r="DI527" s="131"/>
    </row>
    <row r="528" spans="1:113" ht="9.9" customHeight="1">
      <c r="A528" s="133" t="s">
        <v>363</v>
      </c>
      <c r="T528" s="132" t="s">
        <v>42</v>
      </c>
      <c r="BD528" s="118" t="s">
        <v>362</v>
      </c>
      <c r="BW528" s="132" t="s">
        <v>1816</v>
      </c>
      <c r="DI528" s="131"/>
    </row>
    <row r="529" spans="1:113" ht="9.9" customHeight="1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4"/>
      <c r="AE529" s="124"/>
      <c r="AF529" s="124"/>
      <c r="AG529" s="124"/>
      <c r="AH529" s="124"/>
      <c r="AI529" s="124"/>
      <c r="AJ529" s="124"/>
      <c r="AK529" s="124"/>
      <c r="AL529" s="124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4"/>
      <c r="AW529" s="124"/>
      <c r="AX529" s="124"/>
      <c r="AY529" s="124"/>
      <c r="AZ529" s="124"/>
      <c r="BA529" s="124"/>
      <c r="BB529" s="124"/>
      <c r="BC529" s="124"/>
      <c r="BD529" s="124" t="s">
        <v>360</v>
      </c>
      <c r="BE529" s="124"/>
      <c r="BF529" s="124"/>
      <c r="BG529" s="124"/>
      <c r="BH529" s="124"/>
      <c r="BI529" s="124"/>
      <c r="BJ529" s="124"/>
      <c r="BK529" s="124"/>
      <c r="BL529" s="124"/>
      <c r="BM529" s="124"/>
      <c r="BN529" s="124"/>
      <c r="BO529" s="124"/>
      <c r="BP529" s="124"/>
      <c r="BQ529" s="124"/>
      <c r="BR529" s="124"/>
      <c r="BS529" s="124"/>
      <c r="BT529" s="124"/>
      <c r="BU529" s="124"/>
      <c r="BV529" s="124"/>
      <c r="BW529" s="129" t="s">
        <v>3624</v>
      </c>
      <c r="BX529" s="124"/>
      <c r="BY529" s="124"/>
      <c r="BZ529" s="124"/>
      <c r="CA529" s="124"/>
      <c r="CB529" s="124"/>
      <c r="CC529" s="124"/>
      <c r="CD529" s="124"/>
      <c r="CE529" s="124"/>
      <c r="CF529" s="124"/>
      <c r="CG529" s="124"/>
      <c r="CH529" s="124"/>
      <c r="CI529" s="124"/>
      <c r="CJ529" s="124"/>
      <c r="CK529" s="124"/>
      <c r="CL529" s="124"/>
      <c r="CM529" s="124"/>
      <c r="CN529" s="124"/>
      <c r="CO529" s="124"/>
      <c r="CP529" s="125"/>
      <c r="CQ529" s="124"/>
      <c r="CR529" s="128" t="s">
        <v>3623</v>
      </c>
      <c r="CS529" s="124" t="s">
        <v>352</v>
      </c>
      <c r="CT529" s="124"/>
      <c r="CU529" s="124"/>
      <c r="CV529" s="124"/>
      <c r="CW529" s="124"/>
      <c r="CX529" s="124"/>
      <c r="CY529" s="124"/>
      <c r="CZ529" s="124"/>
      <c r="DA529" s="124"/>
      <c r="DB529" s="124"/>
      <c r="DC529" s="124"/>
      <c r="DD529" s="124"/>
      <c r="DE529" s="124"/>
      <c r="DF529" s="124"/>
      <c r="DG529" s="124"/>
      <c r="DH529" s="124"/>
      <c r="DI529" s="123"/>
    </row>
    <row r="530" spans="1:113" ht="5.0999999999999996" customHeight="1"/>
    <row r="531" spans="1:113" ht="12" customHeight="1">
      <c r="A531" s="174" t="s">
        <v>358</v>
      </c>
      <c r="B531" s="172"/>
      <c r="C531" s="172"/>
      <c r="D531" s="172"/>
      <c r="E531" s="172"/>
      <c r="F531" s="119"/>
      <c r="G531" s="119"/>
      <c r="H531" s="171" t="s">
        <v>357</v>
      </c>
      <c r="I531" s="172"/>
      <c r="J531" s="172"/>
      <c r="K531" s="172"/>
      <c r="L531" s="172"/>
      <c r="M531" s="172"/>
      <c r="N531" s="172"/>
      <c r="O531" s="172"/>
      <c r="P531" s="172"/>
      <c r="Q531" s="172"/>
      <c r="R531" s="172"/>
      <c r="S531" s="172"/>
      <c r="T531" s="119"/>
      <c r="U531" s="119"/>
      <c r="V531" s="127"/>
      <c r="W531" s="171" t="s">
        <v>356</v>
      </c>
      <c r="X531" s="172"/>
      <c r="Y531" s="172"/>
      <c r="Z531" s="172"/>
      <c r="AA531" s="172"/>
      <c r="AB531" s="172"/>
      <c r="AC531" s="172"/>
      <c r="AD531" s="172"/>
      <c r="AE531" s="172"/>
      <c r="AF531" s="119"/>
      <c r="AG531" s="119"/>
      <c r="AH531" s="127"/>
      <c r="AI531" s="127"/>
      <c r="AJ531" s="119"/>
      <c r="AK531" s="171" t="s">
        <v>355</v>
      </c>
      <c r="AL531" s="172"/>
      <c r="AM531" s="172"/>
      <c r="AN531" s="172"/>
      <c r="AO531" s="172"/>
      <c r="AP531" s="172"/>
      <c r="AQ531" s="172"/>
      <c r="AR531" s="172"/>
      <c r="AS531" s="172"/>
      <c r="AT531" s="172"/>
      <c r="AU531" s="119"/>
      <c r="AV531" s="119"/>
      <c r="AW531" s="171" t="s">
        <v>354</v>
      </c>
      <c r="AX531" s="172"/>
      <c r="AY531" s="172"/>
      <c r="AZ531" s="172"/>
      <c r="BA531" s="172"/>
      <c r="BB531" s="172"/>
      <c r="BC531" s="172"/>
      <c r="BD531" s="172"/>
      <c r="BE531" s="172"/>
      <c r="BF531" s="172"/>
      <c r="BG531" s="119"/>
      <c r="BH531" s="119"/>
      <c r="BI531" s="171" t="s">
        <v>353</v>
      </c>
      <c r="BJ531" s="172"/>
      <c r="BK531" s="172"/>
      <c r="BL531" s="172"/>
      <c r="BM531" s="172"/>
      <c r="BN531" s="172"/>
      <c r="BO531" s="172"/>
      <c r="BP531" s="172"/>
      <c r="BQ531" s="172"/>
      <c r="BR531" s="172"/>
      <c r="BS531" s="119"/>
      <c r="BT531" s="119"/>
      <c r="BU531" s="171" t="s">
        <v>352</v>
      </c>
      <c r="BV531" s="172"/>
      <c r="BW531" s="172"/>
      <c r="BX531" s="172"/>
      <c r="BY531" s="172"/>
      <c r="BZ531" s="172"/>
      <c r="CA531" s="172"/>
      <c r="CB531" s="172"/>
      <c r="CC531" s="172"/>
      <c r="CD531" s="172"/>
      <c r="CE531" s="119"/>
      <c r="CF531" s="119"/>
      <c r="CG531" s="127"/>
      <c r="CH531" s="127"/>
      <c r="CI531" s="119"/>
      <c r="CJ531" s="127"/>
      <c r="CK531" s="119"/>
      <c r="CL531" s="119"/>
      <c r="CM531" s="119"/>
      <c r="CN531" s="119"/>
      <c r="CO531" s="119"/>
      <c r="CP531" s="119"/>
      <c r="CQ531" s="119"/>
      <c r="CR531" s="119"/>
      <c r="CS531" s="119"/>
      <c r="CT531" s="119"/>
      <c r="CU531" s="119"/>
      <c r="CV531" s="119"/>
      <c r="CW531" s="119"/>
      <c r="CX531" s="119"/>
      <c r="CY531" s="119"/>
      <c r="CZ531" s="119"/>
      <c r="DA531" s="119"/>
      <c r="DB531" s="119"/>
      <c r="DC531" s="119"/>
      <c r="DD531" s="119"/>
      <c r="DE531" s="119"/>
      <c r="DF531" s="119"/>
      <c r="DG531" s="119"/>
      <c r="DH531" s="119"/>
      <c r="DI531" s="126"/>
    </row>
    <row r="532" spans="1:113" ht="12" customHeight="1">
      <c r="A532" s="175"/>
      <c r="B532" s="173"/>
      <c r="C532" s="173"/>
      <c r="D532" s="173"/>
      <c r="E532" s="173"/>
      <c r="F532" s="124"/>
      <c r="G532" s="124"/>
      <c r="H532" s="173"/>
      <c r="I532" s="173"/>
      <c r="J532" s="173"/>
      <c r="K532" s="173"/>
      <c r="L532" s="173"/>
      <c r="M532" s="173"/>
      <c r="N532" s="173"/>
      <c r="O532" s="173"/>
      <c r="P532" s="173"/>
      <c r="Q532" s="173"/>
      <c r="R532" s="173"/>
      <c r="S532" s="173"/>
      <c r="T532" s="124"/>
      <c r="U532" s="124"/>
      <c r="V532" s="125"/>
      <c r="W532" s="173"/>
      <c r="X532" s="173"/>
      <c r="Y532" s="173"/>
      <c r="Z532" s="173"/>
      <c r="AA532" s="173"/>
      <c r="AB532" s="173"/>
      <c r="AC532" s="173"/>
      <c r="AD532" s="173"/>
      <c r="AE532" s="173"/>
      <c r="AF532" s="124"/>
      <c r="AG532" s="124"/>
      <c r="AH532" s="125"/>
      <c r="AI532" s="125"/>
      <c r="AJ532" s="124"/>
      <c r="AK532" s="173"/>
      <c r="AL532" s="173"/>
      <c r="AM532" s="173"/>
      <c r="AN532" s="173"/>
      <c r="AO532" s="173"/>
      <c r="AP532" s="173"/>
      <c r="AQ532" s="173"/>
      <c r="AR532" s="173"/>
      <c r="AS532" s="173"/>
      <c r="AT532" s="173"/>
      <c r="AU532" s="124"/>
      <c r="AV532" s="124"/>
      <c r="AW532" s="173"/>
      <c r="AX532" s="173"/>
      <c r="AY532" s="173"/>
      <c r="AZ532" s="173"/>
      <c r="BA532" s="173"/>
      <c r="BB532" s="173"/>
      <c r="BC532" s="173"/>
      <c r="BD532" s="173"/>
      <c r="BE532" s="173"/>
      <c r="BF532" s="173"/>
      <c r="BG532" s="124"/>
      <c r="BH532" s="124"/>
      <c r="BI532" s="173"/>
      <c r="BJ532" s="173"/>
      <c r="BK532" s="173"/>
      <c r="BL532" s="173"/>
      <c r="BM532" s="173"/>
      <c r="BN532" s="173"/>
      <c r="BO532" s="173"/>
      <c r="BP532" s="173"/>
      <c r="BQ532" s="173"/>
      <c r="BR532" s="173"/>
      <c r="BS532" s="124"/>
      <c r="BT532" s="124"/>
      <c r="BU532" s="173"/>
      <c r="BV532" s="173"/>
      <c r="BW532" s="173"/>
      <c r="BX532" s="173"/>
      <c r="BY532" s="173"/>
      <c r="BZ532" s="173"/>
      <c r="CA532" s="173"/>
      <c r="CB532" s="173"/>
      <c r="CC532" s="173"/>
      <c r="CD532" s="173"/>
      <c r="CE532" s="124"/>
      <c r="CF532" s="124"/>
      <c r="CG532" s="125"/>
      <c r="CH532" s="125"/>
      <c r="CI532" s="124"/>
      <c r="CJ532" s="125"/>
      <c r="CK532" s="124"/>
      <c r="CL532" s="124"/>
      <c r="CM532" s="124"/>
      <c r="CN532" s="124"/>
      <c r="CO532" s="124"/>
      <c r="CP532" s="124"/>
      <c r="CQ532" s="124"/>
      <c r="CR532" s="124"/>
      <c r="CS532" s="124"/>
      <c r="CT532" s="124"/>
      <c r="CU532" s="124"/>
      <c r="CV532" s="124"/>
      <c r="CW532" s="124"/>
      <c r="CX532" s="124"/>
      <c r="CY532" s="124"/>
      <c r="CZ532" s="124"/>
      <c r="DA532" s="124"/>
      <c r="DB532" s="124"/>
      <c r="DC532" s="124"/>
      <c r="DD532" s="124"/>
      <c r="DE532" s="124"/>
      <c r="DF532" s="124"/>
      <c r="DG532" s="124"/>
      <c r="DH532" s="124"/>
      <c r="DI532" s="123"/>
    </row>
    <row r="533" spans="1:113" ht="1.5" customHeight="1"/>
    <row r="534" spans="1:113" ht="9.9" customHeight="1">
      <c r="BD534" s="121" t="s">
        <v>4246</v>
      </c>
      <c r="BP534" s="121" t="s">
        <v>4245</v>
      </c>
    </row>
    <row r="535" spans="1:113" ht="9.9" customHeight="1">
      <c r="E535" s="122" t="s">
        <v>349</v>
      </c>
      <c r="P535" s="121" t="s">
        <v>4244</v>
      </c>
    </row>
    <row r="536" spans="1:113" ht="9.9" customHeight="1">
      <c r="AC536" s="122" t="s">
        <v>4243</v>
      </c>
      <c r="AH536" s="121" t="s">
        <v>308</v>
      </c>
      <c r="AR536" s="121" t="s">
        <v>4242</v>
      </c>
      <c r="BD536" s="121" t="s">
        <v>4241</v>
      </c>
      <c r="BP536" s="121" t="s">
        <v>4240</v>
      </c>
      <c r="CB536" s="121" t="s">
        <v>1491</v>
      </c>
    </row>
    <row r="537" spans="1:113" ht="9.9" customHeight="1">
      <c r="E537" s="122" t="s">
        <v>341</v>
      </c>
      <c r="P537" s="121" t="s">
        <v>4239</v>
      </c>
    </row>
    <row r="538" spans="1:113" ht="9.9" customHeight="1">
      <c r="AC538" s="121" t="s">
        <v>4238</v>
      </c>
      <c r="AH538" s="121" t="s">
        <v>316</v>
      </c>
      <c r="AR538" s="121" t="s">
        <v>4237</v>
      </c>
      <c r="BD538" s="121" t="s">
        <v>4236</v>
      </c>
      <c r="BP538" s="121" t="s">
        <v>4235</v>
      </c>
      <c r="CB538" s="121" t="s">
        <v>1517</v>
      </c>
    </row>
    <row r="539" spans="1:113" ht="9.9" customHeight="1">
      <c r="E539" s="122" t="s">
        <v>333</v>
      </c>
      <c r="P539" s="121" t="s">
        <v>4234</v>
      </c>
      <c r="S539" s="120" t="s">
        <v>293</v>
      </c>
    </row>
    <row r="540" spans="1:113" ht="9.9" customHeight="1">
      <c r="AC540" s="121" t="s">
        <v>4233</v>
      </c>
      <c r="AH540" s="121" t="s">
        <v>346</v>
      </c>
      <c r="AR540" s="121" t="s">
        <v>4232</v>
      </c>
      <c r="BD540" s="121" t="s">
        <v>4231</v>
      </c>
      <c r="BP540" s="121" t="s">
        <v>4230</v>
      </c>
    </row>
    <row r="541" spans="1:113" ht="9.9" customHeight="1">
      <c r="E541" s="122" t="s">
        <v>326</v>
      </c>
      <c r="P541" s="121" t="s">
        <v>4229</v>
      </c>
    </row>
    <row r="591" s="118" customFormat="1" ht="6" customHeight="1"/>
    <row r="592" s="118" customFormat="1" ht="5.0999999999999996" customHeight="1"/>
    <row r="593" spans="1:113" ht="12" customHeight="1">
      <c r="A593" s="119"/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19"/>
      <c r="AC593" s="119"/>
      <c r="AD593" s="119"/>
      <c r="AE593" s="119"/>
      <c r="AF593" s="119"/>
      <c r="AG593" s="119"/>
      <c r="AH593" s="119"/>
      <c r="AI593" s="119"/>
      <c r="AJ593" s="119"/>
      <c r="AK593" s="119"/>
      <c r="AL593" s="119"/>
      <c r="AM593" s="119"/>
      <c r="AN593" s="119"/>
      <c r="AO593" s="119"/>
      <c r="AP593" s="119"/>
      <c r="AQ593" s="119"/>
      <c r="AR593" s="119"/>
      <c r="AS593" s="119"/>
      <c r="AT593" s="119"/>
      <c r="AU593" s="119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19"/>
      <c r="BF593" s="119"/>
      <c r="BG593" s="119"/>
      <c r="BH593" s="119"/>
      <c r="BI593" s="119"/>
      <c r="BJ593" s="119"/>
      <c r="BK593" s="119"/>
      <c r="BL593" s="119"/>
      <c r="BM593" s="119"/>
      <c r="BN593" s="119"/>
      <c r="BO593" s="119"/>
      <c r="BP593" s="119"/>
      <c r="BQ593" s="119"/>
      <c r="BR593" s="119"/>
      <c r="BS593" s="119"/>
      <c r="BT593" s="119"/>
      <c r="BU593" s="119"/>
      <c r="BV593" s="119"/>
      <c r="BW593" s="119"/>
      <c r="BX593" s="119"/>
      <c r="BY593" s="119"/>
      <c r="BZ593" s="119"/>
      <c r="CA593" s="119"/>
      <c r="CB593" s="119"/>
      <c r="CC593" s="119"/>
      <c r="CD593" s="119"/>
      <c r="CE593" s="119"/>
      <c r="CF593" s="119"/>
      <c r="CG593" s="119"/>
      <c r="CH593" s="119"/>
      <c r="CI593" s="119"/>
      <c r="CJ593" s="119"/>
      <c r="CK593" s="119"/>
      <c r="CL593" s="119"/>
      <c r="CM593" s="119"/>
      <c r="CN593" s="119"/>
      <c r="CO593" s="119"/>
      <c r="CP593" s="119"/>
      <c r="CQ593" s="119"/>
      <c r="CR593" s="119"/>
      <c r="CS593" s="119"/>
      <c r="CT593" s="119"/>
      <c r="CU593" s="119"/>
      <c r="CV593" s="119"/>
      <c r="CW593" s="119"/>
      <c r="CX593" s="119"/>
      <c r="CY593" s="119"/>
      <c r="CZ593" s="119"/>
      <c r="DA593" s="119"/>
      <c r="DB593" s="119"/>
      <c r="DC593" s="119"/>
      <c r="DD593" s="119"/>
      <c r="DE593" s="119"/>
      <c r="DF593" s="119"/>
      <c r="DG593" s="119"/>
      <c r="DH593" s="119"/>
      <c r="DI593" s="119"/>
    </row>
    <row r="594" spans="1:113" ht="19.5" customHeight="1">
      <c r="A594" s="119"/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19"/>
      <c r="AC594" s="119"/>
      <c r="AD594" s="119"/>
      <c r="AE594" s="119"/>
      <c r="AF594" s="119"/>
      <c r="AG594" s="119"/>
      <c r="AH594" s="119"/>
      <c r="AI594" s="119"/>
      <c r="AJ594" s="119"/>
      <c r="AK594" s="119"/>
      <c r="AL594" s="119"/>
      <c r="AM594" s="119"/>
      <c r="AN594" s="119"/>
      <c r="AO594" s="119"/>
      <c r="AP594" s="119"/>
      <c r="AQ594" s="119"/>
      <c r="AR594" s="119"/>
      <c r="AS594" s="119"/>
      <c r="AT594" s="119"/>
      <c r="AU594" s="119"/>
      <c r="AV594" s="119"/>
      <c r="AW594" s="119"/>
      <c r="AX594" s="119"/>
      <c r="AY594" s="119"/>
      <c r="AZ594" s="119"/>
      <c r="BA594" s="119"/>
      <c r="BB594" s="119"/>
      <c r="BC594" s="119"/>
      <c r="BD594" s="141" t="s">
        <v>3629</v>
      </c>
      <c r="BE594" s="119"/>
      <c r="BF594" s="119"/>
      <c r="BG594" s="119"/>
      <c r="BH594" s="119"/>
      <c r="BI594" s="119"/>
      <c r="BJ594" s="119"/>
      <c r="BK594" s="119"/>
      <c r="BL594" s="119"/>
      <c r="BM594" s="119"/>
      <c r="BN594" s="119"/>
      <c r="BO594" s="119"/>
      <c r="BP594" s="119"/>
      <c r="BQ594" s="119"/>
      <c r="BR594" s="119"/>
      <c r="BS594" s="119"/>
      <c r="BT594" s="119"/>
      <c r="BU594" s="119"/>
      <c r="BV594" s="119"/>
      <c r="BW594" s="119"/>
      <c r="BX594" s="119"/>
      <c r="BY594" s="119"/>
      <c r="BZ594" s="119"/>
      <c r="CA594" s="119"/>
      <c r="CB594" s="119"/>
      <c r="CC594" s="119"/>
      <c r="CD594" s="119"/>
      <c r="CE594" s="119"/>
      <c r="CF594" s="119"/>
      <c r="CG594" s="119"/>
      <c r="CH594" s="119"/>
      <c r="CI594" s="119"/>
      <c r="CJ594" s="119"/>
      <c r="CK594" s="119"/>
      <c r="CL594" s="119"/>
      <c r="CM594" s="119"/>
      <c r="CN594" s="119"/>
      <c r="CO594" s="119"/>
      <c r="CP594" s="119"/>
      <c r="CQ594" s="119"/>
      <c r="CR594" s="119"/>
      <c r="CS594" s="119"/>
      <c r="CT594" s="119"/>
      <c r="CU594" s="119"/>
      <c r="CV594" s="119"/>
      <c r="CW594" s="119"/>
      <c r="CX594" s="119"/>
      <c r="CY594" s="119"/>
      <c r="CZ594" s="119"/>
      <c r="DA594" s="119"/>
      <c r="DB594" s="140" t="s">
        <v>3628</v>
      </c>
      <c r="DC594" s="119"/>
      <c r="DD594" s="119"/>
      <c r="DE594" s="119"/>
      <c r="DF594" s="119"/>
      <c r="DG594" s="119"/>
      <c r="DH594" s="119"/>
      <c r="DI594" s="140" t="s">
        <v>290</v>
      </c>
    </row>
    <row r="595" spans="1:113" ht="5.0999999999999996" customHeight="1"/>
    <row r="596" spans="1:113" ht="15.9" customHeight="1">
      <c r="BD596" s="139" t="s">
        <v>375</v>
      </c>
      <c r="DI596" s="138" t="s">
        <v>288</v>
      </c>
    </row>
    <row r="597" spans="1:113" ht="14.1" customHeight="1">
      <c r="BD597" s="137" t="s">
        <v>126</v>
      </c>
      <c r="DI597" s="121" t="s">
        <v>287</v>
      </c>
    </row>
    <row r="598" spans="1:113" ht="12" customHeight="1"/>
    <row r="599" spans="1:113" ht="9.9" customHeight="1">
      <c r="A599" s="136" t="s">
        <v>374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35" t="s">
        <v>222</v>
      </c>
      <c r="U599" s="119"/>
      <c r="V599" s="119"/>
      <c r="W599" s="119"/>
      <c r="X599" s="119"/>
      <c r="Y599" s="119"/>
      <c r="Z599" s="119"/>
      <c r="AA599" s="119"/>
      <c r="AB599" s="119"/>
      <c r="AC599" s="119"/>
      <c r="AD599" s="119"/>
      <c r="AE599" s="119"/>
      <c r="AF599" s="119"/>
      <c r="AG599" s="119"/>
      <c r="AH599" s="119"/>
      <c r="AI599" s="119"/>
      <c r="AJ599" s="119"/>
      <c r="AK599" s="119"/>
      <c r="AL599" s="119"/>
      <c r="AM599" s="127"/>
      <c r="AN599" s="119"/>
      <c r="AO599" s="119"/>
      <c r="AP599" s="119"/>
      <c r="AQ599" s="119"/>
      <c r="AR599" s="119"/>
      <c r="AS599" s="119"/>
      <c r="AT599" s="119"/>
      <c r="AU599" s="119"/>
      <c r="AV599" s="119"/>
      <c r="AW599" s="119"/>
      <c r="AX599" s="119"/>
      <c r="AY599" s="119"/>
      <c r="AZ599" s="119"/>
      <c r="BA599" s="119"/>
      <c r="BB599" s="119"/>
      <c r="BC599" s="119"/>
      <c r="BD599" s="119" t="s">
        <v>373</v>
      </c>
      <c r="BE599" s="119"/>
      <c r="BF599" s="119"/>
      <c r="BG599" s="119"/>
      <c r="BH599" s="119"/>
      <c r="BI599" s="119"/>
      <c r="BJ599" s="119"/>
      <c r="BK599" s="119"/>
      <c r="BL599" s="119"/>
      <c r="BM599" s="119"/>
      <c r="BN599" s="119"/>
      <c r="BO599" s="119"/>
      <c r="BP599" s="119"/>
      <c r="BQ599" s="119"/>
      <c r="BR599" s="119"/>
      <c r="BS599" s="119"/>
      <c r="BT599" s="119"/>
      <c r="BU599" s="119"/>
      <c r="BV599" s="119"/>
      <c r="BW599" s="135" t="s">
        <v>4228</v>
      </c>
      <c r="BX599" s="119"/>
      <c r="BY599" s="119"/>
      <c r="BZ599" s="119"/>
      <c r="CA599" s="119"/>
      <c r="CB599" s="119"/>
      <c r="CC599" s="119"/>
      <c r="CD599" s="119"/>
      <c r="CE599" s="119"/>
      <c r="CF599" s="119"/>
      <c r="CG599" s="119"/>
      <c r="CH599" s="119"/>
      <c r="CI599" s="119"/>
      <c r="CJ599" s="119"/>
      <c r="CK599" s="119"/>
      <c r="CL599" s="119"/>
      <c r="CM599" s="119"/>
      <c r="CN599" s="119"/>
      <c r="CO599" s="119"/>
      <c r="CP599" s="127"/>
      <c r="CQ599" s="119"/>
      <c r="CR599" s="134" t="s">
        <v>4227</v>
      </c>
      <c r="CS599" s="119" t="s">
        <v>352</v>
      </c>
      <c r="CT599" s="119"/>
      <c r="CU599" s="119"/>
      <c r="CV599" s="119"/>
      <c r="CW599" s="119"/>
      <c r="CX599" s="119"/>
      <c r="CY599" s="119"/>
      <c r="CZ599" s="119"/>
      <c r="DA599" s="119"/>
      <c r="DB599" s="119"/>
      <c r="DC599" s="119"/>
      <c r="DD599" s="119"/>
      <c r="DE599" s="119"/>
      <c r="DF599" s="119"/>
      <c r="DG599" s="119"/>
      <c r="DH599" s="119"/>
      <c r="DI599" s="126"/>
    </row>
    <row r="600" spans="1:113" ht="9.9" customHeight="1">
      <c r="A600" s="133" t="s">
        <v>371</v>
      </c>
      <c r="T600" s="132" t="s">
        <v>1488</v>
      </c>
      <c r="BD600" s="118" t="s">
        <v>369</v>
      </c>
      <c r="BW600" s="132" t="s">
        <v>4186</v>
      </c>
      <c r="CR600" s="122" t="s">
        <v>227</v>
      </c>
      <c r="CS600" s="118" t="s">
        <v>367</v>
      </c>
      <c r="DI600" s="131"/>
    </row>
    <row r="601" spans="1:113" ht="9.9" customHeight="1">
      <c r="A601" s="133" t="s">
        <v>366</v>
      </c>
      <c r="T601" s="132" t="s">
        <v>229</v>
      </c>
      <c r="BD601" s="118" t="s">
        <v>365</v>
      </c>
      <c r="BW601" s="132" t="s">
        <v>4226</v>
      </c>
      <c r="DI601" s="131"/>
    </row>
    <row r="602" spans="1:113" ht="9.9" customHeight="1">
      <c r="A602" s="133" t="s">
        <v>363</v>
      </c>
      <c r="T602" s="132" t="s">
        <v>42</v>
      </c>
      <c r="BD602" s="118" t="s">
        <v>362</v>
      </c>
      <c r="BW602" s="132" t="s">
        <v>1485</v>
      </c>
      <c r="DI602" s="131"/>
    </row>
    <row r="603" spans="1:113" ht="9.9" customHeight="1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4"/>
      <c r="AC603" s="124"/>
      <c r="AD603" s="124"/>
      <c r="AE603" s="124"/>
      <c r="AF603" s="124"/>
      <c r="AG603" s="124"/>
      <c r="AH603" s="124"/>
      <c r="AI603" s="124"/>
      <c r="AJ603" s="124"/>
      <c r="AK603" s="124"/>
      <c r="AL603" s="124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4"/>
      <c r="AW603" s="124"/>
      <c r="AX603" s="124"/>
      <c r="AY603" s="124"/>
      <c r="AZ603" s="124"/>
      <c r="BA603" s="124"/>
      <c r="BB603" s="124"/>
      <c r="BC603" s="124"/>
      <c r="BD603" s="124" t="s">
        <v>360</v>
      </c>
      <c r="BE603" s="124"/>
      <c r="BF603" s="124"/>
      <c r="BG603" s="124"/>
      <c r="BH603" s="124"/>
      <c r="BI603" s="124"/>
      <c r="BJ603" s="124"/>
      <c r="BK603" s="124"/>
      <c r="BL603" s="124"/>
      <c r="BM603" s="124"/>
      <c r="BN603" s="124"/>
      <c r="BO603" s="124"/>
      <c r="BP603" s="124"/>
      <c r="BQ603" s="124"/>
      <c r="BR603" s="124"/>
      <c r="BS603" s="124"/>
      <c r="BT603" s="124"/>
      <c r="BU603" s="124"/>
      <c r="BV603" s="124"/>
      <c r="BW603" s="129" t="s">
        <v>3624</v>
      </c>
      <c r="BX603" s="124"/>
      <c r="BY603" s="124"/>
      <c r="BZ603" s="124"/>
      <c r="CA603" s="124"/>
      <c r="CB603" s="124"/>
      <c r="CC603" s="124"/>
      <c r="CD603" s="124"/>
      <c r="CE603" s="124"/>
      <c r="CF603" s="124"/>
      <c r="CG603" s="124"/>
      <c r="CH603" s="124"/>
      <c r="CI603" s="124"/>
      <c r="CJ603" s="124"/>
      <c r="CK603" s="124"/>
      <c r="CL603" s="124"/>
      <c r="CM603" s="124"/>
      <c r="CN603" s="124"/>
      <c r="CO603" s="124"/>
      <c r="CP603" s="125"/>
      <c r="CQ603" s="124"/>
      <c r="CR603" s="128" t="s">
        <v>3623</v>
      </c>
      <c r="CS603" s="124" t="s">
        <v>352</v>
      </c>
      <c r="CT603" s="124"/>
      <c r="CU603" s="124"/>
      <c r="CV603" s="124"/>
      <c r="CW603" s="124"/>
      <c r="CX603" s="124"/>
      <c r="CY603" s="124"/>
      <c r="CZ603" s="124"/>
      <c r="DA603" s="124"/>
      <c r="DB603" s="124"/>
      <c r="DC603" s="124"/>
      <c r="DD603" s="124"/>
      <c r="DE603" s="124"/>
      <c r="DF603" s="124"/>
      <c r="DG603" s="124"/>
      <c r="DH603" s="124"/>
      <c r="DI603" s="123"/>
    </row>
    <row r="604" spans="1:113" ht="5.0999999999999996" customHeight="1"/>
    <row r="605" spans="1:113" ht="12" customHeight="1">
      <c r="A605" s="174" t="s">
        <v>358</v>
      </c>
      <c r="B605" s="172"/>
      <c r="C605" s="172"/>
      <c r="D605" s="172"/>
      <c r="E605" s="172"/>
      <c r="F605" s="119"/>
      <c r="G605" s="119"/>
      <c r="H605" s="171" t="s">
        <v>357</v>
      </c>
      <c r="I605" s="172"/>
      <c r="J605" s="172"/>
      <c r="K605" s="172"/>
      <c r="L605" s="172"/>
      <c r="M605" s="172"/>
      <c r="N605" s="172"/>
      <c r="O605" s="172"/>
      <c r="P605" s="172"/>
      <c r="Q605" s="172"/>
      <c r="R605" s="172"/>
      <c r="S605" s="172"/>
      <c r="T605" s="119"/>
      <c r="U605" s="119"/>
      <c r="V605" s="127"/>
      <c r="W605" s="171" t="s">
        <v>356</v>
      </c>
      <c r="X605" s="172"/>
      <c r="Y605" s="172"/>
      <c r="Z605" s="172"/>
      <c r="AA605" s="172"/>
      <c r="AB605" s="172"/>
      <c r="AC605" s="172"/>
      <c r="AD605" s="172"/>
      <c r="AE605" s="172"/>
      <c r="AF605" s="119"/>
      <c r="AG605" s="119"/>
      <c r="AH605" s="127"/>
      <c r="AI605" s="127"/>
      <c r="AJ605" s="119"/>
      <c r="AK605" s="171" t="s">
        <v>355</v>
      </c>
      <c r="AL605" s="172"/>
      <c r="AM605" s="172"/>
      <c r="AN605" s="172"/>
      <c r="AO605" s="172"/>
      <c r="AP605" s="172"/>
      <c r="AQ605" s="172"/>
      <c r="AR605" s="172"/>
      <c r="AS605" s="172"/>
      <c r="AT605" s="172"/>
      <c r="AU605" s="119"/>
      <c r="AV605" s="119"/>
      <c r="AW605" s="171" t="s">
        <v>354</v>
      </c>
      <c r="AX605" s="172"/>
      <c r="AY605" s="172"/>
      <c r="AZ605" s="172"/>
      <c r="BA605" s="172"/>
      <c r="BB605" s="172"/>
      <c r="BC605" s="172"/>
      <c r="BD605" s="172"/>
      <c r="BE605" s="172"/>
      <c r="BF605" s="172"/>
      <c r="BG605" s="119"/>
      <c r="BH605" s="119"/>
      <c r="BI605" s="171" t="s">
        <v>353</v>
      </c>
      <c r="BJ605" s="172"/>
      <c r="BK605" s="172"/>
      <c r="BL605" s="172"/>
      <c r="BM605" s="172"/>
      <c r="BN605" s="172"/>
      <c r="BO605" s="172"/>
      <c r="BP605" s="172"/>
      <c r="BQ605" s="172"/>
      <c r="BR605" s="172"/>
      <c r="BS605" s="119"/>
      <c r="BT605" s="119"/>
      <c r="BU605" s="171" t="s">
        <v>352</v>
      </c>
      <c r="BV605" s="172"/>
      <c r="BW605" s="172"/>
      <c r="BX605" s="172"/>
      <c r="BY605" s="172"/>
      <c r="BZ605" s="172"/>
      <c r="CA605" s="172"/>
      <c r="CB605" s="172"/>
      <c r="CC605" s="172"/>
      <c r="CD605" s="172"/>
      <c r="CE605" s="119"/>
      <c r="CF605" s="119"/>
      <c r="CG605" s="127"/>
      <c r="CH605" s="127"/>
      <c r="CI605" s="119"/>
      <c r="CJ605" s="127"/>
      <c r="CK605" s="119"/>
      <c r="CL605" s="119"/>
      <c r="CM605" s="119"/>
      <c r="CN605" s="119"/>
      <c r="CO605" s="119"/>
      <c r="CP605" s="119"/>
      <c r="CQ605" s="119"/>
      <c r="CR605" s="119"/>
      <c r="CS605" s="119"/>
      <c r="CT605" s="119"/>
      <c r="CU605" s="119"/>
      <c r="CV605" s="119"/>
      <c r="CW605" s="119"/>
      <c r="CX605" s="119"/>
      <c r="CY605" s="119"/>
      <c r="CZ605" s="119"/>
      <c r="DA605" s="119"/>
      <c r="DB605" s="119"/>
      <c r="DC605" s="119"/>
      <c r="DD605" s="119"/>
      <c r="DE605" s="119"/>
      <c r="DF605" s="119"/>
      <c r="DG605" s="119"/>
      <c r="DH605" s="119"/>
      <c r="DI605" s="126"/>
    </row>
    <row r="606" spans="1:113" ht="12" customHeight="1">
      <c r="A606" s="175"/>
      <c r="B606" s="173"/>
      <c r="C606" s="173"/>
      <c r="D606" s="173"/>
      <c r="E606" s="173"/>
      <c r="F606" s="124"/>
      <c r="G606" s="124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3"/>
      <c r="S606" s="173"/>
      <c r="T606" s="124"/>
      <c r="U606" s="124"/>
      <c r="V606" s="125"/>
      <c r="W606" s="173"/>
      <c r="X606" s="173"/>
      <c r="Y606" s="173"/>
      <c r="Z606" s="173"/>
      <c r="AA606" s="173"/>
      <c r="AB606" s="173"/>
      <c r="AC606" s="173"/>
      <c r="AD606" s="173"/>
      <c r="AE606" s="173"/>
      <c r="AF606" s="124"/>
      <c r="AG606" s="124"/>
      <c r="AH606" s="125"/>
      <c r="AI606" s="125"/>
      <c r="AJ606" s="124"/>
      <c r="AK606" s="173"/>
      <c r="AL606" s="173"/>
      <c r="AM606" s="173"/>
      <c r="AN606" s="173"/>
      <c r="AO606" s="173"/>
      <c r="AP606" s="173"/>
      <c r="AQ606" s="173"/>
      <c r="AR606" s="173"/>
      <c r="AS606" s="173"/>
      <c r="AT606" s="173"/>
      <c r="AU606" s="124"/>
      <c r="AV606" s="124"/>
      <c r="AW606" s="173"/>
      <c r="AX606" s="173"/>
      <c r="AY606" s="173"/>
      <c r="AZ606" s="173"/>
      <c r="BA606" s="173"/>
      <c r="BB606" s="173"/>
      <c r="BC606" s="173"/>
      <c r="BD606" s="173"/>
      <c r="BE606" s="173"/>
      <c r="BF606" s="173"/>
      <c r="BG606" s="124"/>
      <c r="BH606" s="124"/>
      <c r="BI606" s="173"/>
      <c r="BJ606" s="173"/>
      <c r="BK606" s="173"/>
      <c r="BL606" s="173"/>
      <c r="BM606" s="173"/>
      <c r="BN606" s="173"/>
      <c r="BO606" s="173"/>
      <c r="BP606" s="173"/>
      <c r="BQ606" s="173"/>
      <c r="BR606" s="173"/>
      <c r="BS606" s="124"/>
      <c r="BT606" s="124"/>
      <c r="BU606" s="173"/>
      <c r="BV606" s="173"/>
      <c r="BW606" s="173"/>
      <c r="BX606" s="173"/>
      <c r="BY606" s="173"/>
      <c r="BZ606" s="173"/>
      <c r="CA606" s="173"/>
      <c r="CB606" s="173"/>
      <c r="CC606" s="173"/>
      <c r="CD606" s="173"/>
      <c r="CE606" s="124"/>
      <c r="CF606" s="124"/>
      <c r="CG606" s="125"/>
      <c r="CH606" s="125"/>
      <c r="CI606" s="124"/>
      <c r="CJ606" s="125"/>
      <c r="CK606" s="124"/>
      <c r="CL606" s="124"/>
      <c r="CM606" s="124"/>
      <c r="CN606" s="124"/>
      <c r="CO606" s="124"/>
      <c r="CP606" s="124"/>
      <c r="CQ606" s="124"/>
      <c r="CR606" s="124"/>
      <c r="CS606" s="124"/>
      <c r="CT606" s="124"/>
      <c r="CU606" s="124"/>
      <c r="CV606" s="124"/>
      <c r="CW606" s="124"/>
      <c r="CX606" s="124"/>
      <c r="CY606" s="124"/>
      <c r="CZ606" s="124"/>
      <c r="DA606" s="124"/>
      <c r="DB606" s="124"/>
      <c r="DC606" s="124"/>
      <c r="DD606" s="124"/>
      <c r="DE606" s="124"/>
      <c r="DF606" s="124"/>
      <c r="DG606" s="124"/>
      <c r="DH606" s="124"/>
      <c r="DI606" s="123"/>
    </row>
    <row r="607" spans="1:113" ht="1.5" customHeight="1"/>
    <row r="608" spans="1:113" ht="9.9" customHeight="1">
      <c r="BD608" s="121" t="s">
        <v>4225</v>
      </c>
      <c r="BP608" s="121" t="s">
        <v>4224</v>
      </c>
    </row>
    <row r="609" spans="5:80" ht="9.9" customHeight="1">
      <c r="E609" s="122" t="s">
        <v>349</v>
      </c>
      <c r="P609" s="121" t="s">
        <v>4223</v>
      </c>
    </row>
    <row r="610" spans="5:80" ht="9.9" customHeight="1">
      <c r="AC610" s="122" t="s">
        <v>4222</v>
      </c>
      <c r="AH610" s="121" t="s">
        <v>308</v>
      </c>
      <c r="AR610" s="121" t="s">
        <v>4221</v>
      </c>
      <c r="BD610" s="121" t="s">
        <v>4220</v>
      </c>
      <c r="BP610" s="121" t="s">
        <v>4219</v>
      </c>
      <c r="CB610" s="121" t="s">
        <v>434</v>
      </c>
    </row>
    <row r="611" spans="5:80" ht="9.9" customHeight="1">
      <c r="E611" s="122" t="s">
        <v>341</v>
      </c>
      <c r="P611" s="121" t="s">
        <v>4218</v>
      </c>
    </row>
    <row r="612" spans="5:80" ht="9.9" customHeight="1">
      <c r="AC612" s="121" t="s">
        <v>4217</v>
      </c>
      <c r="AH612" s="121" t="s">
        <v>330</v>
      </c>
      <c r="AR612" s="121" t="s">
        <v>4216</v>
      </c>
      <c r="BD612" s="121" t="s">
        <v>2670</v>
      </c>
      <c r="BP612" s="121" t="s">
        <v>4215</v>
      </c>
      <c r="CB612" s="121" t="s">
        <v>296</v>
      </c>
    </row>
    <row r="613" spans="5:80" ht="9.9" customHeight="1">
      <c r="E613" s="122" t="s">
        <v>333</v>
      </c>
      <c r="P613" s="121" t="s">
        <v>4214</v>
      </c>
      <c r="S613" s="120" t="s">
        <v>293</v>
      </c>
    </row>
    <row r="614" spans="5:80" ht="9.9" customHeight="1">
      <c r="AC614" s="121" t="s">
        <v>4213</v>
      </c>
      <c r="AH614" s="121" t="s">
        <v>431</v>
      </c>
      <c r="AR614" s="121" t="s">
        <v>4212</v>
      </c>
      <c r="BD614" s="121" t="s">
        <v>4211</v>
      </c>
      <c r="BP614" s="121" t="s">
        <v>4210</v>
      </c>
    </row>
    <row r="615" spans="5:80" ht="9.9" customHeight="1">
      <c r="E615" s="122" t="s">
        <v>326</v>
      </c>
      <c r="P615" s="121" t="s">
        <v>4209</v>
      </c>
    </row>
    <row r="616" spans="5:80" ht="9.9" customHeight="1">
      <c r="AC616" s="121" t="s">
        <v>4208</v>
      </c>
      <c r="AH616" s="121" t="s">
        <v>316</v>
      </c>
      <c r="AR616" s="121" t="s">
        <v>4207</v>
      </c>
      <c r="BD616" s="121" t="s">
        <v>3087</v>
      </c>
      <c r="BP616" s="121" t="s">
        <v>4206</v>
      </c>
      <c r="CB616" s="121" t="s">
        <v>3081</v>
      </c>
    </row>
    <row r="617" spans="5:80" ht="9.9" customHeight="1">
      <c r="E617" s="122" t="s">
        <v>319</v>
      </c>
      <c r="P617" s="121" t="s">
        <v>4205</v>
      </c>
    </row>
    <row r="618" spans="5:80" ht="9.9" customHeight="1">
      <c r="AC618" s="121" t="s">
        <v>4204</v>
      </c>
      <c r="AH618" s="121" t="s">
        <v>300</v>
      </c>
      <c r="AR618" s="121" t="s">
        <v>4203</v>
      </c>
      <c r="BD618" s="121" t="s">
        <v>4202</v>
      </c>
      <c r="BP618" s="121" t="s">
        <v>4201</v>
      </c>
      <c r="CB618" s="121" t="s">
        <v>3159</v>
      </c>
    </row>
    <row r="619" spans="5:80" ht="9.9" customHeight="1">
      <c r="E619" s="122" t="s">
        <v>311</v>
      </c>
      <c r="P619" s="121" t="s">
        <v>4200</v>
      </c>
    </row>
    <row r="620" spans="5:80" ht="9.9" customHeight="1">
      <c r="AC620" s="121" t="s">
        <v>4199</v>
      </c>
      <c r="AH620" s="121" t="s">
        <v>323</v>
      </c>
      <c r="AR620" s="121" t="s">
        <v>4198</v>
      </c>
      <c r="BD620" s="121" t="s">
        <v>4197</v>
      </c>
      <c r="BP620" s="121" t="s">
        <v>4196</v>
      </c>
      <c r="CB620" s="121" t="s">
        <v>1617</v>
      </c>
    </row>
    <row r="621" spans="5:80" ht="9.9" customHeight="1">
      <c r="E621" s="122" t="s">
        <v>303</v>
      </c>
      <c r="P621" s="121" t="s">
        <v>4195</v>
      </c>
    </row>
    <row r="622" spans="5:80" ht="9.9" customHeight="1">
      <c r="AC622" s="121" t="s">
        <v>4194</v>
      </c>
      <c r="AH622" s="121" t="s">
        <v>346</v>
      </c>
      <c r="AR622" s="121" t="s">
        <v>4193</v>
      </c>
      <c r="BD622" s="121" t="s">
        <v>4192</v>
      </c>
      <c r="BP622" s="121" t="s">
        <v>4191</v>
      </c>
      <c r="CB622" s="121" t="s">
        <v>427</v>
      </c>
    </row>
    <row r="623" spans="5:80" ht="9.9" customHeight="1">
      <c r="E623" s="122" t="s">
        <v>295</v>
      </c>
      <c r="P623" s="121" t="s">
        <v>4190</v>
      </c>
    </row>
    <row r="624" spans="5:80" ht="9.9" customHeight="1">
      <c r="AC624" s="121" t="s">
        <v>4189</v>
      </c>
      <c r="AH624" s="121" t="s">
        <v>338</v>
      </c>
      <c r="AR624" s="121" t="s">
        <v>4188</v>
      </c>
      <c r="BD624" s="121" t="s">
        <v>4187</v>
      </c>
      <c r="BP624" s="121" t="s">
        <v>1390</v>
      </c>
      <c r="CB624" s="121" t="s">
        <v>1617</v>
      </c>
    </row>
    <row r="625" spans="5:16" ht="9.9" customHeight="1">
      <c r="E625" s="122" t="s">
        <v>392</v>
      </c>
      <c r="P625" s="121" t="s">
        <v>4186</v>
      </c>
    </row>
    <row r="665" spans="1:113" ht="6" customHeight="1"/>
    <row r="666" spans="1:113" ht="5.0999999999999996" customHeight="1"/>
    <row r="667" spans="1:113" ht="12" customHeight="1">
      <c r="A667" s="119"/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19"/>
      <c r="AC667" s="119"/>
      <c r="AD667" s="119"/>
      <c r="AE667" s="119"/>
      <c r="AF667" s="119"/>
      <c r="AG667" s="119"/>
      <c r="AH667" s="119"/>
      <c r="AI667" s="119"/>
      <c r="AJ667" s="119"/>
      <c r="AK667" s="119"/>
      <c r="AL667" s="119"/>
      <c r="AM667" s="119"/>
      <c r="AN667" s="119"/>
      <c r="AO667" s="119"/>
      <c r="AP667" s="119"/>
      <c r="AQ667" s="119"/>
      <c r="AR667" s="119"/>
      <c r="AS667" s="119"/>
      <c r="AT667" s="119"/>
      <c r="AU667" s="119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19"/>
      <c r="BF667" s="119"/>
      <c r="BG667" s="119"/>
      <c r="BH667" s="119"/>
      <c r="BI667" s="119"/>
      <c r="BJ667" s="119"/>
      <c r="BK667" s="119"/>
      <c r="BL667" s="119"/>
      <c r="BM667" s="119"/>
      <c r="BN667" s="119"/>
      <c r="BO667" s="119"/>
      <c r="BP667" s="119"/>
      <c r="BQ667" s="119"/>
      <c r="BR667" s="119"/>
      <c r="BS667" s="119"/>
      <c r="BT667" s="119"/>
      <c r="BU667" s="119"/>
      <c r="BV667" s="119"/>
      <c r="BW667" s="119"/>
      <c r="BX667" s="119"/>
      <c r="BY667" s="119"/>
      <c r="BZ667" s="119"/>
      <c r="CA667" s="119"/>
      <c r="CB667" s="119"/>
      <c r="CC667" s="119"/>
      <c r="CD667" s="119"/>
      <c r="CE667" s="119"/>
      <c r="CF667" s="119"/>
      <c r="CG667" s="119"/>
      <c r="CH667" s="119"/>
      <c r="CI667" s="119"/>
      <c r="CJ667" s="119"/>
      <c r="CK667" s="119"/>
      <c r="CL667" s="119"/>
      <c r="CM667" s="119"/>
      <c r="CN667" s="119"/>
      <c r="CO667" s="119"/>
      <c r="CP667" s="119"/>
      <c r="CQ667" s="119"/>
      <c r="CR667" s="119"/>
      <c r="CS667" s="119"/>
      <c r="CT667" s="119"/>
      <c r="CU667" s="119"/>
      <c r="CV667" s="119"/>
      <c r="CW667" s="119"/>
      <c r="CX667" s="119"/>
      <c r="CY667" s="119"/>
      <c r="CZ667" s="119"/>
      <c r="DA667" s="119"/>
      <c r="DB667" s="119"/>
      <c r="DC667" s="119"/>
      <c r="DD667" s="119"/>
      <c r="DE667" s="119"/>
      <c r="DF667" s="119"/>
      <c r="DG667" s="119"/>
      <c r="DH667" s="119"/>
      <c r="DI667" s="119"/>
    </row>
    <row r="668" spans="1:113" ht="19.5" customHeight="1">
      <c r="A668" s="119"/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19"/>
      <c r="AC668" s="119"/>
      <c r="AD668" s="119"/>
      <c r="AE668" s="119"/>
      <c r="AF668" s="119"/>
      <c r="AG668" s="119"/>
      <c r="AH668" s="119"/>
      <c r="AI668" s="119"/>
      <c r="AJ668" s="119"/>
      <c r="AK668" s="119"/>
      <c r="AL668" s="119"/>
      <c r="AM668" s="119"/>
      <c r="AN668" s="119"/>
      <c r="AO668" s="119"/>
      <c r="AP668" s="119"/>
      <c r="AQ668" s="119"/>
      <c r="AR668" s="119"/>
      <c r="AS668" s="119"/>
      <c r="AT668" s="119"/>
      <c r="AU668" s="119"/>
      <c r="AV668" s="119"/>
      <c r="AW668" s="119"/>
      <c r="AX668" s="119"/>
      <c r="AY668" s="119"/>
      <c r="AZ668" s="119"/>
      <c r="BA668" s="119"/>
      <c r="BB668" s="119"/>
      <c r="BC668" s="119"/>
      <c r="BD668" s="141" t="s">
        <v>3629</v>
      </c>
      <c r="BE668" s="119"/>
      <c r="BF668" s="119"/>
      <c r="BG668" s="119"/>
      <c r="BH668" s="119"/>
      <c r="BI668" s="119"/>
      <c r="BJ668" s="119"/>
      <c r="BK668" s="119"/>
      <c r="BL668" s="119"/>
      <c r="BM668" s="119"/>
      <c r="BN668" s="119"/>
      <c r="BO668" s="119"/>
      <c r="BP668" s="119"/>
      <c r="BQ668" s="119"/>
      <c r="BR668" s="119"/>
      <c r="BS668" s="119"/>
      <c r="BT668" s="119"/>
      <c r="BU668" s="119"/>
      <c r="BV668" s="119"/>
      <c r="BW668" s="119"/>
      <c r="BX668" s="119"/>
      <c r="BY668" s="119"/>
      <c r="BZ668" s="119"/>
      <c r="CA668" s="119"/>
      <c r="CB668" s="119"/>
      <c r="CC668" s="119"/>
      <c r="CD668" s="119"/>
      <c r="CE668" s="119"/>
      <c r="CF668" s="119"/>
      <c r="CG668" s="119"/>
      <c r="CH668" s="119"/>
      <c r="CI668" s="119"/>
      <c r="CJ668" s="119"/>
      <c r="CK668" s="119"/>
      <c r="CL668" s="119"/>
      <c r="CM668" s="119"/>
      <c r="CN668" s="119"/>
      <c r="CO668" s="119"/>
      <c r="CP668" s="119"/>
      <c r="CQ668" s="119"/>
      <c r="CR668" s="119"/>
      <c r="CS668" s="119"/>
      <c r="CT668" s="119"/>
      <c r="CU668" s="119"/>
      <c r="CV668" s="119"/>
      <c r="CW668" s="119"/>
      <c r="CX668" s="119"/>
      <c r="CY668" s="119"/>
      <c r="CZ668" s="119"/>
      <c r="DA668" s="119"/>
      <c r="DB668" s="140" t="s">
        <v>3628</v>
      </c>
      <c r="DC668" s="119"/>
      <c r="DD668" s="119"/>
      <c r="DE668" s="119"/>
      <c r="DF668" s="119"/>
      <c r="DG668" s="119"/>
      <c r="DH668" s="119"/>
      <c r="DI668" s="140" t="s">
        <v>290</v>
      </c>
    </row>
    <row r="669" spans="1:113" ht="5.0999999999999996" customHeight="1"/>
    <row r="670" spans="1:113" ht="15.9" customHeight="1">
      <c r="BD670" s="139" t="s">
        <v>375</v>
      </c>
      <c r="DI670" s="138" t="s">
        <v>288</v>
      </c>
    </row>
    <row r="671" spans="1:113" ht="14.1" customHeight="1">
      <c r="BD671" s="137" t="s">
        <v>126</v>
      </c>
      <c r="DI671" s="121" t="s">
        <v>287</v>
      </c>
    </row>
    <row r="672" spans="1:113" ht="12" customHeight="1"/>
    <row r="673" spans="1:113" ht="9.9" customHeight="1">
      <c r="A673" s="136" t="s">
        <v>374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35" t="s">
        <v>216</v>
      </c>
      <c r="U673" s="119"/>
      <c r="V673" s="119"/>
      <c r="W673" s="119"/>
      <c r="X673" s="119"/>
      <c r="Y673" s="119"/>
      <c r="Z673" s="119"/>
      <c r="AA673" s="119"/>
      <c r="AB673" s="119"/>
      <c r="AC673" s="119"/>
      <c r="AD673" s="119"/>
      <c r="AE673" s="119"/>
      <c r="AF673" s="119"/>
      <c r="AG673" s="119"/>
      <c r="AH673" s="119"/>
      <c r="AI673" s="119"/>
      <c r="AJ673" s="119"/>
      <c r="AK673" s="119"/>
      <c r="AL673" s="119"/>
      <c r="AM673" s="127"/>
      <c r="AN673" s="119"/>
      <c r="AO673" s="119"/>
      <c r="AP673" s="119"/>
      <c r="AQ673" s="119"/>
      <c r="AR673" s="119"/>
      <c r="AS673" s="119"/>
      <c r="AT673" s="119"/>
      <c r="AU673" s="119"/>
      <c r="AV673" s="119"/>
      <c r="AW673" s="119"/>
      <c r="AX673" s="119"/>
      <c r="AY673" s="119"/>
      <c r="AZ673" s="119"/>
      <c r="BA673" s="119"/>
      <c r="BB673" s="119"/>
      <c r="BC673" s="119"/>
      <c r="BD673" s="119" t="s">
        <v>373</v>
      </c>
      <c r="BE673" s="119"/>
      <c r="BF673" s="119"/>
      <c r="BG673" s="119"/>
      <c r="BH673" s="119"/>
      <c r="BI673" s="119"/>
      <c r="BJ673" s="119"/>
      <c r="BK673" s="119"/>
      <c r="BL673" s="119"/>
      <c r="BM673" s="119"/>
      <c r="BN673" s="119"/>
      <c r="BO673" s="119"/>
      <c r="BP673" s="119"/>
      <c r="BQ673" s="119"/>
      <c r="BR673" s="119"/>
      <c r="BS673" s="119"/>
      <c r="BT673" s="119"/>
      <c r="BU673" s="119"/>
      <c r="BV673" s="119"/>
      <c r="BW673" s="135" t="s">
        <v>4185</v>
      </c>
      <c r="BX673" s="119"/>
      <c r="BY673" s="119"/>
      <c r="BZ673" s="119"/>
      <c r="CA673" s="119"/>
      <c r="CB673" s="119"/>
      <c r="CC673" s="119"/>
      <c r="CD673" s="119"/>
      <c r="CE673" s="119"/>
      <c r="CF673" s="119"/>
      <c r="CG673" s="119"/>
      <c r="CH673" s="119"/>
      <c r="CI673" s="119"/>
      <c r="CJ673" s="119"/>
      <c r="CK673" s="119"/>
      <c r="CL673" s="119"/>
      <c r="CM673" s="119"/>
      <c r="CN673" s="119"/>
      <c r="CO673" s="119"/>
      <c r="CP673" s="127"/>
      <c r="CQ673" s="119"/>
      <c r="CR673" s="134" t="s">
        <v>4184</v>
      </c>
      <c r="CS673" s="119" t="s">
        <v>352</v>
      </c>
      <c r="CT673" s="119"/>
      <c r="CU673" s="119"/>
      <c r="CV673" s="119"/>
      <c r="CW673" s="119"/>
      <c r="CX673" s="119"/>
      <c r="CY673" s="119"/>
      <c r="CZ673" s="119"/>
      <c r="DA673" s="119"/>
      <c r="DB673" s="119"/>
      <c r="DC673" s="119"/>
      <c r="DD673" s="119"/>
      <c r="DE673" s="119"/>
      <c r="DF673" s="119"/>
      <c r="DG673" s="119"/>
      <c r="DH673" s="119"/>
      <c r="DI673" s="126"/>
    </row>
    <row r="674" spans="1:113" ht="9.9" customHeight="1">
      <c r="A674" s="133" t="s">
        <v>371</v>
      </c>
      <c r="T674" s="132" t="s">
        <v>1419</v>
      </c>
      <c r="BD674" s="118" t="s">
        <v>369</v>
      </c>
      <c r="BW674" s="132" t="s">
        <v>4145</v>
      </c>
      <c r="CR674" s="122" t="s">
        <v>227</v>
      </c>
      <c r="CS674" s="118" t="s">
        <v>367</v>
      </c>
      <c r="DI674" s="131"/>
    </row>
    <row r="675" spans="1:113" ht="9.9" customHeight="1">
      <c r="A675" s="133" t="s">
        <v>366</v>
      </c>
      <c r="T675" s="132" t="s">
        <v>248</v>
      </c>
      <c r="BD675" s="118" t="s">
        <v>365</v>
      </c>
      <c r="BW675" s="132" t="s">
        <v>4183</v>
      </c>
      <c r="DI675" s="131"/>
    </row>
    <row r="676" spans="1:113" ht="9.9" customHeight="1">
      <c r="A676" s="133" t="s">
        <v>363</v>
      </c>
      <c r="T676" s="132" t="s">
        <v>49</v>
      </c>
      <c r="BD676" s="118" t="s">
        <v>362</v>
      </c>
      <c r="BW676" s="132" t="s">
        <v>1219</v>
      </c>
      <c r="DI676" s="131"/>
    </row>
    <row r="677" spans="1:113" ht="9.9" customHeight="1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4"/>
      <c r="AC677" s="124"/>
      <c r="AD677" s="124"/>
      <c r="AE677" s="124"/>
      <c r="AF677" s="124"/>
      <c r="AG677" s="124"/>
      <c r="AH677" s="124"/>
      <c r="AI677" s="124"/>
      <c r="AJ677" s="124"/>
      <c r="AK677" s="124"/>
      <c r="AL677" s="124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4"/>
      <c r="AW677" s="124"/>
      <c r="AX677" s="124"/>
      <c r="AY677" s="124"/>
      <c r="AZ677" s="124"/>
      <c r="BA677" s="124"/>
      <c r="BB677" s="124"/>
      <c r="BC677" s="124"/>
      <c r="BD677" s="124" t="s">
        <v>360</v>
      </c>
      <c r="BE677" s="124"/>
      <c r="BF677" s="124"/>
      <c r="BG677" s="124"/>
      <c r="BH677" s="124"/>
      <c r="BI677" s="124"/>
      <c r="BJ677" s="124"/>
      <c r="BK677" s="124"/>
      <c r="BL677" s="124"/>
      <c r="BM677" s="124"/>
      <c r="BN677" s="124"/>
      <c r="BO677" s="124"/>
      <c r="BP677" s="124"/>
      <c r="BQ677" s="124"/>
      <c r="BR677" s="124"/>
      <c r="BS677" s="124"/>
      <c r="BT677" s="124"/>
      <c r="BU677" s="124"/>
      <c r="BV677" s="124"/>
      <c r="BW677" s="129" t="s">
        <v>3624</v>
      </c>
      <c r="BX677" s="124"/>
      <c r="BY677" s="124"/>
      <c r="BZ677" s="124"/>
      <c r="CA677" s="124"/>
      <c r="CB677" s="124"/>
      <c r="CC677" s="124"/>
      <c r="CD677" s="124"/>
      <c r="CE677" s="124"/>
      <c r="CF677" s="124"/>
      <c r="CG677" s="124"/>
      <c r="CH677" s="124"/>
      <c r="CI677" s="124"/>
      <c r="CJ677" s="124"/>
      <c r="CK677" s="124"/>
      <c r="CL677" s="124"/>
      <c r="CM677" s="124"/>
      <c r="CN677" s="124"/>
      <c r="CO677" s="124"/>
      <c r="CP677" s="125"/>
      <c r="CQ677" s="124"/>
      <c r="CR677" s="128" t="s">
        <v>3623</v>
      </c>
      <c r="CS677" s="124" t="s">
        <v>352</v>
      </c>
      <c r="CT677" s="124"/>
      <c r="CU677" s="124"/>
      <c r="CV677" s="124"/>
      <c r="CW677" s="124"/>
      <c r="CX677" s="124"/>
      <c r="CY677" s="124"/>
      <c r="CZ677" s="124"/>
      <c r="DA677" s="124"/>
      <c r="DB677" s="124"/>
      <c r="DC677" s="124"/>
      <c r="DD677" s="124"/>
      <c r="DE677" s="124"/>
      <c r="DF677" s="124"/>
      <c r="DG677" s="124"/>
      <c r="DH677" s="124"/>
      <c r="DI677" s="123"/>
    </row>
    <row r="678" spans="1:113" ht="5.0999999999999996" customHeight="1"/>
    <row r="679" spans="1:113" ht="12" customHeight="1">
      <c r="A679" s="174" t="s">
        <v>358</v>
      </c>
      <c r="B679" s="172"/>
      <c r="C679" s="172"/>
      <c r="D679" s="172"/>
      <c r="E679" s="172"/>
      <c r="F679" s="119"/>
      <c r="G679" s="119"/>
      <c r="H679" s="171" t="s">
        <v>357</v>
      </c>
      <c r="I679" s="172"/>
      <c r="J679" s="172"/>
      <c r="K679" s="172"/>
      <c r="L679" s="172"/>
      <c r="M679" s="172"/>
      <c r="N679" s="172"/>
      <c r="O679" s="172"/>
      <c r="P679" s="172"/>
      <c r="Q679" s="172"/>
      <c r="R679" s="172"/>
      <c r="S679" s="172"/>
      <c r="T679" s="119"/>
      <c r="U679" s="119"/>
      <c r="V679" s="127"/>
      <c r="W679" s="171" t="s">
        <v>356</v>
      </c>
      <c r="X679" s="172"/>
      <c r="Y679" s="172"/>
      <c r="Z679" s="172"/>
      <c r="AA679" s="172"/>
      <c r="AB679" s="172"/>
      <c r="AC679" s="172"/>
      <c r="AD679" s="172"/>
      <c r="AE679" s="172"/>
      <c r="AF679" s="119"/>
      <c r="AG679" s="119"/>
      <c r="AH679" s="127"/>
      <c r="AI679" s="127"/>
      <c r="AJ679" s="119"/>
      <c r="AK679" s="171" t="s">
        <v>355</v>
      </c>
      <c r="AL679" s="172"/>
      <c r="AM679" s="172"/>
      <c r="AN679" s="172"/>
      <c r="AO679" s="172"/>
      <c r="AP679" s="172"/>
      <c r="AQ679" s="172"/>
      <c r="AR679" s="172"/>
      <c r="AS679" s="172"/>
      <c r="AT679" s="172"/>
      <c r="AU679" s="119"/>
      <c r="AV679" s="119"/>
      <c r="AW679" s="171" t="s">
        <v>354</v>
      </c>
      <c r="AX679" s="172"/>
      <c r="AY679" s="172"/>
      <c r="AZ679" s="172"/>
      <c r="BA679" s="172"/>
      <c r="BB679" s="172"/>
      <c r="BC679" s="172"/>
      <c r="BD679" s="172"/>
      <c r="BE679" s="172"/>
      <c r="BF679" s="172"/>
      <c r="BG679" s="119"/>
      <c r="BH679" s="119"/>
      <c r="BI679" s="171" t="s">
        <v>353</v>
      </c>
      <c r="BJ679" s="172"/>
      <c r="BK679" s="172"/>
      <c r="BL679" s="172"/>
      <c r="BM679" s="172"/>
      <c r="BN679" s="172"/>
      <c r="BO679" s="172"/>
      <c r="BP679" s="172"/>
      <c r="BQ679" s="172"/>
      <c r="BR679" s="172"/>
      <c r="BS679" s="119"/>
      <c r="BT679" s="119"/>
      <c r="BU679" s="171" t="s">
        <v>352</v>
      </c>
      <c r="BV679" s="172"/>
      <c r="BW679" s="172"/>
      <c r="BX679" s="172"/>
      <c r="BY679" s="172"/>
      <c r="BZ679" s="172"/>
      <c r="CA679" s="172"/>
      <c r="CB679" s="172"/>
      <c r="CC679" s="172"/>
      <c r="CD679" s="172"/>
      <c r="CE679" s="119"/>
      <c r="CF679" s="119"/>
      <c r="CG679" s="127"/>
      <c r="CH679" s="127"/>
      <c r="CI679" s="119"/>
      <c r="CJ679" s="127"/>
      <c r="CK679" s="119"/>
      <c r="CL679" s="119"/>
      <c r="CM679" s="119"/>
      <c r="CN679" s="119"/>
      <c r="CO679" s="119"/>
      <c r="CP679" s="119"/>
      <c r="CQ679" s="119"/>
      <c r="CR679" s="119"/>
      <c r="CS679" s="119"/>
      <c r="CT679" s="119"/>
      <c r="CU679" s="119"/>
      <c r="CV679" s="119"/>
      <c r="CW679" s="119"/>
      <c r="CX679" s="119"/>
      <c r="CY679" s="119"/>
      <c r="CZ679" s="119"/>
      <c r="DA679" s="119"/>
      <c r="DB679" s="119"/>
      <c r="DC679" s="119"/>
      <c r="DD679" s="119"/>
      <c r="DE679" s="119"/>
      <c r="DF679" s="119"/>
      <c r="DG679" s="119"/>
      <c r="DH679" s="119"/>
      <c r="DI679" s="126"/>
    </row>
    <row r="680" spans="1:113" ht="12" customHeight="1">
      <c r="A680" s="175"/>
      <c r="B680" s="173"/>
      <c r="C680" s="173"/>
      <c r="D680" s="173"/>
      <c r="E680" s="173"/>
      <c r="F680" s="124"/>
      <c r="G680" s="124"/>
      <c r="H680" s="173"/>
      <c r="I680" s="173"/>
      <c r="J680" s="173"/>
      <c r="K680" s="173"/>
      <c r="L680" s="173"/>
      <c r="M680" s="173"/>
      <c r="N680" s="173"/>
      <c r="O680" s="173"/>
      <c r="P680" s="173"/>
      <c r="Q680" s="173"/>
      <c r="R680" s="173"/>
      <c r="S680" s="173"/>
      <c r="T680" s="124"/>
      <c r="U680" s="124"/>
      <c r="V680" s="125"/>
      <c r="W680" s="173"/>
      <c r="X680" s="173"/>
      <c r="Y680" s="173"/>
      <c r="Z680" s="173"/>
      <c r="AA680" s="173"/>
      <c r="AB680" s="173"/>
      <c r="AC680" s="173"/>
      <c r="AD680" s="173"/>
      <c r="AE680" s="173"/>
      <c r="AF680" s="124"/>
      <c r="AG680" s="124"/>
      <c r="AH680" s="125"/>
      <c r="AI680" s="125"/>
      <c r="AJ680" s="124"/>
      <c r="AK680" s="173"/>
      <c r="AL680" s="173"/>
      <c r="AM680" s="173"/>
      <c r="AN680" s="173"/>
      <c r="AO680" s="173"/>
      <c r="AP680" s="173"/>
      <c r="AQ680" s="173"/>
      <c r="AR680" s="173"/>
      <c r="AS680" s="173"/>
      <c r="AT680" s="173"/>
      <c r="AU680" s="124"/>
      <c r="AV680" s="124"/>
      <c r="AW680" s="173"/>
      <c r="AX680" s="173"/>
      <c r="AY680" s="173"/>
      <c r="AZ680" s="173"/>
      <c r="BA680" s="173"/>
      <c r="BB680" s="173"/>
      <c r="BC680" s="173"/>
      <c r="BD680" s="173"/>
      <c r="BE680" s="173"/>
      <c r="BF680" s="173"/>
      <c r="BG680" s="124"/>
      <c r="BH680" s="124"/>
      <c r="BI680" s="173"/>
      <c r="BJ680" s="173"/>
      <c r="BK680" s="173"/>
      <c r="BL680" s="173"/>
      <c r="BM680" s="173"/>
      <c r="BN680" s="173"/>
      <c r="BO680" s="173"/>
      <c r="BP680" s="173"/>
      <c r="BQ680" s="173"/>
      <c r="BR680" s="173"/>
      <c r="BS680" s="124"/>
      <c r="BT680" s="124"/>
      <c r="BU680" s="173"/>
      <c r="BV680" s="173"/>
      <c r="BW680" s="173"/>
      <c r="BX680" s="173"/>
      <c r="BY680" s="173"/>
      <c r="BZ680" s="173"/>
      <c r="CA680" s="173"/>
      <c r="CB680" s="173"/>
      <c r="CC680" s="173"/>
      <c r="CD680" s="173"/>
      <c r="CE680" s="124"/>
      <c r="CF680" s="124"/>
      <c r="CG680" s="125"/>
      <c r="CH680" s="125"/>
      <c r="CI680" s="124"/>
      <c r="CJ680" s="125"/>
      <c r="CK680" s="124"/>
      <c r="CL680" s="124"/>
      <c r="CM680" s="124"/>
      <c r="CN680" s="124"/>
      <c r="CO680" s="124"/>
      <c r="CP680" s="124"/>
      <c r="CQ680" s="124"/>
      <c r="CR680" s="124"/>
      <c r="CS680" s="124"/>
      <c r="CT680" s="124"/>
      <c r="CU680" s="124"/>
      <c r="CV680" s="124"/>
      <c r="CW680" s="124"/>
      <c r="CX680" s="124"/>
      <c r="CY680" s="124"/>
      <c r="CZ680" s="124"/>
      <c r="DA680" s="124"/>
      <c r="DB680" s="124"/>
      <c r="DC680" s="124"/>
      <c r="DD680" s="124"/>
      <c r="DE680" s="124"/>
      <c r="DF680" s="124"/>
      <c r="DG680" s="124"/>
      <c r="DH680" s="124"/>
      <c r="DI680" s="123"/>
    </row>
    <row r="681" spans="1:113" ht="1.5" customHeight="1"/>
    <row r="682" spans="1:113" ht="9.9" customHeight="1">
      <c r="BD682" s="121" t="s">
        <v>4182</v>
      </c>
      <c r="BP682" s="121" t="s">
        <v>4181</v>
      </c>
    </row>
    <row r="683" spans="1:113" ht="9.9" customHeight="1">
      <c r="E683" s="122" t="s">
        <v>349</v>
      </c>
      <c r="P683" s="121" t="s">
        <v>4180</v>
      </c>
    </row>
    <row r="684" spans="1:113" ht="9.9" customHeight="1">
      <c r="AC684" s="122" t="s">
        <v>4179</v>
      </c>
      <c r="AH684" s="121" t="s">
        <v>308</v>
      </c>
      <c r="AR684" s="121" t="s">
        <v>4178</v>
      </c>
      <c r="BD684" s="121" t="s">
        <v>3446</v>
      </c>
      <c r="BP684" s="121" t="s">
        <v>4177</v>
      </c>
      <c r="CB684" s="121" t="s">
        <v>1539</v>
      </c>
    </row>
    <row r="685" spans="1:113" ht="9.9" customHeight="1">
      <c r="E685" s="122" t="s">
        <v>341</v>
      </c>
      <c r="P685" s="121" t="s">
        <v>4176</v>
      </c>
    </row>
    <row r="686" spans="1:113" ht="9.9" customHeight="1">
      <c r="AC686" s="121" t="s">
        <v>4175</v>
      </c>
      <c r="AH686" s="121" t="s">
        <v>316</v>
      </c>
      <c r="AR686" s="121" t="s">
        <v>4174</v>
      </c>
      <c r="BD686" s="121" t="s">
        <v>4173</v>
      </c>
      <c r="BP686" s="121" t="s">
        <v>4172</v>
      </c>
      <c r="CB686" s="121" t="s">
        <v>312</v>
      </c>
    </row>
    <row r="687" spans="1:113" ht="9.9" customHeight="1">
      <c r="E687" s="122" t="s">
        <v>333</v>
      </c>
      <c r="P687" s="121" t="s">
        <v>4171</v>
      </c>
    </row>
    <row r="688" spans="1:113" ht="9.9" customHeight="1">
      <c r="AC688" s="121" t="s">
        <v>4170</v>
      </c>
      <c r="AH688" s="121" t="s">
        <v>431</v>
      </c>
      <c r="AR688" s="121" t="s">
        <v>4169</v>
      </c>
      <c r="BD688" s="121" t="s">
        <v>4168</v>
      </c>
      <c r="BP688" s="121" t="s">
        <v>4167</v>
      </c>
    </row>
    <row r="689" spans="5:80" ht="9.9" customHeight="1">
      <c r="E689" s="122" t="s">
        <v>326</v>
      </c>
      <c r="P689" s="121" t="s">
        <v>4166</v>
      </c>
    </row>
    <row r="690" spans="5:80" ht="9.9" customHeight="1">
      <c r="AC690" s="121" t="s">
        <v>4165</v>
      </c>
      <c r="AH690" s="121" t="s">
        <v>323</v>
      </c>
      <c r="AR690" s="121" t="s">
        <v>4056</v>
      </c>
      <c r="BD690" s="121" t="s">
        <v>4164</v>
      </c>
      <c r="BP690" s="121" t="s">
        <v>4163</v>
      </c>
      <c r="CB690" s="121" t="s">
        <v>405</v>
      </c>
    </row>
    <row r="691" spans="5:80" ht="9.9" customHeight="1">
      <c r="E691" s="122" t="s">
        <v>319</v>
      </c>
      <c r="P691" s="121" t="s">
        <v>4162</v>
      </c>
    </row>
    <row r="692" spans="5:80" ht="9.9" customHeight="1">
      <c r="AC692" s="121" t="s">
        <v>4161</v>
      </c>
      <c r="AH692" s="121" t="s">
        <v>346</v>
      </c>
      <c r="AR692" s="121" t="s">
        <v>4160</v>
      </c>
      <c r="BD692" s="121" t="s">
        <v>4159</v>
      </c>
      <c r="BP692" s="121" t="s">
        <v>4158</v>
      </c>
      <c r="CB692" s="121" t="s">
        <v>296</v>
      </c>
    </row>
    <row r="693" spans="5:80" ht="9.9" customHeight="1">
      <c r="E693" s="122" t="s">
        <v>311</v>
      </c>
      <c r="P693" s="121" t="s">
        <v>4157</v>
      </c>
    </row>
    <row r="694" spans="5:80" ht="9.9" customHeight="1">
      <c r="AC694" s="121" t="s">
        <v>4156</v>
      </c>
      <c r="AH694" s="121" t="s">
        <v>338</v>
      </c>
      <c r="AR694" s="121" t="s">
        <v>4155</v>
      </c>
      <c r="BD694" s="121" t="s">
        <v>4154</v>
      </c>
      <c r="BP694" s="121" t="s">
        <v>4153</v>
      </c>
      <c r="CB694" s="121" t="s">
        <v>334</v>
      </c>
    </row>
    <row r="695" spans="5:80" ht="9.9" customHeight="1">
      <c r="E695" s="122" t="s">
        <v>303</v>
      </c>
      <c r="P695" s="121" t="s">
        <v>4152</v>
      </c>
    </row>
    <row r="696" spans="5:80" ht="9.9" customHeight="1">
      <c r="AC696" s="121" t="s">
        <v>4151</v>
      </c>
      <c r="AH696" s="121" t="s">
        <v>300</v>
      </c>
      <c r="AR696" s="121" t="s">
        <v>2600</v>
      </c>
      <c r="BD696" s="121" t="s">
        <v>4150</v>
      </c>
      <c r="BP696" s="121" t="s">
        <v>1916</v>
      </c>
      <c r="CB696" s="121" t="s">
        <v>334</v>
      </c>
    </row>
    <row r="697" spans="5:80" ht="9.9" customHeight="1">
      <c r="E697" s="122" t="s">
        <v>295</v>
      </c>
      <c r="P697" s="121" t="s">
        <v>4149</v>
      </c>
    </row>
    <row r="698" spans="5:80" ht="9.9" customHeight="1">
      <c r="AC698" s="121" t="s">
        <v>4148</v>
      </c>
      <c r="AH698" s="121" t="s">
        <v>330</v>
      </c>
      <c r="AR698" s="121" t="s">
        <v>3118</v>
      </c>
      <c r="BD698" s="121" t="s">
        <v>4147</v>
      </c>
      <c r="BP698" s="121" t="s">
        <v>4146</v>
      </c>
      <c r="CB698" s="121" t="s">
        <v>312</v>
      </c>
    </row>
    <row r="699" spans="5:80" ht="9.9" customHeight="1">
      <c r="E699" s="122" t="s">
        <v>392</v>
      </c>
      <c r="P699" s="121" t="s">
        <v>4145</v>
      </c>
    </row>
    <row r="739" spans="1:113" ht="6" customHeight="1"/>
    <row r="740" spans="1:113" ht="5.0999999999999996" customHeight="1"/>
    <row r="741" spans="1:113" ht="12" customHeight="1">
      <c r="A741" s="119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19"/>
      <c r="AC741" s="119"/>
      <c r="AD741" s="119"/>
      <c r="AE741" s="119"/>
      <c r="AF741" s="119"/>
      <c r="AG741" s="119"/>
      <c r="AH741" s="119"/>
      <c r="AI741" s="119"/>
      <c r="AJ741" s="119"/>
      <c r="AK741" s="119"/>
      <c r="AL741" s="119"/>
      <c r="AM741" s="119"/>
      <c r="AN741" s="119"/>
      <c r="AO741" s="119"/>
      <c r="AP741" s="119"/>
      <c r="AQ741" s="119"/>
      <c r="AR741" s="119"/>
      <c r="AS741" s="119"/>
      <c r="AT741" s="119"/>
      <c r="AU741" s="119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19"/>
      <c r="BF741" s="119"/>
      <c r="BG741" s="119"/>
      <c r="BH741" s="119"/>
      <c r="BI741" s="119"/>
      <c r="BJ741" s="119"/>
      <c r="BK741" s="119"/>
      <c r="BL741" s="119"/>
      <c r="BM741" s="119"/>
      <c r="BN741" s="119"/>
      <c r="BO741" s="119"/>
      <c r="BP741" s="119"/>
      <c r="BQ741" s="119"/>
      <c r="BR741" s="119"/>
      <c r="BS741" s="119"/>
      <c r="BT741" s="119"/>
      <c r="BU741" s="119"/>
      <c r="BV741" s="119"/>
      <c r="BW741" s="119"/>
      <c r="BX741" s="119"/>
      <c r="BY741" s="119"/>
      <c r="BZ741" s="119"/>
      <c r="CA741" s="119"/>
      <c r="CB741" s="119"/>
      <c r="CC741" s="119"/>
      <c r="CD741" s="119"/>
      <c r="CE741" s="119"/>
      <c r="CF741" s="119"/>
      <c r="CG741" s="119"/>
      <c r="CH741" s="119"/>
      <c r="CI741" s="119"/>
      <c r="CJ741" s="119"/>
      <c r="CK741" s="119"/>
      <c r="CL741" s="119"/>
      <c r="CM741" s="119"/>
      <c r="CN741" s="119"/>
      <c r="CO741" s="119"/>
      <c r="CP741" s="119"/>
      <c r="CQ741" s="119"/>
      <c r="CR741" s="119"/>
      <c r="CS741" s="119"/>
      <c r="CT741" s="119"/>
      <c r="CU741" s="119"/>
      <c r="CV741" s="119"/>
      <c r="CW741" s="119"/>
      <c r="CX741" s="119"/>
      <c r="CY741" s="119"/>
      <c r="CZ741" s="119"/>
      <c r="DA741" s="119"/>
      <c r="DB741" s="119"/>
      <c r="DC741" s="119"/>
      <c r="DD741" s="119"/>
      <c r="DE741" s="119"/>
      <c r="DF741" s="119"/>
      <c r="DG741" s="119"/>
      <c r="DH741" s="119"/>
      <c r="DI741" s="119"/>
    </row>
    <row r="742" spans="1:113" ht="19.5" customHeight="1">
      <c r="A742" s="119"/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19"/>
      <c r="AC742" s="119"/>
      <c r="AD742" s="119"/>
      <c r="AE742" s="119"/>
      <c r="AF742" s="119"/>
      <c r="AG742" s="119"/>
      <c r="AH742" s="119"/>
      <c r="AI742" s="119"/>
      <c r="AJ742" s="119"/>
      <c r="AK742" s="119"/>
      <c r="AL742" s="119"/>
      <c r="AM742" s="119"/>
      <c r="AN742" s="119"/>
      <c r="AO742" s="119"/>
      <c r="AP742" s="119"/>
      <c r="AQ742" s="119"/>
      <c r="AR742" s="119"/>
      <c r="AS742" s="119"/>
      <c r="AT742" s="119"/>
      <c r="AU742" s="119"/>
      <c r="AV742" s="119"/>
      <c r="AW742" s="119"/>
      <c r="AX742" s="119"/>
      <c r="AY742" s="119"/>
      <c r="AZ742" s="119"/>
      <c r="BA742" s="119"/>
      <c r="BB742" s="119"/>
      <c r="BC742" s="119"/>
      <c r="BD742" s="141" t="s">
        <v>3629</v>
      </c>
      <c r="BE742" s="119"/>
      <c r="BF742" s="119"/>
      <c r="BG742" s="119"/>
      <c r="BH742" s="119"/>
      <c r="BI742" s="119"/>
      <c r="BJ742" s="119"/>
      <c r="BK742" s="119"/>
      <c r="BL742" s="119"/>
      <c r="BM742" s="119"/>
      <c r="BN742" s="119"/>
      <c r="BO742" s="119"/>
      <c r="BP742" s="119"/>
      <c r="BQ742" s="119"/>
      <c r="BR742" s="119"/>
      <c r="BS742" s="119"/>
      <c r="BT742" s="119"/>
      <c r="BU742" s="119"/>
      <c r="BV742" s="119"/>
      <c r="BW742" s="119"/>
      <c r="BX742" s="119"/>
      <c r="BY742" s="119"/>
      <c r="BZ742" s="119"/>
      <c r="CA742" s="119"/>
      <c r="CB742" s="119"/>
      <c r="CC742" s="119"/>
      <c r="CD742" s="119"/>
      <c r="CE742" s="119"/>
      <c r="CF742" s="119"/>
      <c r="CG742" s="119"/>
      <c r="CH742" s="119"/>
      <c r="CI742" s="119"/>
      <c r="CJ742" s="119"/>
      <c r="CK742" s="119"/>
      <c r="CL742" s="119"/>
      <c r="CM742" s="119"/>
      <c r="CN742" s="119"/>
      <c r="CO742" s="119"/>
      <c r="CP742" s="119"/>
      <c r="CQ742" s="119"/>
      <c r="CR742" s="119"/>
      <c r="CS742" s="119"/>
      <c r="CT742" s="119"/>
      <c r="CU742" s="119"/>
      <c r="CV742" s="119"/>
      <c r="CW742" s="119"/>
      <c r="CX742" s="119"/>
      <c r="CY742" s="119"/>
      <c r="CZ742" s="119"/>
      <c r="DA742" s="119"/>
      <c r="DB742" s="140" t="s">
        <v>3628</v>
      </c>
      <c r="DC742" s="119"/>
      <c r="DD742" s="119"/>
      <c r="DE742" s="119"/>
      <c r="DF742" s="119"/>
      <c r="DG742" s="119"/>
      <c r="DH742" s="119"/>
      <c r="DI742" s="140" t="s">
        <v>290</v>
      </c>
    </row>
    <row r="743" spans="1:113" ht="5.0999999999999996" customHeight="1"/>
    <row r="744" spans="1:113" ht="15.9" customHeight="1">
      <c r="BD744" s="139" t="s">
        <v>375</v>
      </c>
      <c r="DI744" s="138" t="s">
        <v>288</v>
      </c>
    </row>
    <row r="745" spans="1:113" ht="14.1" customHeight="1">
      <c r="BD745" s="137" t="s">
        <v>126</v>
      </c>
      <c r="DI745" s="121" t="s">
        <v>287</v>
      </c>
    </row>
    <row r="746" spans="1:113" ht="12" customHeight="1"/>
    <row r="747" spans="1:113" ht="9.9" customHeight="1">
      <c r="A747" s="136" t="s">
        <v>374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35" t="s">
        <v>200</v>
      </c>
      <c r="U747" s="119"/>
      <c r="V747" s="119"/>
      <c r="W747" s="119"/>
      <c r="X747" s="119"/>
      <c r="Y747" s="119"/>
      <c r="Z747" s="119"/>
      <c r="AA747" s="119"/>
      <c r="AB747" s="119"/>
      <c r="AC747" s="119"/>
      <c r="AD747" s="119"/>
      <c r="AE747" s="119"/>
      <c r="AF747" s="119"/>
      <c r="AG747" s="119"/>
      <c r="AH747" s="119"/>
      <c r="AI747" s="119"/>
      <c r="AJ747" s="119"/>
      <c r="AK747" s="119"/>
      <c r="AL747" s="119"/>
      <c r="AM747" s="127"/>
      <c r="AN747" s="119"/>
      <c r="AO747" s="119"/>
      <c r="AP747" s="119"/>
      <c r="AQ747" s="119"/>
      <c r="AR747" s="119"/>
      <c r="AS747" s="119"/>
      <c r="AT747" s="119"/>
      <c r="AU747" s="119"/>
      <c r="AV747" s="119"/>
      <c r="AW747" s="119"/>
      <c r="AX747" s="119"/>
      <c r="AY747" s="119"/>
      <c r="AZ747" s="119"/>
      <c r="BA747" s="119"/>
      <c r="BB747" s="119"/>
      <c r="BC747" s="119"/>
      <c r="BD747" s="119" t="s">
        <v>373</v>
      </c>
      <c r="BE747" s="119"/>
      <c r="BF747" s="119"/>
      <c r="BG747" s="119"/>
      <c r="BH747" s="119"/>
      <c r="BI747" s="119"/>
      <c r="BJ747" s="119"/>
      <c r="BK747" s="119"/>
      <c r="BL747" s="119"/>
      <c r="BM747" s="119"/>
      <c r="BN747" s="119"/>
      <c r="BO747" s="119"/>
      <c r="BP747" s="119"/>
      <c r="BQ747" s="119"/>
      <c r="BR747" s="119"/>
      <c r="BS747" s="119"/>
      <c r="BT747" s="119"/>
      <c r="BU747" s="119"/>
      <c r="BV747" s="119"/>
      <c r="BW747" s="135" t="s">
        <v>4144</v>
      </c>
      <c r="BX747" s="119"/>
      <c r="BY747" s="119"/>
      <c r="BZ747" s="119"/>
      <c r="CA747" s="119"/>
      <c r="CB747" s="119"/>
      <c r="CC747" s="119"/>
      <c r="CD747" s="119"/>
      <c r="CE747" s="119"/>
      <c r="CF747" s="119"/>
      <c r="CG747" s="119"/>
      <c r="CH747" s="119"/>
      <c r="CI747" s="119"/>
      <c r="CJ747" s="119"/>
      <c r="CK747" s="119"/>
      <c r="CL747" s="119"/>
      <c r="CM747" s="119"/>
      <c r="CN747" s="119"/>
      <c r="CO747" s="119"/>
      <c r="CP747" s="127"/>
      <c r="CQ747" s="119"/>
      <c r="CR747" s="134" t="s">
        <v>4143</v>
      </c>
      <c r="CS747" s="119" t="s">
        <v>352</v>
      </c>
      <c r="CT747" s="119"/>
      <c r="CU747" s="119"/>
      <c r="CV747" s="119"/>
      <c r="CW747" s="119"/>
      <c r="CX747" s="119"/>
      <c r="CY747" s="119"/>
      <c r="CZ747" s="119"/>
      <c r="DA747" s="119"/>
      <c r="DB747" s="119"/>
      <c r="DC747" s="119"/>
      <c r="DD747" s="119"/>
      <c r="DE747" s="119"/>
      <c r="DF747" s="119"/>
      <c r="DG747" s="119"/>
      <c r="DH747" s="119"/>
      <c r="DI747" s="126"/>
    </row>
    <row r="748" spans="1:113" ht="9.9" customHeight="1">
      <c r="A748" s="133" t="s">
        <v>371</v>
      </c>
      <c r="T748" s="132" t="s">
        <v>1357</v>
      </c>
      <c r="BD748" s="118" t="s">
        <v>369</v>
      </c>
      <c r="BW748" s="132" t="s">
        <v>4108</v>
      </c>
      <c r="CR748" s="122" t="s">
        <v>227</v>
      </c>
      <c r="CS748" s="118" t="s">
        <v>367</v>
      </c>
      <c r="DI748" s="131"/>
    </row>
    <row r="749" spans="1:113" ht="9.9" customHeight="1">
      <c r="A749" s="133" t="s">
        <v>366</v>
      </c>
      <c r="T749" s="132" t="s">
        <v>78</v>
      </c>
      <c r="BD749" s="118" t="s">
        <v>365</v>
      </c>
      <c r="BW749" s="132" t="s">
        <v>4142</v>
      </c>
      <c r="DI749" s="131"/>
    </row>
    <row r="750" spans="1:113" ht="9.9" customHeight="1">
      <c r="A750" s="133" t="s">
        <v>363</v>
      </c>
      <c r="T750" s="132" t="s">
        <v>49</v>
      </c>
      <c r="BD750" s="118" t="s">
        <v>362</v>
      </c>
      <c r="BW750" s="132" t="s">
        <v>935</v>
      </c>
      <c r="DI750" s="131"/>
    </row>
    <row r="751" spans="1:113" ht="9.9" customHeight="1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4"/>
      <c r="AC751" s="124"/>
      <c r="AD751" s="124"/>
      <c r="AE751" s="124"/>
      <c r="AF751" s="124"/>
      <c r="AG751" s="124"/>
      <c r="AH751" s="124"/>
      <c r="AI751" s="124"/>
      <c r="AJ751" s="124"/>
      <c r="AK751" s="124"/>
      <c r="AL751" s="124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4"/>
      <c r="AW751" s="124"/>
      <c r="AX751" s="124"/>
      <c r="AY751" s="124"/>
      <c r="AZ751" s="124"/>
      <c r="BA751" s="124"/>
      <c r="BB751" s="124"/>
      <c r="BC751" s="124"/>
      <c r="BD751" s="124" t="s">
        <v>360</v>
      </c>
      <c r="BE751" s="124"/>
      <c r="BF751" s="124"/>
      <c r="BG751" s="124"/>
      <c r="BH751" s="124"/>
      <c r="BI751" s="124"/>
      <c r="BJ751" s="124"/>
      <c r="BK751" s="124"/>
      <c r="BL751" s="124"/>
      <c r="BM751" s="124"/>
      <c r="BN751" s="124"/>
      <c r="BO751" s="124"/>
      <c r="BP751" s="124"/>
      <c r="BQ751" s="124"/>
      <c r="BR751" s="124"/>
      <c r="BS751" s="124"/>
      <c r="BT751" s="124"/>
      <c r="BU751" s="124"/>
      <c r="BV751" s="124"/>
      <c r="BW751" s="129" t="s">
        <v>3624</v>
      </c>
      <c r="BX751" s="124"/>
      <c r="BY751" s="124"/>
      <c r="BZ751" s="124"/>
      <c r="CA751" s="124"/>
      <c r="CB751" s="124"/>
      <c r="CC751" s="124"/>
      <c r="CD751" s="124"/>
      <c r="CE751" s="124"/>
      <c r="CF751" s="124"/>
      <c r="CG751" s="124"/>
      <c r="CH751" s="124"/>
      <c r="CI751" s="124"/>
      <c r="CJ751" s="124"/>
      <c r="CK751" s="124"/>
      <c r="CL751" s="124"/>
      <c r="CM751" s="124"/>
      <c r="CN751" s="124"/>
      <c r="CO751" s="124"/>
      <c r="CP751" s="125"/>
      <c r="CQ751" s="124"/>
      <c r="CR751" s="128" t="s">
        <v>3623</v>
      </c>
      <c r="CS751" s="124" t="s">
        <v>352</v>
      </c>
      <c r="CT751" s="124"/>
      <c r="CU751" s="124"/>
      <c r="CV751" s="124"/>
      <c r="CW751" s="124"/>
      <c r="CX751" s="124"/>
      <c r="CY751" s="124"/>
      <c r="CZ751" s="124"/>
      <c r="DA751" s="124"/>
      <c r="DB751" s="124"/>
      <c r="DC751" s="124"/>
      <c r="DD751" s="124"/>
      <c r="DE751" s="124"/>
      <c r="DF751" s="124"/>
      <c r="DG751" s="124"/>
      <c r="DH751" s="124"/>
      <c r="DI751" s="123"/>
    </row>
    <row r="752" spans="1:113" ht="5.0999999999999996" customHeight="1"/>
    <row r="753" spans="1:113" ht="12" customHeight="1">
      <c r="A753" s="174" t="s">
        <v>358</v>
      </c>
      <c r="B753" s="172"/>
      <c r="C753" s="172"/>
      <c r="D753" s="172"/>
      <c r="E753" s="172"/>
      <c r="F753" s="119"/>
      <c r="G753" s="119"/>
      <c r="H753" s="171" t="s">
        <v>357</v>
      </c>
      <c r="I753" s="172"/>
      <c r="J753" s="172"/>
      <c r="K753" s="172"/>
      <c r="L753" s="172"/>
      <c r="M753" s="172"/>
      <c r="N753" s="172"/>
      <c r="O753" s="172"/>
      <c r="P753" s="172"/>
      <c r="Q753" s="172"/>
      <c r="R753" s="172"/>
      <c r="S753" s="172"/>
      <c r="T753" s="119"/>
      <c r="U753" s="119"/>
      <c r="V753" s="127"/>
      <c r="W753" s="171" t="s">
        <v>356</v>
      </c>
      <c r="X753" s="172"/>
      <c r="Y753" s="172"/>
      <c r="Z753" s="172"/>
      <c r="AA753" s="172"/>
      <c r="AB753" s="172"/>
      <c r="AC753" s="172"/>
      <c r="AD753" s="172"/>
      <c r="AE753" s="172"/>
      <c r="AF753" s="119"/>
      <c r="AG753" s="119"/>
      <c r="AH753" s="127"/>
      <c r="AI753" s="127"/>
      <c r="AJ753" s="119"/>
      <c r="AK753" s="171" t="s">
        <v>355</v>
      </c>
      <c r="AL753" s="172"/>
      <c r="AM753" s="172"/>
      <c r="AN753" s="172"/>
      <c r="AO753" s="172"/>
      <c r="AP753" s="172"/>
      <c r="AQ753" s="172"/>
      <c r="AR753" s="172"/>
      <c r="AS753" s="172"/>
      <c r="AT753" s="172"/>
      <c r="AU753" s="119"/>
      <c r="AV753" s="119"/>
      <c r="AW753" s="171" t="s">
        <v>354</v>
      </c>
      <c r="AX753" s="172"/>
      <c r="AY753" s="172"/>
      <c r="AZ753" s="172"/>
      <c r="BA753" s="172"/>
      <c r="BB753" s="172"/>
      <c r="BC753" s="172"/>
      <c r="BD753" s="172"/>
      <c r="BE753" s="172"/>
      <c r="BF753" s="172"/>
      <c r="BG753" s="119"/>
      <c r="BH753" s="119"/>
      <c r="BI753" s="171" t="s">
        <v>353</v>
      </c>
      <c r="BJ753" s="172"/>
      <c r="BK753" s="172"/>
      <c r="BL753" s="172"/>
      <c r="BM753" s="172"/>
      <c r="BN753" s="172"/>
      <c r="BO753" s="172"/>
      <c r="BP753" s="172"/>
      <c r="BQ753" s="172"/>
      <c r="BR753" s="172"/>
      <c r="BS753" s="119"/>
      <c r="BT753" s="119"/>
      <c r="BU753" s="171" t="s">
        <v>352</v>
      </c>
      <c r="BV753" s="172"/>
      <c r="BW753" s="172"/>
      <c r="BX753" s="172"/>
      <c r="BY753" s="172"/>
      <c r="BZ753" s="172"/>
      <c r="CA753" s="172"/>
      <c r="CB753" s="172"/>
      <c r="CC753" s="172"/>
      <c r="CD753" s="172"/>
      <c r="CE753" s="119"/>
      <c r="CF753" s="119"/>
      <c r="CG753" s="127"/>
      <c r="CH753" s="127"/>
      <c r="CI753" s="119"/>
      <c r="CJ753" s="127"/>
      <c r="CK753" s="119"/>
      <c r="CL753" s="119"/>
      <c r="CM753" s="119"/>
      <c r="CN753" s="119"/>
      <c r="CO753" s="119"/>
      <c r="CP753" s="119"/>
      <c r="CQ753" s="119"/>
      <c r="CR753" s="119"/>
      <c r="CS753" s="119"/>
      <c r="CT753" s="119"/>
      <c r="CU753" s="119"/>
      <c r="CV753" s="119"/>
      <c r="CW753" s="119"/>
      <c r="CX753" s="119"/>
      <c r="CY753" s="119"/>
      <c r="CZ753" s="119"/>
      <c r="DA753" s="119"/>
      <c r="DB753" s="119"/>
      <c r="DC753" s="119"/>
      <c r="DD753" s="119"/>
      <c r="DE753" s="119"/>
      <c r="DF753" s="119"/>
      <c r="DG753" s="119"/>
      <c r="DH753" s="119"/>
      <c r="DI753" s="126"/>
    </row>
    <row r="754" spans="1:113" ht="12" customHeight="1">
      <c r="A754" s="175"/>
      <c r="B754" s="173"/>
      <c r="C754" s="173"/>
      <c r="D754" s="173"/>
      <c r="E754" s="173"/>
      <c r="F754" s="124"/>
      <c r="G754" s="124"/>
      <c r="H754" s="173"/>
      <c r="I754" s="173"/>
      <c r="J754" s="173"/>
      <c r="K754" s="173"/>
      <c r="L754" s="173"/>
      <c r="M754" s="173"/>
      <c r="N754" s="173"/>
      <c r="O754" s="173"/>
      <c r="P754" s="173"/>
      <c r="Q754" s="173"/>
      <c r="R754" s="173"/>
      <c r="S754" s="173"/>
      <c r="T754" s="124"/>
      <c r="U754" s="124"/>
      <c r="V754" s="125"/>
      <c r="W754" s="173"/>
      <c r="X754" s="173"/>
      <c r="Y754" s="173"/>
      <c r="Z754" s="173"/>
      <c r="AA754" s="173"/>
      <c r="AB754" s="173"/>
      <c r="AC754" s="173"/>
      <c r="AD754" s="173"/>
      <c r="AE754" s="173"/>
      <c r="AF754" s="124"/>
      <c r="AG754" s="124"/>
      <c r="AH754" s="125"/>
      <c r="AI754" s="125"/>
      <c r="AJ754" s="124"/>
      <c r="AK754" s="173"/>
      <c r="AL754" s="173"/>
      <c r="AM754" s="173"/>
      <c r="AN754" s="173"/>
      <c r="AO754" s="173"/>
      <c r="AP754" s="173"/>
      <c r="AQ754" s="173"/>
      <c r="AR754" s="173"/>
      <c r="AS754" s="173"/>
      <c r="AT754" s="173"/>
      <c r="AU754" s="124"/>
      <c r="AV754" s="124"/>
      <c r="AW754" s="173"/>
      <c r="AX754" s="173"/>
      <c r="AY754" s="173"/>
      <c r="AZ754" s="173"/>
      <c r="BA754" s="173"/>
      <c r="BB754" s="173"/>
      <c r="BC754" s="173"/>
      <c r="BD754" s="173"/>
      <c r="BE754" s="173"/>
      <c r="BF754" s="173"/>
      <c r="BG754" s="124"/>
      <c r="BH754" s="124"/>
      <c r="BI754" s="173"/>
      <c r="BJ754" s="173"/>
      <c r="BK754" s="173"/>
      <c r="BL754" s="173"/>
      <c r="BM754" s="173"/>
      <c r="BN754" s="173"/>
      <c r="BO754" s="173"/>
      <c r="BP754" s="173"/>
      <c r="BQ754" s="173"/>
      <c r="BR754" s="173"/>
      <c r="BS754" s="124"/>
      <c r="BT754" s="124"/>
      <c r="BU754" s="173"/>
      <c r="BV754" s="173"/>
      <c r="BW754" s="173"/>
      <c r="BX754" s="173"/>
      <c r="BY754" s="173"/>
      <c r="BZ754" s="173"/>
      <c r="CA754" s="173"/>
      <c r="CB754" s="173"/>
      <c r="CC754" s="173"/>
      <c r="CD754" s="173"/>
      <c r="CE754" s="124"/>
      <c r="CF754" s="124"/>
      <c r="CG754" s="125"/>
      <c r="CH754" s="125"/>
      <c r="CI754" s="124"/>
      <c r="CJ754" s="125"/>
      <c r="CK754" s="124"/>
      <c r="CL754" s="124"/>
      <c r="CM754" s="124"/>
      <c r="CN754" s="124"/>
      <c r="CO754" s="124"/>
      <c r="CP754" s="124"/>
      <c r="CQ754" s="124"/>
      <c r="CR754" s="124"/>
      <c r="CS754" s="124"/>
      <c r="CT754" s="124"/>
      <c r="CU754" s="124"/>
      <c r="CV754" s="124"/>
      <c r="CW754" s="124"/>
      <c r="CX754" s="124"/>
      <c r="CY754" s="124"/>
      <c r="CZ754" s="124"/>
      <c r="DA754" s="124"/>
      <c r="DB754" s="124"/>
      <c r="DC754" s="124"/>
      <c r="DD754" s="124"/>
      <c r="DE754" s="124"/>
      <c r="DF754" s="124"/>
      <c r="DG754" s="124"/>
      <c r="DH754" s="124"/>
      <c r="DI754" s="123"/>
    </row>
    <row r="755" spans="1:113" ht="1.5" customHeight="1"/>
    <row r="756" spans="1:113" ht="9.9" customHeight="1">
      <c r="BD756" s="121" t="s">
        <v>4141</v>
      </c>
      <c r="BP756" s="121" t="s">
        <v>4140</v>
      </c>
    </row>
    <row r="757" spans="1:113" ht="9.9" customHeight="1">
      <c r="E757" s="122" t="s">
        <v>349</v>
      </c>
      <c r="P757" s="121" t="s">
        <v>4139</v>
      </c>
    </row>
    <row r="758" spans="1:113" ht="9.9" customHeight="1">
      <c r="AC758" s="121" t="s">
        <v>4138</v>
      </c>
      <c r="AH758" s="121" t="s">
        <v>316</v>
      </c>
      <c r="AR758" s="121" t="s">
        <v>1504</v>
      </c>
      <c r="BD758" s="121" t="s">
        <v>4137</v>
      </c>
      <c r="BP758" s="121" t="s">
        <v>4136</v>
      </c>
      <c r="CB758" s="121" t="s">
        <v>334</v>
      </c>
    </row>
    <row r="759" spans="1:113" ht="9.9" customHeight="1">
      <c r="E759" s="122" t="s">
        <v>341</v>
      </c>
      <c r="P759" s="121" t="s">
        <v>4135</v>
      </c>
    </row>
    <row r="760" spans="1:113" ht="9.9" customHeight="1">
      <c r="AC760" s="122" t="s">
        <v>4134</v>
      </c>
      <c r="AH760" s="121" t="s">
        <v>308</v>
      </c>
      <c r="AR760" s="121" t="s">
        <v>4133</v>
      </c>
      <c r="BD760" s="121" t="s">
        <v>4132</v>
      </c>
      <c r="BP760" s="121" t="s">
        <v>4131</v>
      </c>
      <c r="CB760" s="121" t="s">
        <v>296</v>
      </c>
    </row>
    <row r="761" spans="1:113" ht="9.9" customHeight="1">
      <c r="E761" s="122" t="s">
        <v>333</v>
      </c>
      <c r="P761" s="121" t="s">
        <v>4130</v>
      </c>
    </row>
    <row r="762" spans="1:113" ht="9.9" customHeight="1">
      <c r="AC762" s="121" t="s">
        <v>4129</v>
      </c>
      <c r="AH762" s="121" t="s">
        <v>431</v>
      </c>
      <c r="AR762" s="121" t="s">
        <v>1833</v>
      </c>
      <c r="BD762" s="121" t="s">
        <v>1432</v>
      </c>
      <c r="BP762" s="121" t="s">
        <v>4128</v>
      </c>
    </row>
    <row r="763" spans="1:113" ht="9.9" customHeight="1">
      <c r="E763" s="122" t="s">
        <v>326</v>
      </c>
      <c r="P763" s="121" t="s">
        <v>4127</v>
      </c>
    </row>
    <row r="764" spans="1:113" ht="9.9" customHeight="1">
      <c r="AC764" s="121" t="s">
        <v>4126</v>
      </c>
      <c r="AH764" s="121" t="s">
        <v>346</v>
      </c>
      <c r="AR764" s="121" t="s">
        <v>4125</v>
      </c>
      <c r="BD764" s="121" t="s">
        <v>4124</v>
      </c>
      <c r="BP764" s="121" t="s">
        <v>4123</v>
      </c>
      <c r="CB764" s="121" t="s">
        <v>1491</v>
      </c>
    </row>
    <row r="765" spans="1:113" ht="9.9" customHeight="1">
      <c r="E765" s="122" t="s">
        <v>319</v>
      </c>
      <c r="P765" s="121" t="s">
        <v>4122</v>
      </c>
    </row>
    <row r="766" spans="1:113" ht="9.9" customHeight="1">
      <c r="AC766" s="121" t="s">
        <v>3162</v>
      </c>
      <c r="AH766" s="121" t="s">
        <v>323</v>
      </c>
      <c r="AR766" s="121" t="s">
        <v>3493</v>
      </c>
      <c r="BD766" s="121" t="s">
        <v>4121</v>
      </c>
      <c r="BP766" s="121" t="s">
        <v>4120</v>
      </c>
      <c r="CB766" s="121" t="s">
        <v>296</v>
      </c>
    </row>
    <row r="767" spans="1:113" ht="9.9" customHeight="1">
      <c r="E767" s="122" t="s">
        <v>311</v>
      </c>
      <c r="P767" s="121" t="s">
        <v>4119</v>
      </c>
    </row>
    <row r="768" spans="1:113" ht="9.9" customHeight="1">
      <c r="AC768" s="121" t="s">
        <v>1610</v>
      </c>
      <c r="AH768" s="121" t="s">
        <v>338</v>
      </c>
      <c r="AR768" s="121" t="s">
        <v>2759</v>
      </c>
      <c r="BD768" s="121" t="s">
        <v>4118</v>
      </c>
      <c r="BP768" s="121" t="s">
        <v>3501</v>
      </c>
      <c r="CB768" s="121" t="s">
        <v>704</v>
      </c>
    </row>
    <row r="769" spans="5:80" ht="9.9" customHeight="1">
      <c r="E769" s="122" t="s">
        <v>303</v>
      </c>
      <c r="P769" s="121" t="s">
        <v>4117</v>
      </c>
    </row>
    <row r="770" spans="5:80" ht="9.9" customHeight="1">
      <c r="AC770" s="121" t="s">
        <v>4116</v>
      </c>
      <c r="AH770" s="121" t="s">
        <v>330</v>
      </c>
      <c r="AR770" s="121" t="s">
        <v>4115</v>
      </c>
      <c r="BD770" s="121" t="s">
        <v>4114</v>
      </c>
      <c r="BP770" s="121" t="s">
        <v>4113</v>
      </c>
      <c r="CB770" s="121" t="s">
        <v>386</v>
      </c>
    </row>
    <row r="771" spans="5:80" ht="9.9" customHeight="1">
      <c r="E771" s="122" t="s">
        <v>295</v>
      </c>
      <c r="P771" s="121" t="s">
        <v>4112</v>
      </c>
    </row>
    <row r="772" spans="5:80" ht="9.9" customHeight="1">
      <c r="AC772" s="121" t="s">
        <v>4111</v>
      </c>
      <c r="AH772" s="121" t="s">
        <v>300</v>
      </c>
      <c r="AR772" s="121" t="s">
        <v>1282</v>
      </c>
      <c r="BD772" s="121" t="s">
        <v>4110</v>
      </c>
      <c r="BP772" s="121" t="s">
        <v>4109</v>
      </c>
      <c r="CB772" s="121" t="s">
        <v>704</v>
      </c>
    </row>
    <row r="773" spans="5:80" ht="9.9" customHeight="1">
      <c r="E773" s="122" t="s">
        <v>392</v>
      </c>
      <c r="P773" s="121" t="s">
        <v>4108</v>
      </c>
    </row>
    <row r="813" spans="1:113" ht="6" customHeight="1"/>
    <row r="814" spans="1:113" ht="5.0999999999999996" customHeight="1"/>
    <row r="815" spans="1:113" ht="12" customHeight="1">
      <c r="A815" s="119"/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19"/>
      <c r="AC815" s="119"/>
      <c r="AD815" s="119"/>
      <c r="AE815" s="119"/>
      <c r="AF815" s="119"/>
      <c r="AG815" s="119"/>
      <c r="AH815" s="119"/>
      <c r="AI815" s="119"/>
      <c r="AJ815" s="119"/>
      <c r="AK815" s="119"/>
      <c r="AL815" s="119"/>
      <c r="AM815" s="119"/>
      <c r="AN815" s="119"/>
      <c r="AO815" s="119"/>
      <c r="AP815" s="119"/>
      <c r="AQ815" s="119"/>
      <c r="AR815" s="119"/>
      <c r="AS815" s="119"/>
      <c r="AT815" s="119"/>
      <c r="AU815" s="119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19"/>
      <c r="BF815" s="119"/>
      <c r="BG815" s="119"/>
      <c r="BH815" s="119"/>
      <c r="BI815" s="119"/>
      <c r="BJ815" s="119"/>
      <c r="BK815" s="119"/>
      <c r="BL815" s="119"/>
      <c r="BM815" s="119"/>
      <c r="BN815" s="119"/>
      <c r="BO815" s="119"/>
      <c r="BP815" s="119"/>
      <c r="BQ815" s="119"/>
      <c r="BR815" s="119"/>
      <c r="BS815" s="119"/>
      <c r="BT815" s="119"/>
      <c r="BU815" s="119"/>
      <c r="BV815" s="119"/>
      <c r="BW815" s="119"/>
      <c r="BX815" s="119"/>
      <c r="BY815" s="119"/>
      <c r="BZ815" s="119"/>
      <c r="CA815" s="119"/>
      <c r="CB815" s="119"/>
      <c r="CC815" s="119"/>
      <c r="CD815" s="119"/>
      <c r="CE815" s="119"/>
      <c r="CF815" s="119"/>
      <c r="CG815" s="119"/>
      <c r="CH815" s="119"/>
      <c r="CI815" s="119"/>
      <c r="CJ815" s="119"/>
      <c r="CK815" s="119"/>
      <c r="CL815" s="119"/>
      <c r="CM815" s="119"/>
      <c r="CN815" s="119"/>
      <c r="CO815" s="119"/>
      <c r="CP815" s="119"/>
      <c r="CQ815" s="119"/>
      <c r="CR815" s="119"/>
      <c r="CS815" s="119"/>
      <c r="CT815" s="119"/>
      <c r="CU815" s="119"/>
      <c r="CV815" s="119"/>
      <c r="CW815" s="119"/>
      <c r="CX815" s="119"/>
      <c r="CY815" s="119"/>
      <c r="CZ815" s="119"/>
      <c r="DA815" s="119"/>
      <c r="DB815" s="119"/>
      <c r="DC815" s="119"/>
      <c r="DD815" s="119"/>
      <c r="DE815" s="119"/>
      <c r="DF815" s="119"/>
      <c r="DG815" s="119"/>
      <c r="DH815" s="119"/>
      <c r="DI815" s="119"/>
    </row>
    <row r="816" spans="1:113" ht="19.5" customHeight="1">
      <c r="A816" s="119"/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19"/>
      <c r="AC816" s="119"/>
      <c r="AD816" s="119"/>
      <c r="AE816" s="119"/>
      <c r="AF816" s="119"/>
      <c r="AG816" s="119"/>
      <c r="AH816" s="119"/>
      <c r="AI816" s="119"/>
      <c r="AJ816" s="119"/>
      <c r="AK816" s="119"/>
      <c r="AL816" s="119"/>
      <c r="AM816" s="119"/>
      <c r="AN816" s="119"/>
      <c r="AO816" s="119"/>
      <c r="AP816" s="119"/>
      <c r="AQ816" s="119"/>
      <c r="AR816" s="119"/>
      <c r="AS816" s="119"/>
      <c r="AT816" s="119"/>
      <c r="AU816" s="119"/>
      <c r="AV816" s="119"/>
      <c r="AW816" s="119"/>
      <c r="AX816" s="119"/>
      <c r="AY816" s="119"/>
      <c r="AZ816" s="119"/>
      <c r="BA816" s="119"/>
      <c r="BB816" s="119"/>
      <c r="BC816" s="119"/>
      <c r="BD816" s="141" t="s">
        <v>3629</v>
      </c>
      <c r="BE816" s="119"/>
      <c r="BF816" s="119"/>
      <c r="BG816" s="119"/>
      <c r="BH816" s="119"/>
      <c r="BI816" s="119"/>
      <c r="BJ816" s="119"/>
      <c r="BK816" s="119"/>
      <c r="BL816" s="119"/>
      <c r="BM816" s="119"/>
      <c r="BN816" s="119"/>
      <c r="BO816" s="119"/>
      <c r="BP816" s="119"/>
      <c r="BQ816" s="119"/>
      <c r="BR816" s="119"/>
      <c r="BS816" s="119"/>
      <c r="BT816" s="119"/>
      <c r="BU816" s="119"/>
      <c r="BV816" s="119"/>
      <c r="BW816" s="119"/>
      <c r="BX816" s="119"/>
      <c r="BY816" s="119"/>
      <c r="BZ816" s="119"/>
      <c r="CA816" s="119"/>
      <c r="CB816" s="119"/>
      <c r="CC816" s="119"/>
      <c r="CD816" s="119"/>
      <c r="CE816" s="119"/>
      <c r="CF816" s="119"/>
      <c r="CG816" s="119"/>
      <c r="CH816" s="119"/>
      <c r="CI816" s="119"/>
      <c r="CJ816" s="119"/>
      <c r="CK816" s="119"/>
      <c r="CL816" s="119"/>
      <c r="CM816" s="119"/>
      <c r="CN816" s="119"/>
      <c r="CO816" s="119"/>
      <c r="CP816" s="119"/>
      <c r="CQ816" s="119"/>
      <c r="CR816" s="119"/>
      <c r="CS816" s="119"/>
      <c r="CT816" s="119"/>
      <c r="CU816" s="119"/>
      <c r="CV816" s="119"/>
      <c r="CW816" s="119"/>
      <c r="CX816" s="119"/>
      <c r="CY816" s="119"/>
      <c r="CZ816" s="119"/>
      <c r="DA816" s="119"/>
      <c r="DB816" s="140" t="s">
        <v>3628</v>
      </c>
      <c r="DC816" s="119"/>
      <c r="DD816" s="119"/>
      <c r="DE816" s="119"/>
      <c r="DF816" s="119"/>
      <c r="DG816" s="119"/>
      <c r="DH816" s="119"/>
      <c r="DI816" s="140" t="s">
        <v>290</v>
      </c>
    </row>
    <row r="817" spans="1:113" ht="5.0999999999999996" customHeight="1"/>
    <row r="818" spans="1:113" ht="15.9" customHeight="1">
      <c r="BD818" s="139" t="s">
        <v>375</v>
      </c>
      <c r="DI818" s="138" t="s">
        <v>288</v>
      </c>
    </row>
    <row r="819" spans="1:113" ht="14.1" customHeight="1">
      <c r="BD819" s="137" t="s">
        <v>126</v>
      </c>
      <c r="DI819" s="121" t="s">
        <v>287</v>
      </c>
    </row>
    <row r="820" spans="1:113" ht="12" customHeight="1"/>
    <row r="821" spans="1:113" ht="9.9" customHeight="1">
      <c r="A821" s="136" t="s">
        <v>374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35" t="s">
        <v>193</v>
      </c>
      <c r="U821" s="119"/>
      <c r="V821" s="119"/>
      <c r="W821" s="119"/>
      <c r="X821" s="119"/>
      <c r="Y821" s="119"/>
      <c r="Z821" s="119"/>
      <c r="AA821" s="119"/>
      <c r="AB821" s="119"/>
      <c r="AC821" s="119"/>
      <c r="AD821" s="119"/>
      <c r="AE821" s="119"/>
      <c r="AF821" s="119"/>
      <c r="AG821" s="119"/>
      <c r="AH821" s="119"/>
      <c r="AI821" s="119"/>
      <c r="AJ821" s="119"/>
      <c r="AK821" s="119"/>
      <c r="AL821" s="119"/>
      <c r="AM821" s="127"/>
      <c r="AN821" s="119"/>
      <c r="AO821" s="119"/>
      <c r="AP821" s="119"/>
      <c r="AQ821" s="119"/>
      <c r="AR821" s="119"/>
      <c r="AS821" s="119"/>
      <c r="AT821" s="119"/>
      <c r="AU821" s="119"/>
      <c r="AV821" s="119"/>
      <c r="AW821" s="119"/>
      <c r="AX821" s="119"/>
      <c r="AY821" s="119"/>
      <c r="AZ821" s="119"/>
      <c r="BA821" s="119"/>
      <c r="BB821" s="119"/>
      <c r="BC821" s="119"/>
      <c r="BD821" s="119" t="s">
        <v>373</v>
      </c>
      <c r="BE821" s="119"/>
      <c r="BF821" s="119"/>
      <c r="BG821" s="119"/>
      <c r="BH821" s="119"/>
      <c r="BI821" s="119"/>
      <c r="BJ821" s="119"/>
      <c r="BK821" s="119"/>
      <c r="BL821" s="119"/>
      <c r="BM821" s="119"/>
      <c r="BN821" s="119"/>
      <c r="BO821" s="119"/>
      <c r="BP821" s="119"/>
      <c r="BQ821" s="119"/>
      <c r="BR821" s="119"/>
      <c r="BS821" s="119"/>
      <c r="BT821" s="119"/>
      <c r="BU821" s="119"/>
      <c r="BV821" s="119"/>
      <c r="BW821" s="135" t="s">
        <v>4107</v>
      </c>
      <c r="BX821" s="119"/>
      <c r="BY821" s="119"/>
      <c r="BZ821" s="119"/>
      <c r="CA821" s="119"/>
      <c r="CB821" s="119"/>
      <c r="CC821" s="119"/>
      <c r="CD821" s="119"/>
      <c r="CE821" s="119"/>
      <c r="CF821" s="119"/>
      <c r="CG821" s="119"/>
      <c r="CH821" s="119"/>
      <c r="CI821" s="119"/>
      <c r="CJ821" s="119"/>
      <c r="CK821" s="119"/>
      <c r="CL821" s="119"/>
      <c r="CM821" s="119"/>
      <c r="CN821" s="119"/>
      <c r="CO821" s="119"/>
      <c r="CP821" s="127"/>
      <c r="CQ821" s="119"/>
      <c r="CR821" s="134" t="s">
        <v>4106</v>
      </c>
      <c r="CS821" s="119" t="s">
        <v>352</v>
      </c>
      <c r="CT821" s="119"/>
      <c r="CU821" s="119"/>
      <c r="CV821" s="119"/>
      <c r="CW821" s="119"/>
      <c r="CX821" s="119"/>
      <c r="CY821" s="119"/>
      <c r="CZ821" s="119"/>
      <c r="DA821" s="119"/>
      <c r="DB821" s="119"/>
      <c r="DC821" s="119"/>
      <c r="DD821" s="119"/>
      <c r="DE821" s="119"/>
      <c r="DF821" s="119"/>
      <c r="DG821" s="119"/>
      <c r="DH821" s="119"/>
      <c r="DI821" s="126"/>
    </row>
    <row r="822" spans="1:113" ht="9.9" customHeight="1">
      <c r="A822" s="133" t="s">
        <v>371</v>
      </c>
      <c r="T822" s="132" t="s">
        <v>1295</v>
      </c>
      <c r="BD822" s="118" t="s">
        <v>369</v>
      </c>
      <c r="BW822" s="132" t="s">
        <v>4067</v>
      </c>
      <c r="CR822" s="122" t="s">
        <v>221</v>
      </c>
      <c r="CS822" s="118" t="s">
        <v>367</v>
      </c>
      <c r="DI822" s="131"/>
    </row>
    <row r="823" spans="1:113" ht="9.9" customHeight="1">
      <c r="A823" s="133" t="s">
        <v>366</v>
      </c>
      <c r="T823" s="132" t="s">
        <v>144</v>
      </c>
      <c r="BD823" s="118" t="s">
        <v>365</v>
      </c>
      <c r="BW823" s="132" t="s">
        <v>4105</v>
      </c>
      <c r="DI823" s="131"/>
    </row>
    <row r="824" spans="1:113" ht="9.9" customHeight="1">
      <c r="A824" s="133" t="s">
        <v>363</v>
      </c>
      <c r="T824" s="132" t="s">
        <v>42</v>
      </c>
      <c r="BD824" s="118" t="s">
        <v>362</v>
      </c>
      <c r="BW824" s="132" t="s">
        <v>1292</v>
      </c>
      <c r="DI824" s="131"/>
    </row>
    <row r="825" spans="1:113" ht="9.9" customHeight="1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4"/>
      <c r="AC825" s="124"/>
      <c r="AD825" s="124"/>
      <c r="AE825" s="124"/>
      <c r="AF825" s="124"/>
      <c r="AG825" s="124"/>
      <c r="AH825" s="124"/>
      <c r="AI825" s="124"/>
      <c r="AJ825" s="124"/>
      <c r="AK825" s="124"/>
      <c r="AL825" s="124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4"/>
      <c r="AW825" s="124"/>
      <c r="AX825" s="124"/>
      <c r="AY825" s="124"/>
      <c r="AZ825" s="124"/>
      <c r="BA825" s="124"/>
      <c r="BB825" s="124"/>
      <c r="BC825" s="124"/>
      <c r="BD825" s="124" t="s">
        <v>360</v>
      </c>
      <c r="BE825" s="124"/>
      <c r="BF825" s="124"/>
      <c r="BG825" s="124"/>
      <c r="BH825" s="124"/>
      <c r="BI825" s="124"/>
      <c r="BJ825" s="124"/>
      <c r="BK825" s="124"/>
      <c r="BL825" s="124"/>
      <c r="BM825" s="124"/>
      <c r="BN825" s="124"/>
      <c r="BO825" s="124"/>
      <c r="BP825" s="124"/>
      <c r="BQ825" s="124"/>
      <c r="BR825" s="124"/>
      <c r="BS825" s="124"/>
      <c r="BT825" s="124"/>
      <c r="BU825" s="124"/>
      <c r="BV825" s="124"/>
      <c r="BW825" s="129" t="s">
        <v>3624</v>
      </c>
      <c r="BX825" s="124"/>
      <c r="BY825" s="124"/>
      <c r="BZ825" s="124"/>
      <c r="CA825" s="124"/>
      <c r="CB825" s="124"/>
      <c r="CC825" s="124"/>
      <c r="CD825" s="124"/>
      <c r="CE825" s="124"/>
      <c r="CF825" s="124"/>
      <c r="CG825" s="124"/>
      <c r="CH825" s="124"/>
      <c r="CI825" s="124"/>
      <c r="CJ825" s="124"/>
      <c r="CK825" s="124"/>
      <c r="CL825" s="124"/>
      <c r="CM825" s="124"/>
      <c r="CN825" s="124"/>
      <c r="CO825" s="124"/>
      <c r="CP825" s="125"/>
      <c r="CQ825" s="124"/>
      <c r="CR825" s="128" t="s">
        <v>3623</v>
      </c>
      <c r="CS825" s="124" t="s">
        <v>352</v>
      </c>
      <c r="CT825" s="124"/>
      <c r="CU825" s="124"/>
      <c r="CV825" s="124"/>
      <c r="CW825" s="124"/>
      <c r="CX825" s="124"/>
      <c r="CY825" s="124"/>
      <c r="CZ825" s="124"/>
      <c r="DA825" s="124"/>
      <c r="DB825" s="124"/>
      <c r="DC825" s="124"/>
      <c r="DD825" s="124"/>
      <c r="DE825" s="124"/>
      <c r="DF825" s="124"/>
      <c r="DG825" s="124"/>
      <c r="DH825" s="124"/>
      <c r="DI825" s="123"/>
    </row>
    <row r="826" spans="1:113" ht="5.0999999999999996" customHeight="1"/>
    <row r="827" spans="1:113" ht="12" customHeight="1">
      <c r="A827" s="174" t="s">
        <v>358</v>
      </c>
      <c r="B827" s="172"/>
      <c r="C827" s="172"/>
      <c r="D827" s="172"/>
      <c r="E827" s="172"/>
      <c r="F827" s="119"/>
      <c r="G827" s="119"/>
      <c r="H827" s="171" t="s">
        <v>357</v>
      </c>
      <c r="I827" s="172"/>
      <c r="J827" s="172"/>
      <c r="K827" s="172"/>
      <c r="L827" s="172"/>
      <c r="M827" s="172"/>
      <c r="N827" s="172"/>
      <c r="O827" s="172"/>
      <c r="P827" s="172"/>
      <c r="Q827" s="172"/>
      <c r="R827" s="172"/>
      <c r="S827" s="172"/>
      <c r="T827" s="119"/>
      <c r="U827" s="119"/>
      <c r="V827" s="127"/>
      <c r="W827" s="171" t="s">
        <v>356</v>
      </c>
      <c r="X827" s="172"/>
      <c r="Y827" s="172"/>
      <c r="Z827" s="172"/>
      <c r="AA827" s="172"/>
      <c r="AB827" s="172"/>
      <c r="AC827" s="172"/>
      <c r="AD827" s="172"/>
      <c r="AE827" s="172"/>
      <c r="AF827" s="119"/>
      <c r="AG827" s="119"/>
      <c r="AH827" s="127"/>
      <c r="AI827" s="127"/>
      <c r="AJ827" s="119"/>
      <c r="AK827" s="171" t="s">
        <v>355</v>
      </c>
      <c r="AL827" s="172"/>
      <c r="AM827" s="172"/>
      <c r="AN827" s="172"/>
      <c r="AO827" s="172"/>
      <c r="AP827" s="172"/>
      <c r="AQ827" s="172"/>
      <c r="AR827" s="172"/>
      <c r="AS827" s="172"/>
      <c r="AT827" s="172"/>
      <c r="AU827" s="119"/>
      <c r="AV827" s="119"/>
      <c r="AW827" s="171" t="s">
        <v>354</v>
      </c>
      <c r="AX827" s="172"/>
      <c r="AY827" s="172"/>
      <c r="AZ827" s="172"/>
      <c r="BA827" s="172"/>
      <c r="BB827" s="172"/>
      <c r="BC827" s="172"/>
      <c r="BD827" s="172"/>
      <c r="BE827" s="172"/>
      <c r="BF827" s="172"/>
      <c r="BG827" s="119"/>
      <c r="BH827" s="119"/>
      <c r="BI827" s="171" t="s">
        <v>353</v>
      </c>
      <c r="BJ827" s="172"/>
      <c r="BK827" s="172"/>
      <c r="BL827" s="172"/>
      <c r="BM827" s="172"/>
      <c r="BN827" s="172"/>
      <c r="BO827" s="172"/>
      <c r="BP827" s="172"/>
      <c r="BQ827" s="172"/>
      <c r="BR827" s="172"/>
      <c r="BS827" s="119"/>
      <c r="BT827" s="119"/>
      <c r="BU827" s="171" t="s">
        <v>352</v>
      </c>
      <c r="BV827" s="172"/>
      <c r="BW827" s="172"/>
      <c r="BX827" s="172"/>
      <c r="BY827" s="172"/>
      <c r="BZ827" s="172"/>
      <c r="CA827" s="172"/>
      <c r="CB827" s="172"/>
      <c r="CC827" s="172"/>
      <c r="CD827" s="172"/>
      <c r="CE827" s="119"/>
      <c r="CF827" s="119"/>
      <c r="CG827" s="127"/>
      <c r="CH827" s="127"/>
      <c r="CI827" s="119"/>
      <c r="CJ827" s="127"/>
      <c r="CK827" s="119"/>
      <c r="CL827" s="119"/>
      <c r="CM827" s="119"/>
      <c r="CN827" s="119"/>
      <c r="CO827" s="119"/>
      <c r="CP827" s="119"/>
      <c r="CQ827" s="119"/>
      <c r="CR827" s="119"/>
      <c r="CS827" s="119"/>
      <c r="CT827" s="119"/>
      <c r="CU827" s="119"/>
      <c r="CV827" s="119"/>
      <c r="CW827" s="119"/>
      <c r="CX827" s="119"/>
      <c r="CY827" s="119"/>
      <c r="CZ827" s="119"/>
      <c r="DA827" s="119"/>
      <c r="DB827" s="119"/>
      <c r="DC827" s="119"/>
      <c r="DD827" s="119"/>
      <c r="DE827" s="119"/>
      <c r="DF827" s="119"/>
      <c r="DG827" s="119"/>
      <c r="DH827" s="119"/>
      <c r="DI827" s="126"/>
    </row>
    <row r="828" spans="1:113" ht="12" customHeight="1">
      <c r="A828" s="175"/>
      <c r="B828" s="173"/>
      <c r="C828" s="173"/>
      <c r="D828" s="173"/>
      <c r="E828" s="173"/>
      <c r="F828" s="124"/>
      <c r="G828" s="124"/>
      <c r="H828" s="173"/>
      <c r="I828" s="173"/>
      <c r="J828" s="173"/>
      <c r="K828" s="173"/>
      <c r="L828" s="173"/>
      <c r="M828" s="173"/>
      <c r="N828" s="173"/>
      <c r="O828" s="173"/>
      <c r="P828" s="173"/>
      <c r="Q828" s="173"/>
      <c r="R828" s="173"/>
      <c r="S828" s="173"/>
      <c r="T828" s="124"/>
      <c r="U828" s="124"/>
      <c r="V828" s="125"/>
      <c r="W828" s="173"/>
      <c r="X828" s="173"/>
      <c r="Y828" s="173"/>
      <c r="Z828" s="173"/>
      <c r="AA828" s="173"/>
      <c r="AB828" s="173"/>
      <c r="AC828" s="173"/>
      <c r="AD828" s="173"/>
      <c r="AE828" s="173"/>
      <c r="AF828" s="124"/>
      <c r="AG828" s="124"/>
      <c r="AH828" s="125"/>
      <c r="AI828" s="125"/>
      <c r="AJ828" s="124"/>
      <c r="AK828" s="173"/>
      <c r="AL828" s="173"/>
      <c r="AM828" s="173"/>
      <c r="AN828" s="173"/>
      <c r="AO828" s="173"/>
      <c r="AP828" s="173"/>
      <c r="AQ828" s="173"/>
      <c r="AR828" s="173"/>
      <c r="AS828" s="173"/>
      <c r="AT828" s="173"/>
      <c r="AU828" s="124"/>
      <c r="AV828" s="124"/>
      <c r="AW828" s="173"/>
      <c r="AX828" s="173"/>
      <c r="AY828" s="173"/>
      <c r="AZ828" s="173"/>
      <c r="BA828" s="173"/>
      <c r="BB828" s="173"/>
      <c r="BC828" s="173"/>
      <c r="BD828" s="173"/>
      <c r="BE828" s="173"/>
      <c r="BF828" s="173"/>
      <c r="BG828" s="124"/>
      <c r="BH828" s="124"/>
      <c r="BI828" s="173"/>
      <c r="BJ828" s="173"/>
      <c r="BK828" s="173"/>
      <c r="BL828" s="173"/>
      <c r="BM828" s="173"/>
      <c r="BN828" s="173"/>
      <c r="BO828" s="173"/>
      <c r="BP828" s="173"/>
      <c r="BQ828" s="173"/>
      <c r="BR828" s="173"/>
      <c r="BS828" s="124"/>
      <c r="BT828" s="124"/>
      <c r="BU828" s="173"/>
      <c r="BV828" s="173"/>
      <c r="BW828" s="173"/>
      <c r="BX828" s="173"/>
      <c r="BY828" s="173"/>
      <c r="BZ828" s="173"/>
      <c r="CA828" s="173"/>
      <c r="CB828" s="173"/>
      <c r="CC828" s="173"/>
      <c r="CD828" s="173"/>
      <c r="CE828" s="124"/>
      <c r="CF828" s="124"/>
      <c r="CG828" s="125"/>
      <c r="CH828" s="125"/>
      <c r="CI828" s="124"/>
      <c r="CJ828" s="125"/>
      <c r="CK828" s="124"/>
      <c r="CL828" s="124"/>
      <c r="CM828" s="124"/>
      <c r="CN828" s="124"/>
      <c r="CO828" s="124"/>
      <c r="CP828" s="124"/>
      <c r="CQ828" s="124"/>
      <c r="CR828" s="124"/>
      <c r="CS828" s="124"/>
      <c r="CT828" s="124"/>
      <c r="CU828" s="124"/>
      <c r="CV828" s="124"/>
      <c r="CW828" s="124"/>
      <c r="CX828" s="124"/>
      <c r="CY828" s="124"/>
      <c r="CZ828" s="124"/>
      <c r="DA828" s="124"/>
      <c r="DB828" s="124"/>
      <c r="DC828" s="124"/>
      <c r="DD828" s="124"/>
      <c r="DE828" s="124"/>
      <c r="DF828" s="124"/>
      <c r="DG828" s="124"/>
      <c r="DH828" s="124"/>
      <c r="DI828" s="123"/>
    </row>
    <row r="829" spans="1:113" ht="1.5" customHeight="1"/>
    <row r="830" spans="1:113" ht="9.9" customHeight="1">
      <c r="BD830" s="121" t="s">
        <v>4104</v>
      </c>
      <c r="BP830" s="121" t="s">
        <v>4103</v>
      </c>
    </row>
    <row r="831" spans="1:113" ht="9.9" customHeight="1">
      <c r="E831" s="122" t="s">
        <v>349</v>
      </c>
      <c r="P831" s="121" t="s">
        <v>4102</v>
      </c>
    </row>
    <row r="832" spans="1:113" ht="9.9" customHeight="1">
      <c r="AC832" s="122" t="s">
        <v>4101</v>
      </c>
      <c r="AH832" s="121" t="s">
        <v>308</v>
      </c>
      <c r="AR832" s="121" t="s">
        <v>4100</v>
      </c>
      <c r="BD832" s="121" t="s">
        <v>4099</v>
      </c>
      <c r="BP832" s="121" t="s">
        <v>4098</v>
      </c>
      <c r="CB832" s="121" t="s">
        <v>434</v>
      </c>
    </row>
    <row r="833" spans="5:80" ht="9.9" customHeight="1">
      <c r="E833" s="122" t="s">
        <v>341</v>
      </c>
      <c r="P833" s="121" t="s">
        <v>4097</v>
      </c>
    </row>
    <row r="834" spans="5:80" ht="9.9" customHeight="1">
      <c r="AC834" s="121" t="s">
        <v>4096</v>
      </c>
      <c r="AH834" s="121" t="s">
        <v>316</v>
      </c>
      <c r="AR834" s="121" t="s">
        <v>4095</v>
      </c>
      <c r="BD834" s="121" t="s">
        <v>4094</v>
      </c>
      <c r="BP834" s="121" t="s">
        <v>4093</v>
      </c>
      <c r="CB834" s="121" t="s">
        <v>434</v>
      </c>
    </row>
    <row r="835" spans="5:80" ht="9.9" customHeight="1">
      <c r="E835" s="122" t="s">
        <v>333</v>
      </c>
      <c r="P835" s="121" t="s">
        <v>4092</v>
      </c>
    </row>
    <row r="836" spans="5:80" ht="9.9" customHeight="1">
      <c r="AC836" s="121" t="s">
        <v>4091</v>
      </c>
      <c r="AH836" s="121" t="s">
        <v>330</v>
      </c>
      <c r="AR836" s="121" t="s">
        <v>4090</v>
      </c>
      <c r="BD836" s="121" t="s">
        <v>4089</v>
      </c>
      <c r="BP836" s="121" t="s">
        <v>4088</v>
      </c>
    </row>
    <row r="837" spans="5:80" ht="9.9" customHeight="1">
      <c r="E837" s="122" t="s">
        <v>326</v>
      </c>
      <c r="P837" s="121" t="s">
        <v>4087</v>
      </c>
    </row>
    <row r="838" spans="5:80" ht="9.9" customHeight="1">
      <c r="AC838" s="121" t="s">
        <v>4086</v>
      </c>
      <c r="AH838" s="121" t="s">
        <v>323</v>
      </c>
      <c r="AR838" s="121" t="s">
        <v>4085</v>
      </c>
      <c r="BD838" s="121" t="s">
        <v>4084</v>
      </c>
      <c r="BP838" s="121" t="s">
        <v>4083</v>
      </c>
      <c r="CB838" s="121" t="s">
        <v>668</v>
      </c>
    </row>
    <row r="839" spans="5:80" ht="9.9" customHeight="1">
      <c r="E839" s="122" t="s">
        <v>319</v>
      </c>
      <c r="P839" s="121" t="s">
        <v>4082</v>
      </c>
    </row>
    <row r="840" spans="5:80" ht="9.9" customHeight="1">
      <c r="AC840" s="121" t="s">
        <v>4081</v>
      </c>
      <c r="AH840" s="121" t="s">
        <v>346</v>
      </c>
      <c r="AR840" s="121" t="s">
        <v>4080</v>
      </c>
      <c r="BD840" s="121" t="s">
        <v>4079</v>
      </c>
      <c r="BP840" s="121" t="s">
        <v>4078</v>
      </c>
      <c r="CB840" s="121" t="s">
        <v>296</v>
      </c>
    </row>
    <row r="841" spans="5:80" ht="9.9" customHeight="1">
      <c r="E841" s="122" t="s">
        <v>311</v>
      </c>
      <c r="P841" s="121" t="s">
        <v>4077</v>
      </c>
    </row>
    <row r="842" spans="5:80" ht="9.9" customHeight="1">
      <c r="AC842" s="121" t="s">
        <v>4076</v>
      </c>
      <c r="AH842" s="121" t="s">
        <v>300</v>
      </c>
      <c r="AR842" s="121" t="s">
        <v>4075</v>
      </c>
      <c r="BD842" s="121" t="s">
        <v>4074</v>
      </c>
      <c r="BP842" s="121" t="s">
        <v>4073</v>
      </c>
      <c r="CB842" s="121" t="s">
        <v>434</v>
      </c>
    </row>
    <row r="843" spans="5:80" ht="9.9" customHeight="1">
      <c r="E843" s="122" t="s">
        <v>303</v>
      </c>
      <c r="P843" s="121" t="s">
        <v>4072</v>
      </c>
    </row>
    <row r="844" spans="5:80" ht="9.9" customHeight="1">
      <c r="AC844" s="121" t="s">
        <v>4071</v>
      </c>
      <c r="AH844" s="121" t="s">
        <v>338</v>
      </c>
      <c r="AR844" s="121" t="s">
        <v>4070</v>
      </c>
      <c r="BD844" s="121" t="s">
        <v>4069</v>
      </c>
      <c r="BP844" s="121" t="s">
        <v>4068</v>
      </c>
      <c r="CB844" s="121" t="s">
        <v>334</v>
      </c>
    </row>
    <row r="845" spans="5:80" ht="9.9" customHeight="1">
      <c r="E845" s="122" t="s">
        <v>295</v>
      </c>
      <c r="P845" s="121" t="s">
        <v>4067</v>
      </c>
    </row>
    <row r="887" spans="1:113" ht="6" customHeight="1"/>
    <row r="888" spans="1:113" ht="5.0999999999999996" customHeight="1"/>
    <row r="889" spans="1:113" ht="12" customHeight="1">
      <c r="A889" s="119"/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19"/>
      <c r="AC889" s="119"/>
      <c r="AD889" s="119"/>
      <c r="AE889" s="119"/>
      <c r="AF889" s="119"/>
      <c r="AG889" s="119"/>
      <c r="AH889" s="119"/>
      <c r="AI889" s="119"/>
      <c r="AJ889" s="119"/>
      <c r="AK889" s="119"/>
      <c r="AL889" s="119"/>
      <c r="AM889" s="119"/>
      <c r="AN889" s="119"/>
      <c r="AO889" s="119"/>
      <c r="AP889" s="119"/>
      <c r="AQ889" s="119"/>
      <c r="AR889" s="119"/>
      <c r="AS889" s="119"/>
      <c r="AT889" s="119"/>
      <c r="AU889" s="119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19"/>
      <c r="BF889" s="119"/>
      <c r="BG889" s="119"/>
      <c r="BH889" s="119"/>
      <c r="BI889" s="119"/>
      <c r="BJ889" s="119"/>
      <c r="BK889" s="119"/>
      <c r="BL889" s="119"/>
      <c r="BM889" s="119"/>
      <c r="BN889" s="119"/>
      <c r="BO889" s="119"/>
      <c r="BP889" s="119"/>
      <c r="BQ889" s="119"/>
      <c r="BR889" s="119"/>
      <c r="BS889" s="119"/>
      <c r="BT889" s="119"/>
      <c r="BU889" s="119"/>
      <c r="BV889" s="119"/>
      <c r="BW889" s="119"/>
      <c r="BX889" s="119"/>
      <c r="BY889" s="119"/>
      <c r="BZ889" s="119"/>
      <c r="CA889" s="119"/>
      <c r="CB889" s="119"/>
      <c r="CC889" s="119"/>
      <c r="CD889" s="119"/>
      <c r="CE889" s="119"/>
      <c r="CF889" s="119"/>
      <c r="CG889" s="119"/>
      <c r="CH889" s="119"/>
      <c r="CI889" s="119"/>
      <c r="CJ889" s="119"/>
      <c r="CK889" s="119"/>
      <c r="CL889" s="119"/>
      <c r="CM889" s="119"/>
      <c r="CN889" s="119"/>
      <c r="CO889" s="119"/>
      <c r="CP889" s="119"/>
      <c r="CQ889" s="119"/>
      <c r="CR889" s="119"/>
      <c r="CS889" s="119"/>
      <c r="CT889" s="119"/>
      <c r="CU889" s="119"/>
      <c r="CV889" s="119"/>
      <c r="CW889" s="119"/>
      <c r="CX889" s="119"/>
      <c r="CY889" s="119"/>
      <c r="CZ889" s="119"/>
      <c r="DA889" s="119"/>
      <c r="DB889" s="119"/>
      <c r="DC889" s="119"/>
      <c r="DD889" s="119"/>
      <c r="DE889" s="119"/>
      <c r="DF889" s="119"/>
      <c r="DG889" s="119"/>
      <c r="DH889" s="119"/>
      <c r="DI889" s="119"/>
    </row>
    <row r="890" spans="1:113" ht="19.5" customHeight="1">
      <c r="A890" s="119"/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19"/>
      <c r="AC890" s="119"/>
      <c r="AD890" s="119"/>
      <c r="AE890" s="119"/>
      <c r="AF890" s="119"/>
      <c r="AG890" s="119"/>
      <c r="AH890" s="119"/>
      <c r="AI890" s="119"/>
      <c r="AJ890" s="119"/>
      <c r="AK890" s="119"/>
      <c r="AL890" s="119"/>
      <c r="AM890" s="119"/>
      <c r="AN890" s="119"/>
      <c r="AO890" s="119"/>
      <c r="AP890" s="119"/>
      <c r="AQ890" s="119"/>
      <c r="AR890" s="119"/>
      <c r="AS890" s="119"/>
      <c r="AT890" s="119"/>
      <c r="AU890" s="119"/>
      <c r="AV890" s="119"/>
      <c r="AW890" s="119"/>
      <c r="AX890" s="119"/>
      <c r="AY890" s="119"/>
      <c r="AZ890" s="119"/>
      <c r="BA890" s="119"/>
      <c r="BB890" s="119"/>
      <c r="BC890" s="119"/>
      <c r="BD890" s="141" t="s">
        <v>3629</v>
      </c>
      <c r="BE890" s="119"/>
      <c r="BF890" s="119"/>
      <c r="BG890" s="119"/>
      <c r="BH890" s="119"/>
      <c r="BI890" s="119"/>
      <c r="BJ890" s="119"/>
      <c r="BK890" s="119"/>
      <c r="BL890" s="119"/>
      <c r="BM890" s="119"/>
      <c r="BN890" s="119"/>
      <c r="BO890" s="119"/>
      <c r="BP890" s="119"/>
      <c r="BQ890" s="119"/>
      <c r="BR890" s="119"/>
      <c r="BS890" s="119"/>
      <c r="BT890" s="119"/>
      <c r="BU890" s="119"/>
      <c r="BV890" s="119"/>
      <c r="BW890" s="119"/>
      <c r="BX890" s="119"/>
      <c r="BY890" s="119"/>
      <c r="BZ890" s="119"/>
      <c r="CA890" s="119"/>
      <c r="CB890" s="119"/>
      <c r="CC890" s="119"/>
      <c r="CD890" s="119"/>
      <c r="CE890" s="119"/>
      <c r="CF890" s="119"/>
      <c r="CG890" s="119"/>
      <c r="CH890" s="119"/>
      <c r="CI890" s="119"/>
      <c r="CJ890" s="119"/>
      <c r="CK890" s="119"/>
      <c r="CL890" s="119"/>
      <c r="CM890" s="119"/>
      <c r="CN890" s="119"/>
      <c r="CO890" s="119"/>
      <c r="CP890" s="119"/>
      <c r="CQ890" s="119"/>
      <c r="CR890" s="119"/>
      <c r="CS890" s="119"/>
      <c r="CT890" s="119"/>
      <c r="CU890" s="119"/>
      <c r="CV890" s="119"/>
      <c r="CW890" s="119"/>
      <c r="CX890" s="119"/>
      <c r="CY890" s="119"/>
      <c r="CZ890" s="119"/>
      <c r="DA890" s="119"/>
      <c r="DB890" s="140" t="s">
        <v>3628</v>
      </c>
      <c r="DC890" s="119"/>
      <c r="DD890" s="119"/>
      <c r="DE890" s="119"/>
      <c r="DF890" s="119"/>
      <c r="DG890" s="119"/>
      <c r="DH890" s="119"/>
      <c r="DI890" s="140" t="s">
        <v>290</v>
      </c>
    </row>
    <row r="891" spans="1:113" ht="5.0999999999999996" customHeight="1"/>
    <row r="892" spans="1:113" ht="15.9" customHeight="1">
      <c r="BD892" s="139" t="s">
        <v>375</v>
      </c>
      <c r="DI892" s="138" t="s">
        <v>288</v>
      </c>
    </row>
    <row r="893" spans="1:113" ht="14.1" customHeight="1">
      <c r="BD893" s="137" t="s">
        <v>126</v>
      </c>
      <c r="DI893" s="121" t="s">
        <v>287</v>
      </c>
    </row>
    <row r="894" spans="1:113" ht="12" customHeight="1"/>
    <row r="895" spans="1:113" ht="9.9" customHeight="1">
      <c r="A895" s="136" t="s">
        <v>374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35" t="s">
        <v>187</v>
      </c>
      <c r="U895" s="119"/>
      <c r="V895" s="119"/>
      <c r="W895" s="119"/>
      <c r="X895" s="119"/>
      <c r="Y895" s="119"/>
      <c r="Z895" s="119"/>
      <c r="AA895" s="119"/>
      <c r="AB895" s="119"/>
      <c r="AC895" s="119"/>
      <c r="AD895" s="119"/>
      <c r="AE895" s="119"/>
      <c r="AF895" s="119"/>
      <c r="AG895" s="119"/>
      <c r="AH895" s="119"/>
      <c r="AI895" s="119"/>
      <c r="AJ895" s="119"/>
      <c r="AK895" s="119"/>
      <c r="AL895" s="119"/>
      <c r="AM895" s="127"/>
      <c r="AN895" s="119"/>
      <c r="AO895" s="119"/>
      <c r="AP895" s="119"/>
      <c r="AQ895" s="119"/>
      <c r="AR895" s="119"/>
      <c r="AS895" s="119"/>
      <c r="AT895" s="119"/>
      <c r="AU895" s="119"/>
      <c r="AV895" s="119"/>
      <c r="AW895" s="119"/>
      <c r="AX895" s="119"/>
      <c r="AY895" s="119"/>
      <c r="AZ895" s="119"/>
      <c r="BA895" s="119"/>
      <c r="BB895" s="119"/>
      <c r="BC895" s="119"/>
      <c r="BD895" s="119" t="s">
        <v>373</v>
      </c>
      <c r="BE895" s="119"/>
      <c r="BF895" s="119"/>
      <c r="BG895" s="119"/>
      <c r="BH895" s="119"/>
      <c r="BI895" s="119"/>
      <c r="BJ895" s="119"/>
      <c r="BK895" s="119"/>
      <c r="BL895" s="119"/>
      <c r="BM895" s="119"/>
      <c r="BN895" s="119"/>
      <c r="BO895" s="119"/>
      <c r="BP895" s="119"/>
      <c r="BQ895" s="119"/>
      <c r="BR895" s="119"/>
      <c r="BS895" s="119"/>
      <c r="BT895" s="119"/>
      <c r="BU895" s="119"/>
      <c r="BV895" s="119"/>
      <c r="BW895" s="135" t="s">
        <v>4066</v>
      </c>
      <c r="BX895" s="119"/>
      <c r="BY895" s="119"/>
      <c r="BZ895" s="119"/>
      <c r="CA895" s="119"/>
      <c r="CB895" s="119"/>
      <c r="CC895" s="119"/>
      <c r="CD895" s="119"/>
      <c r="CE895" s="119"/>
      <c r="CF895" s="119"/>
      <c r="CG895" s="119"/>
      <c r="CH895" s="119"/>
      <c r="CI895" s="119"/>
      <c r="CJ895" s="119"/>
      <c r="CK895" s="119"/>
      <c r="CL895" s="119"/>
      <c r="CM895" s="119"/>
      <c r="CN895" s="119"/>
      <c r="CO895" s="119"/>
      <c r="CP895" s="127"/>
      <c r="CQ895" s="119"/>
      <c r="CR895" s="134" t="s">
        <v>4065</v>
      </c>
      <c r="CS895" s="119" t="s">
        <v>352</v>
      </c>
      <c r="CT895" s="119"/>
      <c r="CU895" s="119"/>
      <c r="CV895" s="119"/>
      <c r="CW895" s="119"/>
      <c r="CX895" s="119"/>
      <c r="CY895" s="119"/>
      <c r="CZ895" s="119"/>
      <c r="DA895" s="119"/>
      <c r="DB895" s="119"/>
      <c r="DC895" s="119"/>
      <c r="DD895" s="119"/>
      <c r="DE895" s="119"/>
      <c r="DF895" s="119"/>
      <c r="DG895" s="119"/>
      <c r="DH895" s="119"/>
      <c r="DI895" s="126"/>
    </row>
    <row r="896" spans="1:113" ht="9.9" customHeight="1">
      <c r="A896" s="133" t="s">
        <v>371</v>
      </c>
      <c r="T896" s="132" t="s">
        <v>1222</v>
      </c>
      <c r="BD896" s="118" t="s">
        <v>369</v>
      </c>
      <c r="BW896" s="132" t="s">
        <v>4035</v>
      </c>
      <c r="CR896" s="122" t="s">
        <v>221</v>
      </c>
      <c r="CS896" s="118" t="s">
        <v>367</v>
      </c>
      <c r="DI896" s="131"/>
    </row>
    <row r="897" spans="1:113" ht="9.9" customHeight="1">
      <c r="A897" s="133" t="s">
        <v>366</v>
      </c>
      <c r="T897" s="132" t="s">
        <v>85</v>
      </c>
      <c r="BD897" s="118" t="s">
        <v>365</v>
      </c>
      <c r="BW897" s="132" t="s">
        <v>4064</v>
      </c>
      <c r="DI897" s="131"/>
    </row>
    <row r="898" spans="1:113" ht="9.9" customHeight="1">
      <c r="A898" s="133" t="s">
        <v>363</v>
      </c>
      <c r="T898" s="132" t="s">
        <v>42</v>
      </c>
      <c r="BD898" s="118" t="s">
        <v>362</v>
      </c>
      <c r="BW898" s="132" t="s">
        <v>1354</v>
      </c>
      <c r="DI898" s="131"/>
    </row>
    <row r="899" spans="1:113" ht="9.9" customHeight="1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4"/>
      <c r="AC899" s="124"/>
      <c r="AD899" s="124"/>
      <c r="AE899" s="124"/>
      <c r="AF899" s="124"/>
      <c r="AG899" s="124"/>
      <c r="AH899" s="124"/>
      <c r="AI899" s="124"/>
      <c r="AJ899" s="124"/>
      <c r="AK899" s="124"/>
      <c r="AL899" s="124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4"/>
      <c r="AW899" s="124"/>
      <c r="AX899" s="124"/>
      <c r="AY899" s="124"/>
      <c r="AZ899" s="124"/>
      <c r="BA899" s="124"/>
      <c r="BB899" s="124"/>
      <c r="BC899" s="124"/>
      <c r="BD899" s="124" t="s">
        <v>360</v>
      </c>
      <c r="BE899" s="124"/>
      <c r="BF899" s="124"/>
      <c r="BG899" s="124"/>
      <c r="BH899" s="124"/>
      <c r="BI899" s="124"/>
      <c r="BJ899" s="124"/>
      <c r="BK899" s="124"/>
      <c r="BL899" s="124"/>
      <c r="BM899" s="124"/>
      <c r="BN899" s="124"/>
      <c r="BO899" s="124"/>
      <c r="BP899" s="124"/>
      <c r="BQ899" s="124"/>
      <c r="BR899" s="124"/>
      <c r="BS899" s="124"/>
      <c r="BT899" s="124"/>
      <c r="BU899" s="124"/>
      <c r="BV899" s="124"/>
      <c r="BW899" s="129" t="s">
        <v>3624</v>
      </c>
      <c r="BX899" s="124"/>
      <c r="BY899" s="124"/>
      <c r="BZ899" s="124"/>
      <c r="CA899" s="124"/>
      <c r="CB899" s="124"/>
      <c r="CC899" s="124"/>
      <c r="CD899" s="124"/>
      <c r="CE899" s="124"/>
      <c r="CF899" s="124"/>
      <c r="CG899" s="124"/>
      <c r="CH899" s="124"/>
      <c r="CI899" s="124"/>
      <c r="CJ899" s="124"/>
      <c r="CK899" s="124"/>
      <c r="CL899" s="124"/>
      <c r="CM899" s="124"/>
      <c r="CN899" s="124"/>
      <c r="CO899" s="124"/>
      <c r="CP899" s="125"/>
      <c r="CQ899" s="124"/>
      <c r="CR899" s="128" t="s">
        <v>3623</v>
      </c>
      <c r="CS899" s="124" t="s">
        <v>352</v>
      </c>
      <c r="CT899" s="124"/>
      <c r="CU899" s="124"/>
      <c r="CV899" s="124"/>
      <c r="CW899" s="124"/>
      <c r="CX899" s="124"/>
      <c r="CY899" s="124"/>
      <c r="CZ899" s="124"/>
      <c r="DA899" s="124"/>
      <c r="DB899" s="124"/>
      <c r="DC899" s="124"/>
      <c r="DD899" s="124"/>
      <c r="DE899" s="124"/>
      <c r="DF899" s="124"/>
      <c r="DG899" s="124"/>
      <c r="DH899" s="124"/>
      <c r="DI899" s="123"/>
    </row>
    <row r="900" spans="1:113" ht="5.0999999999999996" customHeight="1"/>
    <row r="901" spans="1:113" ht="12" customHeight="1">
      <c r="A901" s="174" t="s">
        <v>358</v>
      </c>
      <c r="B901" s="172"/>
      <c r="C901" s="172"/>
      <c r="D901" s="172"/>
      <c r="E901" s="172"/>
      <c r="F901" s="119"/>
      <c r="G901" s="119"/>
      <c r="H901" s="171" t="s">
        <v>357</v>
      </c>
      <c r="I901" s="172"/>
      <c r="J901" s="172"/>
      <c r="K901" s="172"/>
      <c r="L901" s="172"/>
      <c r="M901" s="172"/>
      <c r="N901" s="172"/>
      <c r="O901" s="172"/>
      <c r="P901" s="172"/>
      <c r="Q901" s="172"/>
      <c r="R901" s="172"/>
      <c r="S901" s="172"/>
      <c r="T901" s="119"/>
      <c r="U901" s="119"/>
      <c r="V901" s="127"/>
      <c r="W901" s="171" t="s">
        <v>356</v>
      </c>
      <c r="X901" s="172"/>
      <c r="Y901" s="172"/>
      <c r="Z901" s="172"/>
      <c r="AA901" s="172"/>
      <c r="AB901" s="172"/>
      <c r="AC901" s="172"/>
      <c r="AD901" s="172"/>
      <c r="AE901" s="172"/>
      <c r="AF901" s="119"/>
      <c r="AG901" s="119"/>
      <c r="AH901" s="127"/>
      <c r="AI901" s="127"/>
      <c r="AJ901" s="119"/>
      <c r="AK901" s="171" t="s">
        <v>355</v>
      </c>
      <c r="AL901" s="172"/>
      <c r="AM901" s="172"/>
      <c r="AN901" s="172"/>
      <c r="AO901" s="172"/>
      <c r="AP901" s="172"/>
      <c r="AQ901" s="172"/>
      <c r="AR901" s="172"/>
      <c r="AS901" s="172"/>
      <c r="AT901" s="172"/>
      <c r="AU901" s="119"/>
      <c r="AV901" s="119"/>
      <c r="AW901" s="171" t="s">
        <v>354</v>
      </c>
      <c r="AX901" s="172"/>
      <c r="AY901" s="172"/>
      <c r="AZ901" s="172"/>
      <c r="BA901" s="172"/>
      <c r="BB901" s="172"/>
      <c r="BC901" s="172"/>
      <c r="BD901" s="172"/>
      <c r="BE901" s="172"/>
      <c r="BF901" s="172"/>
      <c r="BG901" s="119"/>
      <c r="BH901" s="119"/>
      <c r="BI901" s="171" t="s">
        <v>353</v>
      </c>
      <c r="BJ901" s="172"/>
      <c r="BK901" s="172"/>
      <c r="BL901" s="172"/>
      <c r="BM901" s="172"/>
      <c r="BN901" s="172"/>
      <c r="BO901" s="172"/>
      <c r="BP901" s="172"/>
      <c r="BQ901" s="172"/>
      <c r="BR901" s="172"/>
      <c r="BS901" s="119"/>
      <c r="BT901" s="119"/>
      <c r="BU901" s="171" t="s">
        <v>352</v>
      </c>
      <c r="BV901" s="172"/>
      <c r="BW901" s="172"/>
      <c r="BX901" s="172"/>
      <c r="BY901" s="172"/>
      <c r="BZ901" s="172"/>
      <c r="CA901" s="172"/>
      <c r="CB901" s="172"/>
      <c r="CC901" s="172"/>
      <c r="CD901" s="172"/>
      <c r="CE901" s="119"/>
      <c r="CF901" s="119"/>
      <c r="CG901" s="127"/>
      <c r="CH901" s="127"/>
      <c r="CI901" s="119"/>
      <c r="CJ901" s="127"/>
      <c r="CK901" s="119"/>
      <c r="CL901" s="119"/>
      <c r="CM901" s="119"/>
      <c r="CN901" s="119"/>
      <c r="CO901" s="119"/>
      <c r="CP901" s="119"/>
      <c r="CQ901" s="119"/>
      <c r="CR901" s="119"/>
      <c r="CS901" s="119"/>
      <c r="CT901" s="119"/>
      <c r="CU901" s="119"/>
      <c r="CV901" s="119"/>
      <c r="CW901" s="119"/>
      <c r="CX901" s="119"/>
      <c r="CY901" s="119"/>
      <c r="CZ901" s="119"/>
      <c r="DA901" s="119"/>
      <c r="DB901" s="119"/>
      <c r="DC901" s="119"/>
      <c r="DD901" s="119"/>
      <c r="DE901" s="119"/>
      <c r="DF901" s="119"/>
      <c r="DG901" s="119"/>
      <c r="DH901" s="119"/>
      <c r="DI901" s="126"/>
    </row>
    <row r="902" spans="1:113" ht="12" customHeight="1">
      <c r="A902" s="175"/>
      <c r="B902" s="173"/>
      <c r="C902" s="173"/>
      <c r="D902" s="173"/>
      <c r="E902" s="173"/>
      <c r="F902" s="124"/>
      <c r="G902" s="124"/>
      <c r="H902" s="173"/>
      <c r="I902" s="173"/>
      <c r="J902" s="173"/>
      <c r="K902" s="173"/>
      <c r="L902" s="173"/>
      <c r="M902" s="173"/>
      <c r="N902" s="173"/>
      <c r="O902" s="173"/>
      <c r="P902" s="173"/>
      <c r="Q902" s="173"/>
      <c r="R902" s="173"/>
      <c r="S902" s="173"/>
      <c r="T902" s="124"/>
      <c r="U902" s="124"/>
      <c r="V902" s="125"/>
      <c r="W902" s="173"/>
      <c r="X902" s="173"/>
      <c r="Y902" s="173"/>
      <c r="Z902" s="173"/>
      <c r="AA902" s="173"/>
      <c r="AB902" s="173"/>
      <c r="AC902" s="173"/>
      <c r="AD902" s="173"/>
      <c r="AE902" s="173"/>
      <c r="AF902" s="124"/>
      <c r="AG902" s="124"/>
      <c r="AH902" s="125"/>
      <c r="AI902" s="125"/>
      <c r="AJ902" s="124"/>
      <c r="AK902" s="173"/>
      <c r="AL902" s="173"/>
      <c r="AM902" s="173"/>
      <c r="AN902" s="173"/>
      <c r="AO902" s="173"/>
      <c r="AP902" s="173"/>
      <c r="AQ902" s="173"/>
      <c r="AR902" s="173"/>
      <c r="AS902" s="173"/>
      <c r="AT902" s="173"/>
      <c r="AU902" s="124"/>
      <c r="AV902" s="124"/>
      <c r="AW902" s="173"/>
      <c r="AX902" s="173"/>
      <c r="AY902" s="173"/>
      <c r="AZ902" s="173"/>
      <c r="BA902" s="173"/>
      <c r="BB902" s="173"/>
      <c r="BC902" s="173"/>
      <c r="BD902" s="173"/>
      <c r="BE902" s="173"/>
      <c r="BF902" s="173"/>
      <c r="BG902" s="124"/>
      <c r="BH902" s="124"/>
      <c r="BI902" s="173"/>
      <c r="BJ902" s="173"/>
      <c r="BK902" s="173"/>
      <c r="BL902" s="173"/>
      <c r="BM902" s="173"/>
      <c r="BN902" s="173"/>
      <c r="BO902" s="173"/>
      <c r="BP902" s="173"/>
      <c r="BQ902" s="173"/>
      <c r="BR902" s="173"/>
      <c r="BS902" s="124"/>
      <c r="BT902" s="124"/>
      <c r="BU902" s="173"/>
      <c r="BV902" s="173"/>
      <c r="BW902" s="173"/>
      <c r="BX902" s="173"/>
      <c r="BY902" s="173"/>
      <c r="BZ902" s="173"/>
      <c r="CA902" s="173"/>
      <c r="CB902" s="173"/>
      <c r="CC902" s="173"/>
      <c r="CD902" s="173"/>
      <c r="CE902" s="124"/>
      <c r="CF902" s="124"/>
      <c r="CG902" s="125"/>
      <c r="CH902" s="125"/>
      <c r="CI902" s="124"/>
      <c r="CJ902" s="125"/>
      <c r="CK902" s="124"/>
      <c r="CL902" s="124"/>
      <c r="CM902" s="124"/>
      <c r="CN902" s="124"/>
      <c r="CO902" s="124"/>
      <c r="CP902" s="124"/>
      <c r="CQ902" s="124"/>
      <c r="CR902" s="124"/>
      <c r="CS902" s="124"/>
      <c r="CT902" s="124"/>
      <c r="CU902" s="124"/>
      <c r="CV902" s="124"/>
      <c r="CW902" s="124"/>
      <c r="CX902" s="124"/>
      <c r="CY902" s="124"/>
      <c r="CZ902" s="124"/>
      <c r="DA902" s="124"/>
      <c r="DB902" s="124"/>
      <c r="DC902" s="124"/>
      <c r="DD902" s="124"/>
      <c r="DE902" s="124"/>
      <c r="DF902" s="124"/>
      <c r="DG902" s="124"/>
      <c r="DH902" s="124"/>
      <c r="DI902" s="123"/>
    </row>
    <row r="903" spans="1:113" ht="1.5" customHeight="1"/>
    <row r="904" spans="1:113" ht="9.9" customHeight="1">
      <c r="BD904" s="121" t="s">
        <v>3653</v>
      </c>
      <c r="BP904" s="121" t="s">
        <v>929</v>
      </c>
    </row>
    <row r="905" spans="1:113" ht="9.9" customHeight="1">
      <c r="E905" s="122" t="s">
        <v>349</v>
      </c>
      <c r="P905" s="121" t="s">
        <v>4063</v>
      </c>
    </row>
    <row r="906" spans="1:113" ht="9.9" customHeight="1">
      <c r="AC906" s="121" t="s">
        <v>4062</v>
      </c>
      <c r="AH906" s="121" t="s">
        <v>316</v>
      </c>
      <c r="AR906" s="121" t="s">
        <v>4061</v>
      </c>
      <c r="BD906" s="121" t="s">
        <v>4060</v>
      </c>
      <c r="BP906" s="121" t="s">
        <v>4059</v>
      </c>
      <c r="CB906" s="121" t="s">
        <v>1491</v>
      </c>
    </row>
    <row r="907" spans="1:113" ht="9.9" customHeight="1">
      <c r="E907" s="122" t="s">
        <v>341</v>
      </c>
      <c r="P907" s="121" t="s">
        <v>4058</v>
      </c>
    </row>
    <row r="908" spans="1:113" ht="9.9" customHeight="1">
      <c r="AC908" s="122" t="s">
        <v>4057</v>
      </c>
      <c r="AH908" s="121" t="s">
        <v>308</v>
      </c>
      <c r="AR908" s="121" t="s">
        <v>4056</v>
      </c>
      <c r="BD908" s="121" t="s">
        <v>4055</v>
      </c>
      <c r="BP908" s="121" t="s">
        <v>4054</v>
      </c>
      <c r="CB908" s="121" t="s">
        <v>334</v>
      </c>
    </row>
    <row r="909" spans="1:113" ht="9.9" customHeight="1">
      <c r="E909" s="122" t="s">
        <v>333</v>
      </c>
      <c r="P909" s="121" t="s">
        <v>4053</v>
      </c>
    </row>
    <row r="910" spans="1:113" ht="9.9" customHeight="1">
      <c r="AC910" s="121" t="s">
        <v>4052</v>
      </c>
      <c r="AH910" s="121" t="s">
        <v>330</v>
      </c>
      <c r="AR910" s="121" t="s">
        <v>4051</v>
      </c>
      <c r="BD910" s="121" t="s">
        <v>560</v>
      </c>
      <c r="BP910" s="121" t="s">
        <v>4050</v>
      </c>
    </row>
    <row r="911" spans="1:113" ht="9.9" customHeight="1">
      <c r="E911" s="122" t="s">
        <v>326</v>
      </c>
      <c r="P911" s="121" t="s">
        <v>4049</v>
      </c>
    </row>
    <row r="912" spans="1:113" ht="9.9" customHeight="1">
      <c r="AC912" s="121" t="s">
        <v>4048</v>
      </c>
      <c r="AH912" s="121" t="s">
        <v>323</v>
      </c>
      <c r="AR912" s="121" t="s">
        <v>382</v>
      </c>
      <c r="BD912" s="121" t="s">
        <v>4047</v>
      </c>
      <c r="BP912" s="121" t="s">
        <v>4046</v>
      </c>
      <c r="CB912" s="121" t="s">
        <v>668</v>
      </c>
    </row>
    <row r="913" spans="5:80" ht="9.9" customHeight="1">
      <c r="E913" s="122" t="s">
        <v>319</v>
      </c>
      <c r="P913" s="121" t="s">
        <v>4045</v>
      </c>
    </row>
    <row r="914" spans="5:80" ht="9.9" customHeight="1">
      <c r="AC914" s="121" t="s">
        <v>4044</v>
      </c>
      <c r="AH914" s="121" t="s">
        <v>346</v>
      </c>
      <c r="AR914" s="121" t="s">
        <v>3151</v>
      </c>
      <c r="BD914" s="121" t="s">
        <v>2849</v>
      </c>
      <c r="BP914" s="121" t="s">
        <v>2726</v>
      </c>
      <c r="CB914" s="121" t="s">
        <v>342</v>
      </c>
    </row>
    <row r="915" spans="5:80" ht="9.9" customHeight="1">
      <c r="E915" s="122" t="s">
        <v>311</v>
      </c>
      <c r="P915" s="121" t="s">
        <v>4043</v>
      </c>
    </row>
    <row r="916" spans="5:80" ht="9.9" customHeight="1">
      <c r="AC916" s="121" t="s">
        <v>4042</v>
      </c>
      <c r="AH916" s="121" t="s">
        <v>338</v>
      </c>
      <c r="AR916" s="121" t="s">
        <v>1759</v>
      </c>
      <c r="BD916" s="121" t="s">
        <v>1530</v>
      </c>
      <c r="BP916" s="121" t="s">
        <v>4041</v>
      </c>
      <c r="CB916" s="121" t="s">
        <v>334</v>
      </c>
    </row>
    <row r="917" spans="5:80" ht="9.9" customHeight="1">
      <c r="E917" s="122" t="s">
        <v>303</v>
      </c>
      <c r="P917" s="121" t="s">
        <v>4040</v>
      </c>
      <c r="S917" s="120" t="s">
        <v>293</v>
      </c>
    </row>
    <row r="918" spans="5:80" ht="9.9" customHeight="1">
      <c r="AC918" s="121" t="s">
        <v>4039</v>
      </c>
      <c r="AH918" s="121" t="s">
        <v>300</v>
      </c>
      <c r="AR918" s="121" t="s">
        <v>4038</v>
      </c>
      <c r="BD918" s="121" t="s">
        <v>4037</v>
      </c>
      <c r="BP918" s="121" t="s">
        <v>4036</v>
      </c>
    </row>
    <row r="919" spans="5:80" ht="9.9" customHeight="1">
      <c r="E919" s="122" t="s">
        <v>295</v>
      </c>
      <c r="P919" s="121" t="s">
        <v>4035</v>
      </c>
    </row>
    <row r="961" spans="1:113" ht="6" customHeight="1"/>
    <row r="962" spans="1:113" ht="5.0999999999999996" customHeight="1"/>
    <row r="963" spans="1:113" ht="12" customHeight="1">
      <c r="A963" s="119"/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19"/>
      <c r="AC963" s="119"/>
      <c r="AD963" s="119"/>
      <c r="AE963" s="119"/>
      <c r="AF963" s="119"/>
      <c r="AG963" s="119"/>
      <c r="AH963" s="119"/>
      <c r="AI963" s="119"/>
      <c r="AJ963" s="119"/>
      <c r="AK963" s="119"/>
      <c r="AL963" s="119"/>
      <c r="AM963" s="119"/>
      <c r="AN963" s="119"/>
      <c r="AO963" s="119"/>
      <c r="AP963" s="119"/>
      <c r="AQ963" s="119"/>
      <c r="AR963" s="119"/>
      <c r="AS963" s="119"/>
      <c r="AT963" s="119"/>
      <c r="AU963" s="119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19"/>
      <c r="BF963" s="119"/>
      <c r="BG963" s="119"/>
      <c r="BH963" s="119"/>
      <c r="BI963" s="119"/>
      <c r="BJ963" s="119"/>
      <c r="BK963" s="119"/>
      <c r="BL963" s="119"/>
      <c r="BM963" s="119"/>
      <c r="BN963" s="119"/>
      <c r="BO963" s="119"/>
      <c r="BP963" s="119"/>
      <c r="BQ963" s="119"/>
      <c r="BR963" s="119"/>
      <c r="BS963" s="119"/>
      <c r="BT963" s="119"/>
      <c r="BU963" s="119"/>
      <c r="BV963" s="119"/>
      <c r="BW963" s="119"/>
      <c r="BX963" s="119"/>
      <c r="BY963" s="119"/>
      <c r="BZ963" s="119"/>
      <c r="CA963" s="119"/>
      <c r="CB963" s="119"/>
      <c r="CC963" s="119"/>
      <c r="CD963" s="119"/>
      <c r="CE963" s="119"/>
      <c r="CF963" s="119"/>
      <c r="CG963" s="119"/>
      <c r="CH963" s="119"/>
      <c r="CI963" s="119"/>
      <c r="CJ963" s="119"/>
      <c r="CK963" s="119"/>
      <c r="CL963" s="119"/>
      <c r="CM963" s="119"/>
      <c r="CN963" s="119"/>
      <c r="CO963" s="119"/>
      <c r="CP963" s="119"/>
      <c r="CQ963" s="119"/>
      <c r="CR963" s="119"/>
      <c r="CS963" s="119"/>
      <c r="CT963" s="119"/>
      <c r="CU963" s="119"/>
      <c r="CV963" s="119"/>
      <c r="CW963" s="119"/>
      <c r="CX963" s="119"/>
      <c r="CY963" s="119"/>
      <c r="CZ963" s="119"/>
      <c r="DA963" s="119"/>
      <c r="DB963" s="119"/>
      <c r="DC963" s="119"/>
      <c r="DD963" s="119"/>
      <c r="DE963" s="119"/>
      <c r="DF963" s="119"/>
      <c r="DG963" s="119"/>
      <c r="DH963" s="119"/>
      <c r="DI963" s="119"/>
    </row>
    <row r="964" spans="1:113" ht="19.5" customHeight="1">
      <c r="A964" s="119"/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19"/>
      <c r="AC964" s="119"/>
      <c r="AD964" s="119"/>
      <c r="AE964" s="119"/>
      <c r="AF964" s="119"/>
      <c r="AG964" s="119"/>
      <c r="AH964" s="119"/>
      <c r="AI964" s="119"/>
      <c r="AJ964" s="119"/>
      <c r="AK964" s="119"/>
      <c r="AL964" s="119"/>
      <c r="AM964" s="119"/>
      <c r="AN964" s="119"/>
      <c r="AO964" s="119"/>
      <c r="AP964" s="119"/>
      <c r="AQ964" s="119"/>
      <c r="AR964" s="119"/>
      <c r="AS964" s="119"/>
      <c r="AT964" s="119"/>
      <c r="AU964" s="119"/>
      <c r="AV964" s="119"/>
      <c r="AW964" s="119"/>
      <c r="AX964" s="119"/>
      <c r="AY964" s="119"/>
      <c r="AZ964" s="119"/>
      <c r="BA964" s="119"/>
      <c r="BB964" s="119"/>
      <c r="BC964" s="119"/>
      <c r="BD964" s="141" t="s">
        <v>3629</v>
      </c>
      <c r="BE964" s="119"/>
      <c r="BF964" s="119"/>
      <c r="BG964" s="119"/>
      <c r="BH964" s="119"/>
      <c r="BI964" s="119"/>
      <c r="BJ964" s="119"/>
      <c r="BK964" s="119"/>
      <c r="BL964" s="119"/>
      <c r="BM964" s="119"/>
      <c r="BN964" s="119"/>
      <c r="BO964" s="119"/>
      <c r="BP964" s="119"/>
      <c r="BQ964" s="119"/>
      <c r="BR964" s="119"/>
      <c r="BS964" s="119"/>
      <c r="BT964" s="119"/>
      <c r="BU964" s="119"/>
      <c r="BV964" s="119"/>
      <c r="BW964" s="119"/>
      <c r="BX964" s="119"/>
      <c r="BY964" s="119"/>
      <c r="BZ964" s="119"/>
      <c r="CA964" s="119"/>
      <c r="CB964" s="119"/>
      <c r="CC964" s="119"/>
      <c r="CD964" s="119"/>
      <c r="CE964" s="119"/>
      <c r="CF964" s="119"/>
      <c r="CG964" s="119"/>
      <c r="CH964" s="119"/>
      <c r="CI964" s="119"/>
      <c r="CJ964" s="119"/>
      <c r="CK964" s="119"/>
      <c r="CL964" s="119"/>
      <c r="CM964" s="119"/>
      <c r="CN964" s="119"/>
      <c r="CO964" s="119"/>
      <c r="CP964" s="119"/>
      <c r="CQ964" s="119"/>
      <c r="CR964" s="119"/>
      <c r="CS964" s="119"/>
      <c r="CT964" s="119"/>
      <c r="CU964" s="119"/>
      <c r="CV964" s="119"/>
      <c r="CW964" s="119"/>
      <c r="CX964" s="119"/>
      <c r="CY964" s="119"/>
      <c r="CZ964" s="119"/>
      <c r="DA964" s="119"/>
      <c r="DB964" s="140" t="s">
        <v>3628</v>
      </c>
      <c r="DC964" s="119"/>
      <c r="DD964" s="119"/>
      <c r="DE964" s="119"/>
      <c r="DF964" s="119"/>
      <c r="DG964" s="119"/>
      <c r="DH964" s="119"/>
      <c r="DI964" s="140" t="s">
        <v>290</v>
      </c>
    </row>
    <row r="965" spans="1:113" ht="5.0999999999999996" customHeight="1"/>
    <row r="966" spans="1:113" ht="15.9" customHeight="1">
      <c r="BD966" s="139" t="s">
        <v>375</v>
      </c>
      <c r="DI966" s="138" t="s">
        <v>288</v>
      </c>
    </row>
    <row r="967" spans="1:113" ht="14.1" customHeight="1">
      <c r="BD967" s="137" t="s">
        <v>126</v>
      </c>
      <c r="DI967" s="121" t="s">
        <v>287</v>
      </c>
    </row>
    <row r="968" spans="1:113" ht="12" customHeight="1"/>
    <row r="969" spans="1:113" ht="9.9" customHeight="1">
      <c r="A969" s="136" t="s">
        <v>374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35" t="s">
        <v>165</v>
      </c>
      <c r="U969" s="119"/>
      <c r="V969" s="119"/>
      <c r="W969" s="119"/>
      <c r="X969" s="119"/>
      <c r="Y969" s="119"/>
      <c r="Z969" s="119"/>
      <c r="AA969" s="119"/>
      <c r="AB969" s="119"/>
      <c r="AC969" s="119"/>
      <c r="AD969" s="119"/>
      <c r="AE969" s="119"/>
      <c r="AF969" s="119"/>
      <c r="AG969" s="119"/>
      <c r="AH969" s="119"/>
      <c r="AI969" s="119"/>
      <c r="AJ969" s="119"/>
      <c r="AK969" s="119"/>
      <c r="AL969" s="119"/>
      <c r="AM969" s="127"/>
      <c r="AN969" s="119"/>
      <c r="AO969" s="119"/>
      <c r="AP969" s="119"/>
      <c r="AQ969" s="119"/>
      <c r="AR969" s="119"/>
      <c r="AS969" s="119"/>
      <c r="AT969" s="119"/>
      <c r="AU969" s="119"/>
      <c r="AV969" s="119"/>
      <c r="AW969" s="119"/>
      <c r="AX969" s="119"/>
      <c r="AY969" s="119"/>
      <c r="AZ969" s="119"/>
      <c r="BA969" s="119"/>
      <c r="BB969" s="119"/>
      <c r="BC969" s="119"/>
      <c r="BD969" s="119" t="s">
        <v>373</v>
      </c>
      <c r="BE969" s="119"/>
      <c r="BF969" s="119"/>
      <c r="BG969" s="119"/>
      <c r="BH969" s="119"/>
      <c r="BI969" s="119"/>
      <c r="BJ969" s="119"/>
      <c r="BK969" s="119"/>
      <c r="BL969" s="119"/>
      <c r="BM969" s="119"/>
      <c r="BN969" s="119"/>
      <c r="BO969" s="119"/>
      <c r="BP969" s="119"/>
      <c r="BQ969" s="119"/>
      <c r="BR969" s="119"/>
      <c r="BS969" s="119"/>
      <c r="BT969" s="119"/>
      <c r="BU969" s="119"/>
      <c r="BV969" s="119"/>
      <c r="BW969" s="135" t="s">
        <v>4034</v>
      </c>
      <c r="BX969" s="119"/>
      <c r="BY969" s="119"/>
      <c r="BZ969" s="119"/>
      <c r="CA969" s="119"/>
      <c r="CB969" s="119"/>
      <c r="CC969" s="119"/>
      <c r="CD969" s="119"/>
      <c r="CE969" s="119"/>
      <c r="CF969" s="119"/>
      <c r="CG969" s="119"/>
      <c r="CH969" s="119"/>
      <c r="CI969" s="119"/>
      <c r="CJ969" s="119"/>
      <c r="CK969" s="119"/>
      <c r="CL969" s="119"/>
      <c r="CM969" s="119"/>
      <c r="CN969" s="119"/>
      <c r="CO969" s="119"/>
      <c r="CP969" s="127"/>
      <c r="CQ969" s="119"/>
      <c r="CR969" s="134" t="s">
        <v>4033</v>
      </c>
      <c r="CS969" s="119" t="s">
        <v>352</v>
      </c>
      <c r="CT969" s="119"/>
      <c r="CU969" s="119"/>
      <c r="CV969" s="119"/>
      <c r="CW969" s="119"/>
      <c r="CX969" s="119"/>
      <c r="CY969" s="119"/>
      <c r="CZ969" s="119"/>
      <c r="DA969" s="119"/>
      <c r="DB969" s="119"/>
      <c r="DC969" s="119"/>
      <c r="DD969" s="119"/>
      <c r="DE969" s="119"/>
      <c r="DF969" s="119"/>
      <c r="DG969" s="119"/>
      <c r="DH969" s="119"/>
      <c r="DI969" s="126"/>
    </row>
    <row r="970" spans="1:113" ht="9.9" customHeight="1">
      <c r="A970" s="133" t="s">
        <v>371</v>
      </c>
      <c r="T970" s="132" t="s">
        <v>1154</v>
      </c>
      <c r="BD970" s="118" t="s">
        <v>369</v>
      </c>
      <c r="BW970" s="132" t="s">
        <v>3996</v>
      </c>
      <c r="CR970" s="122" t="s">
        <v>227</v>
      </c>
      <c r="CS970" s="118" t="s">
        <v>367</v>
      </c>
      <c r="DI970" s="131"/>
    </row>
    <row r="971" spans="1:113" ht="9.9" customHeight="1">
      <c r="A971" s="133" t="s">
        <v>366</v>
      </c>
      <c r="T971" s="132" t="s">
        <v>181</v>
      </c>
      <c r="BD971" s="118" t="s">
        <v>365</v>
      </c>
      <c r="BW971" s="132" t="s">
        <v>4032</v>
      </c>
      <c r="DI971" s="131"/>
    </row>
    <row r="972" spans="1:113" ht="9.9" customHeight="1">
      <c r="A972" s="133" t="s">
        <v>363</v>
      </c>
      <c r="T972" s="132" t="s">
        <v>49</v>
      </c>
      <c r="BD972" s="118" t="s">
        <v>362</v>
      </c>
      <c r="BW972" s="132" t="s">
        <v>648</v>
      </c>
      <c r="DI972" s="131"/>
    </row>
    <row r="973" spans="1:113" ht="9.9" customHeight="1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4"/>
      <c r="AC973" s="124"/>
      <c r="AD973" s="124"/>
      <c r="AE973" s="124"/>
      <c r="AF973" s="124"/>
      <c r="AG973" s="124"/>
      <c r="AH973" s="124"/>
      <c r="AI973" s="124"/>
      <c r="AJ973" s="124"/>
      <c r="AK973" s="124"/>
      <c r="AL973" s="124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4"/>
      <c r="AW973" s="124"/>
      <c r="AX973" s="124"/>
      <c r="AY973" s="124"/>
      <c r="AZ973" s="124"/>
      <c r="BA973" s="124"/>
      <c r="BB973" s="124"/>
      <c r="BC973" s="124"/>
      <c r="BD973" s="124" t="s">
        <v>360</v>
      </c>
      <c r="BE973" s="124"/>
      <c r="BF973" s="124"/>
      <c r="BG973" s="124"/>
      <c r="BH973" s="124"/>
      <c r="BI973" s="124"/>
      <c r="BJ973" s="124"/>
      <c r="BK973" s="124"/>
      <c r="BL973" s="124"/>
      <c r="BM973" s="124"/>
      <c r="BN973" s="124"/>
      <c r="BO973" s="124"/>
      <c r="BP973" s="124"/>
      <c r="BQ973" s="124"/>
      <c r="BR973" s="124"/>
      <c r="BS973" s="124"/>
      <c r="BT973" s="124"/>
      <c r="BU973" s="124"/>
      <c r="BV973" s="124"/>
      <c r="BW973" s="129" t="s">
        <v>3624</v>
      </c>
      <c r="BX973" s="124"/>
      <c r="BY973" s="124"/>
      <c r="BZ973" s="124"/>
      <c r="CA973" s="124"/>
      <c r="CB973" s="124"/>
      <c r="CC973" s="124"/>
      <c r="CD973" s="124"/>
      <c r="CE973" s="124"/>
      <c r="CF973" s="124"/>
      <c r="CG973" s="124"/>
      <c r="CH973" s="124"/>
      <c r="CI973" s="124"/>
      <c r="CJ973" s="124"/>
      <c r="CK973" s="124"/>
      <c r="CL973" s="124"/>
      <c r="CM973" s="124"/>
      <c r="CN973" s="124"/>
      <c r="CO973" s="124"/>
      <c r="CP973" s="125"/>
      <c r="CQ973" s="124"/>
      <c r="CR973" s="128" t="s">
        <v>3623</v>
      </c>
      <c r="CS973" s="124" t="s">
        <v>352</v>
      </c>
      <c r="CT973" s="124"/>
      <c r="CU973" s="124"/>
      <c r="CV973" s="124"/>
      <c r="CW973" s="124"/>
      <c r="CX973" s="124"/>
      <c r="CY973" s="124"/>
      <c r="CZ973" s="124"/>
      <c r="DA973" s="124"/>
      <c r="DB973" s="124"/>
      <c r="DC973" s="124"/>
      <c r="DD973" s="124"/>
      <c r="DE973" s="124"/>
      <c r="DF973" s="124"/>
      <c r="DG973" s="124"/>
      <c r="DH973" s="124"/>
      <c r="DI973" s="123"/>
    </row>
    <row r="974" spans="1:113" ht="5.0999999999999996" customHeight="1"/>
    <row r="975" spans="1:113" ht="12" customHeight="1">
      <c r="A975" s="174" t="s">
        <v>358</v>
      </c>
      <c r="B975" s="172"/>
      <c r="C975" s="172"/>
      <c r="D975" s="172"/>
      <c r="E975" s="172"/>
      <c r="F975" s="119"/>
      <c r="G975" s="119"/>
      <c r="H975" s="171" t="s">
        <v>357</v>
      </c>
      <c r="I975" s="172"/>
      <c r="J975" s="172"/>
      <c r="K975" s="172"/>
      <c r="L975" s="172"/>
      <c r="M975" s="172"/>
      <c r="N975" s="172"/>
      <c r="O975" s="172"/>
      <c r="P975" s="172"/>
      <c r="Q975" s="172"/>
      <c r="R975" s="172"/>
      <c r="S975" s="172"/>
      <c r="T975" s="119"/>
      <c r="U975" s="119"/>
      <c r="V975" s="127"/>
      <c r="W975" s="171" t="s">
        <v>356</v>
      </c>
      <c r="X975" s="172"/>
      <c r="Y975" s="172"/>
      <c r="Z975" s="172"/>
      <c r="AA975" s="172"/>
      <c r="AB975" s="172"/>
      <c r="AC975" s="172"/>
      <c r="AD975" s="172"/>
      <c r="AE975" s="172"/>
      <c r="AF975" s="119"/>
      <c r="AG975" s="119"/>
      <c r="AH975" s="127"/>
      <c r="AI975" s="127"/>
      <c r="AJ975" s="119"/>
      <c r="AK975" s="171" t="s">
        <v>355</v>
      </c>
      <c r="AL975" s="172"/>
      <c r="AM975" s="172"/>
      <c r="AN975" s="172"/>
      <c r="AO975" s="172"/>
      <c r="AP975" s="172"/>
      <c r="AQ975" s="172"/>
      <c r="AR975" s="172"/>
      <c r="AS975" s="172"/>
      <c r="AT975" s="172"/>
      <c r="AU975" s="119"/>
      <c r="AV975" s="119"/>
      <c r="AW975" s="171" t="s">
        <v>354</v>
      </c>
      <c r="AX975" s="172"/>
      <c r="AY975" s="172"/>
      <c r="AZ975" s="172"/>
      <c r="BA975" s="172"/>
      <c r="BB975" s="172"/>
      <c r="BC975" s="172"/>
      <c r="BD975" s="172"/>
      <c r="BE975" s="172"/>
      <c r="BF975" s="172"/>
      <c r="BG975" s="119"/>
      <c r="BH975" s="119"/>
      <c r="BI975" s="171" t="s">
        <v>353</v>
      </c>
      <c r="BJ975" s="172"/>
      <c r="BK975" s="172"/>
      <c r="BL975" s="172"/>
      <c r="BM975" s="172"/>
      <c r="BN975" s="172"/>
      <c r="BO975" s="172"/>
      <c r="BP975" s="172"/>
      <c r="BQ975" s="172"/>
      <c r="BR975" s="172"/>
      <c r="BS975" s="119"/>
      <c r="BT975" s="119"/>
      <c r="BU975" s="171" t="s">
        <v>352</v>
      </c>
      <c r="BV975" s="172"/>
      <c r="BW975" s="172"/>
      <c r="BX975" s="172"/>
      <c r="BY975" s="172"/>
      <c r="BZ975" s="172"/>
      <c r="CA975" s="172"/>
      <c r="CB975" s="172"/>
      <c r="CC975" s="172"/>
      <c r="CD975" s="172"/>
      <c r="CE975" s="119"/>
      <c r="CF975" s="119"/>
      <c r="CG975" s="127"/>
      <c r="CH975" s="127"/>
      <c r="CI975" s="119"/>
      <c r="CJ975" s="127"/>
      <c r="CK975" s="119"/>
      <c r="CL975" s="119"/>
      <c r="CM975" s="119"/>
      <c r="CN975" s="119"/>
      <c r="CO975" s="119"/>
      <c r="CP975" s="119"/>
      <c r="CQ975" s="119"/>
      <c r="CR975" s="119"/>
      <c r="CS975" s="119"/>
      <c r="CT975" s="119"/>
      <c r="CU975" s="119"/>
      <c r="CV975" s="119"/>
      <c r="CW975" s="119"/>
      <c r="CX975" s="119"/>
      <c r="CY975" s="119"/>
      <c r="CZ975" s="119"/>
      <c r="DA975" s="119"/>
      <c r="DB975" s="119"/>
      <c r="DC975" s="119"/>
      <c r="DD975" s="119"/>
      <c r="DE975" s="119"/>
      <c r="DF975" s="119"/>
      <c r="DG975" s="119"/>
      <c r="DH975" s="119"/>
      <c r="DI975" s="126"/>
    </row>
    <row r="976" spans="1:113" ht="12" customHeight="1">
      <c r="A976" s="175"/>
      <c r="B976" s="173"/>
      <c r="C976" s="173"/>
      <c r="D976" s="173"/>
      <c r="E976" s="173"/>
      <c r="F976" s="124"/>
      <c r="G976" s="124"/>
      <c r="H976" s="173"/>
      <c r="I976" s="173"/>
      <c r="J976" s="173"/>
      <c r="K976" s="173"/>
      <c r="L976" s="173"/>
      <c r="M976" s="173"/>
      <c r="N976" s="173"/>
      <c r="O976" s="173"/>
      <c r="P976" s="173"/>
      <c r="Q976" s="173"/>
      <c r="R976" s="173"/>
      <c r="S976" s="173"/>
      <c r="T976" s="124"/>
      <c r="U976" s="124"/>
      <c r="V976" s="125"/>
      <c r="W976" s="173"/>
      <c r="X976" s="173"/>
      <c r="Y976" s="173"/>
      <c r="Z976" s="173"/>
      <c r="AA976" s="173"/>
      <c r="AB976" s="173"/>
      <c r="AC976" s="173"/>
      <c r="AD976" s="173"/>
      <c r="AE976" s="173"/>
      <c r="AF976" s="124"/>
      <c r="AG976" s="124"/>
      <c r="AH976" s="125"/>
      <c r="AI976" s="125"/>
      <c r="AJ976" s="124"/>
      <c r="AK976" s="173"/>
      <c r="AL976" s="173"/>
      <c r="AM976" s="173"/>
      <c r="AN976" s="173"/>
      <c r="AO976" s="173"/>
      <c r="AP976" s="173"/>
      <c r="AQ976" s="173"/>
      <c r="AR976" s="173"/>
      <c r="AS976" s="173"/>
      <c r="AT976" s="173"/>
      <c r="AU976" s="124"/>
      <c r="AV976" s="124"/>
      <c r="AW976" s="173"/>
      <c r="AX976" s="173"/>
      <c r="AY976" s="173"/>
      <c r="AZ976" s="173"/>
      <c r="BA976" s="173"/>
      <c r="BB976" s="173"/>
      <c r="BC976" s="173"/>
      <c r="BD976" s="173"/>
      <c r="BE976" s="173"/>
      <c r="BF976" s="173"/>
      <c r="BG976" s="124"/>
      <c r="BH976" s="124"/>
      <c r="BI976" s="173"/>
      <c r="BJ976" s="173"/>
      <c r="BK976" s="173"/>
      <c r="BL976" s="173"/>
      <c r="BM976" s="173"/>
      <c r="BN976" s="173"/>
      <c r="BO976" s="173"/>
      <c r="BP976" s="173"/>
      <c r="BQ976" s="173"/>
      <c r="BR976" s="173"/>
      <c r="BS976" s="124"/>
      <c r="BT976" s="124"/>
      <c r="BU976" s="173"/>
      <c r="BV976" s="173"/>
      <c r="BW976" s="173"/>
      <c r="BX976" s="173"/>
      <c r="BY976" s="173"/>
      <c r="BZ976" s="173"/>
      <c r="CA976" s="173"/>
      <c r="CB976" s="173"/>
      <c r="CC976" s="173"/>
      <c r="CD976" s="173"/>
      <c r="CE976" s="124"/>
      <c r="CF976" s="124"/>
      <c r="CG976" s="125"/>
      <c r="CH976" s="125"/>
      <c r="CI976" s="124"/>
      <c r="CJ976" s="125"/>
      <c r="CK976" s="124"/>
      <c r="CL976" s="124"/>
      <c r="CM976" s="124"/>
      <c r="CN976" s="124"/>
      <c r="CO976" s="124"/>
      <c r="CP976" s="124"/>
      <c r="CQ976" s="124"/>
      <c r="CR976" s="124"/>
      <c r="CS976" s="124"/>
      <c r="CT976" s="124"/>
      <c r="CU976" s="124"/>
      <c r="CV976" s="124"/>
      <c r="CW976" s="124"/>
      <c r="CX976" s="124"/>
      <c r="CY976" s="124"/>
      <c r="CZ976" s="124"/>
      <c r="DA976" s="124"/>
      <c r="DB976" s="124"/>
      <c r="DC976" s="124"/>
      <c r="DD976" s="124"/>
      <c r="DE976" s="124"/>
      <c r="DF976" s="124"/>
      <c r="DG976" s="124"/>
      <c r="DH976" s="124"/>
      <c r="DI976" s="123"/>
    </row>
    <row r="977" spans="5:80" ht="1.5" customHeight="1"/>
    <row r="978" spans="5:80" ht="9.9" customHeight="1">
      <c r="BD978" s="121" t="s">
        <v>4031</v>
      </c>
      <c r="BP978" s="121" t="s">
        <v>4030</v>
      </c>
    </row>
    <row r="979" spans="5:80" ht="9.9" customHeight="1">
      <c r="E979" s="122" t="s">
        <v>349</v>
      </c>
      <c r="P979" s="121" t="s">
        <v>4029</v>
      </c>
    </row>
    <row r="980" spans="5:80" ht="9.9" customHeight="1">
      <c r="AC980" s="121" t="s">
        <v>4028</v>
      </c>
      <c r="AH980" s="121" t="s">
        <v>346</v>
      </c>
      <c r="AR980" s="121" t="s">
        <v>4027</v>
      </c>
      <c r="BD980" s="121" t="s">
        <v>1530</v>
      </c>
      <c r="BP980" s="121" t="s">
        <v>4026</v>
      </c>
      <c r="CB980" s="121" t="s">
        <v>785</v>
      </c>
    </row>
    <row r="981" spans="5:80" ht="9.9" customHeight="1">
      <c r="E981" s="122" t="s">
        <v>341</v>
      </c>
      <c r="P981" s="121" t="s">
        <v>4025</v>
      </c>
    </row>
    <row r="982" spans="5:80" ht="9.9" customHeight="1">
      <c r="AC982" s="121" t="s">
        <v>4024</v>
      </c>
      <c r="AH982" s="121" t="s">
        <v>338</v>
      </c>
      <c r="AR982" s="121" t="s">
        <v>2927</v>
      </c>
      <c r="BD982" s="121" t="s">
        <v>4023</v>
      </c>
      <c r="BP982" s="121" t="s">
        <v>2240</v>
      </c>
      <c r="CB982" s="121" t="s">
        <v>785</v>
      </c>
    </row>
    <row r="983" spans="5:80" ht="9.9" customHeight="1">
      <c r="E983" s="122" t="s">
        <v>333</v>
      </c>
      <c r="P983" s="121" t="s">
        <v>4022</v>
      </c>
    </row>
    <row r="984" spans="5:80" ht="9.9" customHeight="1">
      <c r="AC984" s="121" t="s">
        <v>4021</v>
      </c>
      <c r="AH984" s="121" t="s">
        <v>431</v>
      </c>
      <c r="AR984" s="121" t="s">
        <v>4020</v>
      </c>
      <c r="BD984" s="121" t="s">
        <v>4019</v>
      </c>
      <c r="BP984" s="121" t="s">
        <v>4018</v>
      </c>
    </row>
    <row r="985" spans="5:80" ht="9.9" customHeight="1">
      <c r="E985" s="122" t="s">
        <v>326</v>
      </c>
      <c r="P985" s="121" t="s">
        <v>4017</v>
      </c>
    </row>
    <row r="986" spans="5:80" ht="9.9" customHeight="1">
      <c r="AC986" s="121" t="s">
        <v>4016</v>
      </c>
      <c r="AH986" s="121" t="s">
        <v>316</v>
      </c>
      <c r="AR986" s="121" t="s">
        <v>2836</v>
      </c>
      <c r="BD986" s="121" t="s">
        <v>4015</v>
      </c>
      <c r="BP986" s="121" t="s">
        <v>4014</v>
      </c>
      <c r="CB986" s="121" t="s">
        <v>304</v>
      </c>
    </row>
    <row r="987" spans="5:80" ht="9.9" customHeight="1">
      <c r="E987" s="122" t="s">
        <v>319</v>
      </c>
      <c r="P987" s="121" t="s">
        <v>4013</v>
      </c>
    </row>
    <row r="988" spans="5:80" ht="9.9" customHeight="1">
      <c r="AC988" s="122" t="s">
        <v>4012</v>
      </c>
      <c r="AH988" s="121" t="s">
        <v>308</v>
      </c>
      <c r="AR988" s="121" t="s">
        <v>3361</v>
      </c>
      <c r="BD988" s="121" t="s">
        <v>4011</v>
      </c>
      <c r="BP988" s="121" t="s">
        <v>4010</v>
      </c>
      <c r="CB988" s="121" t="s">
        <v>434</v>
      </c>
    </row>
    <row r="989" spans="5:80" ht="9.9" customHeight="1">
      <c r="E989" s="122" t="s">
        <v>311</v>
      </c>
      <c r="P989" s="121" t="s">
        <v>4009</v>
      </c>
    </row>
    <row r="990" spans="5:80" ht="9.9" customHeight="1">
      <c r="AC990" s="121" t="s">
        <v>4008</v>
      </c>
      <c r="AH990" s="121" t="s">
        <v>323</v>
      </c>
      <c r="AR990" s="121" t="s">
        <v>4007</v>
      </c>
      <c r="BD990" s="121" t="s">
        <v>4006</v>
      </c>
      <c r="BP990" s="121" t="s">
        <v>4005</v>
      </c>
      <c r="CB990" s="121" t="s">
        <v>304</v>
      </c>
    </row>
    <row r="991" spans="5:80" ht="9.9" customHeight="1">
      <c r="E991" s="122" t="s">
        <v>303</v>
      </c>
      <c r="P991" s="121" t="s">
        <v>4004</v>
      </c>
    </row>
    <row r="992" spans="5:80" ht="9.9" customHeight="1">
      <c r="AC992" s="121" t="s">
        <v>4003</v>
      </c>
      <c r="AH992" s="121" t="s">
        <v>300</v>
      </c>
      <c r="AR992" s="121" t="s">
        <v>4002</v>
      </c>
      <c r="BD992" s="121" t="s">
        <v>436</v>
      </c>
      <c r="BP992" s="121" t="s">
        <v>4001</v>
      </c>
      <c r="CB992" s="121" t="s">
        <v>1491</v>
      </c>
    </row>
    <row r="993" spans="5:80" ht="9.9" customHeight="1">
      <c r="E993" s="122" t="s">
        <v>295</v>
      </c>
      <c r="P993" s="121" t="s">
        <v>4000</v>
      </c>
    </row>
    <row r="994" spans="5:80" ht="9.9" customHeight="1">
      <c r="AC994" s="121" t="s">
        <v>3999</v>
      </c>
      <c r="AH994" s="121" t="s">
        <v>330</v>
      </c>
      <c r="AR994" s="121" t="s">
        <v>3998</v>
      </c>
      <c r="BD994" s="121" t="s">
        <v>2876</v>
      </c>
      <c r="BP994" s="121" t="s">
        <v>3997</v>
      </c>
      <c r="CB994" s="121" t="s">
        <v>342</v>
      </c>
    </row>
    <row r="995" spans="5:80" ht="9.9" customHeight="1">
      <c r="E995" s="122" t="s">
        <v>392</v>
      </c>
      <c r="P995" s="121" t="s">
        <v>3996</v>
      </c>
      <c r="S995" s="120" t="s">
        <v>293</v>
      </c>
    </row>
    <row r="1035" spans="1:113" ht="6" customHeight="1"/>
    <row r="1036" spans="1:113" ht="5.0999999999999996" customHeight="1"/>
    <row r="1037" spans="1:113" ht="12" customHeight="1">
      <c r="A1037" s="119"/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19"/>
      <c r="AC1037" s="119"/>
      <c r="AD1037" s="119"/>
      <c r="AE1037" s="119"/>
      <c r="AF1037" s="119"/>
      <c r="AG1037" s="119"/>
      <c r="AH1037" s="119"/>
      <c r="AI1037" s="119"/>
      <c r="AJ1037" s="119"/>
      <c r="AK1037" s="119"/>
      <c r="AL1037" s="119"/>
      <c r="AM1037" s="119"/>
      <c r="AN1037" s="119"/>
      <c r="AO1037" s="119"/>
      <c r="AP1037" s="119"/>
      <c r="AQ1037" s="119"/>
      <c r="AR1037" s="119"/>
      <c r="AS1037" s="119"/>
      <c r="AT1037" s="119"/>
      <c r="AU1037" s="119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19"/>
      <c r="BF1037" s="119"/>
      <c r="BG1037" s="119"/>
      <c r="BH1037" s="119"/>
      <c r="BI1037" s="119"/>
      <c r="BJ1037" s="119"/>
      <c r="BK1037" s="119"/>
      <c r="BL1037" s="119"/>
      <c r="BM1037" s="119"/>
      <c r="BN1037" s="119"/>
      <c r="BO1037" s="119"/>
      <c r="BP1037" s="119"/>
      <c r="BQ1037" s="119"/>
      <c r="BR1037" s="119"/>
      <c r="BS1037" s="119"/>
      <c r="BT1037" s="119"/>
      <c r="BU1037" s="119"/>
      <c r="BV1037" s="119"/>
      <c r="BW1037" s="119"/>
      <c r="BX1037" s="119"/>
      <c r="BY1037" s="119"/>
      <c r="BZ1037" s="119"/>
      <c r="CA1037" s="119"/>
      <c r="CB1037" s="119"/>
      <c r="CC1037" s="119"/>
      <c r="CD1037" s="119"/>
      <c r="CE1037" s="119"/>
      <c r="CF1037" s="119"/>
      <c r="CG1037" s="119"/>
      <c r="CH1037" s="119"/>
      <c r="CI1037" s="119"/>
      <c r="CJ1037" s="119"/>
      <c r="CK1037" s="119"/>
      <c r="CL1037" s="119"/>
      <c r="CM1037" s="119"/>
      <c r="CN1037" s="119"/>
      <c r="CO1037" s="119"/>
      <c r="CP1037" s="119"/>
      <c r="CQ1037" s="119"/>
      <c r="CR1037" s="119"/>
      <c r="CS1037" s="119"/>
      <c r="CT1037" s="119"/>
      <c r="CU1037" s="119"/>
      <c r="CV1037" s="119"/>
      <c r="CW1037" s="119"/>
      <c r="CX1037" s="119"/>
      <c r="CY1037" s="119"/>
      <c r="CZ1037" s="119"/>
      <c r="DA1037" s="119"/>
      <c r="DB1037" s="119"/>
      <c r="DC1037" s="119"/>
      <c r="DD1037" s="119"/>
      <c r="DE1037" s="119"/>
      <c r="DF1037" s="119"/>
      <c r="DG1037" s="119"/>
      <c r="DH1037" s="119"/>
      <c r="DI1037" s="119"/>
    </row>
    <row r="1038" spans="1:113" ht="19.5" customHeight="1">
      <c r="A1038" s="119"/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19"/>
      <c r="AC1038" s="119"/>
      <c r="AD1038" s="119"/>
      <c r="AE1038" s="119"/>
      <c r="AF1038" s="119"/>
      <c r="AG1038" s="119"/>
      <c r="AH1038" s="119"/>
      <c r="AI1038" s="119"/>
      <c r="AJ1038" s="119"/>
      <c r="AK1038" s="119"/>
      <c r="AL1038" s="119"/>
      <c r="AM1038" s="119"/>
      <c r="AN1038" s="119"/>
      <c r="AO1038" s="119"/>
      <c r="AP1038" s="119"/>
      <c r="AQ1038" s="119"/>
      <c r="AR1038" s="119"/>
      <c r="AS1038" s="119"/>
      <c r="AT1038" s="119"/>
      <c r="AU1038" s="119"/>
      <c r="AV1038" s="119"/>
      <c r="AW1038" s="119"/>
      <c r="AX1038" s="119"/>
      <c r="AY1038" s="119"/>
      <c r="AZ1038" s="119"/>
      <c r="BA1038" s="119"/>
      <c r="BB1038" s="119"/>
      <c r="BC1038" s="119"/>
      <c r="BD1038" s="141" t="s">
        <v>3629</v>
      </c>
      <c r="BE1038" s="119"/>
      <c r="BF1038" s="119"/>
      <c r="BG1038" s="119"/>
      <c r="BH1038" s="119"/>
      <c r="BI1038" s="119"/>
      <c r="BJ1038" s="119"/>
      <c r="BK1038" s="119"/>
      <c r="BL1038" s="119"/>
      <c r="BM1038" s="119"/>
      <c r="BN1038" s="119"/>
      <c r="BO1038" s="119"/>
      <c r="BP1038" s="119"/>
      <c r="BQ1038" s="119"/>
      <c r="BR1038" s="119"/>
      <c r="BS1038" s="119"/>
      <c r="BT1038" s="119"/>
      <c r="BU1038" s="119"/>
      <c r="BV1038" s="119"/>
      <c r="BW1038" s="119"/>
      <c r="BX1038" s="119"/>
      <c r="BY1038" s="119"/>
      <c r="BZ1038" s="119"/>
      <c r="CA1038" s="119"/>
      <c r="CB1038" s="119"/>
      <c r="CC1038" s="119"/>
      <c r="CD1038" s="119"/>
      <c r="CE1038" s="119"/>
      <c r="CF1038" s="119"/>
      <c r="CG1038" s="119"/>
      <c r="CH1038" s="119"/>
      <c r="CI1038" s="119"/>
      <c r="CJ1038" s="119"/>
      <c r="CK1038" s="119"/>
      <c r="CL1038" s="119"/>
      <c r="CM1038" s="119"/>
      <c r="CN1038" s="119"/>
      <c r="CO1038" s="119"/>
      <c r="CP1038" s="119"/>
      <c r="CQ1038" s="119"/>
      <c r="CR1038" s="119"/>
      <c r="CS1038" s="119"/>
      <c r="CT1038" s="119"/>
      <c r="CU1038" s="119"/>
      <c r="CV1038" s="119"/>
      <c r="CW1038" s="119"/>
      <c r="CX1038" s="119"/>
      <c r="CY1038" s="119"/>
      <c r="CZ1038" s="119"/>
      <c r="DA1038" s="119"/>
      <c r="DB1038" s="140" t="s">
        <v>3628</v>
      </c>
      <c r="DC1038" s="119"/>
      <c r="DD1038" s="119"/>
      <c r="DE1038" s="119"/>
      <c r="DF1038" s="119"/>
      <c r="DG1038" s="119"/>
      <c r="DH1038" s="119"/>
      <c r="DI1038" s="140" t="s">
        <v>290</v>
      </c>
    </row>
    <row r="1039" spans="1:113" ht="5.0999999999999996" customHeight="1"/>
    <row r="1040" spans="1:113" ht="15.9" customHeight="1">
      <c r="BD1040" s="139" t="s">
        <v>375</v>
      </c>
      <c r="DI1040" s="138" t="s">
        <v>288</v>
      </c>
    </row>
    <row r="1041" spans="1:113" ht="14.1" customHeight="1">
      <c r="BD1041" s="137" t="s">
        <v>126</v>
      </c>
      <c r="DI1041" s="121" t="s">
        <v>287</v>
      </c>
    </row>
    <row r="1042" spans="1:113" ht="12" customHeight="1"/>
    <row r="1043" spans="1:113" ht="9.9" customHeight="1">
      <c r="A1043" s="136" t="s">
        <v>374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35" t="s">
        <v>135</v>
      </c>
      <c r="U1043" s="119"/>
      <c r="V1043" s="119"/>
      <c r="W1043" s="119"/>
      <c r="X1043" s="119"/>
      <c r="Y1043" s="119"/>
      <c r="Z1043" s="119"/>
      <c r="AA1043" s="119"/>
      <c r="AB1043" s="119"/>
      <c r="AC1043" s="119"/>
      <c r="AD1043" s="119"/>
      <c r="AE1043" s="119"/>
      <c r="AF1043" s="119"/>
      <c r="AG1043" s="119"/>
      <c r="AH1043" s="119"/>
      <c r="AI1043" s="119"/>
      <c r="AJ1043" s="119"/>
      <c r="AK1043" s="119"/>
      <c r="AL1043" s="119"/>
      <c r="AM1043" s="127"/>
      <c r="AN1043" s="119"/>
      <c r="AO1043" s="119"/>
      <c r="AP1043" s="119"/>
      <c r="AQ1043" s="119"/>
      <c r="AR1043" s="119"/>
      <c r="AS1043" s="119"/>
      <c r="AT1043" s="119"/>
      <c r="AU1043" s="119"/>
      <c r="AV1043" s="119"/>
      <c r="AW1043" s="119"/>
      <c r="AX1043" s="119"/>
      <c r="AY1043" s="119"/>
      <c r="AZ1043" s="119"/>
      <c r="BA1043" s="119"/>
      <c r="BB1043" s="119"/>
      <c r="BC1043" s="119"/>
      <c r="BD1043" s="119" t="s">
        <v>373</v>
      </c>
      <c r="BE1043" s="119"/>
      <c r="BF1043" s="119"/>
      <c r="BG1043" s="119"/>
      <c r="BH1043" s="119"/>
      <c r="BI1043" s="119"/>
      <c r="BJ1043" s="119"/>
      <c r="BK1043" s="119"/>
      <c r="BL1043" s="119"/>
      <c r="BM1043" s="119"/>
      <c r="BN1043" s="119"/>
      <c r="BO1043" s="119"/>
      <c r="BP1043" s="119"/>
      <c r="BQ1043" s="119"/>
      <c r="BR1043" s="119"/>
      <c r="BS1043" s="119"/>
      <c r="BT1043" s="119"/>
      <c r="BU1043" s="119"/>
      <c r="BV1043" s="119"/>
      <c r="BW1043" s="135" t="s">
        <v>3995</v>
      </c>
      <c r="BX1043" s="119"/>
      <c r="BY1043" s="119"/>
      <c r="BZ1043" s="119"/>
      <c r="CA1043" s="119"/>
      <c r="CB1043" s="119"/>
      <c r="CC1043" s="119"/>
      <c r="CD1043" s="119"/>
      <c r="CE1043" s="119"/>
      <c r="CF1043" s="119"/>
      <c r="CG1043" s="119"/>
      <c r="CH1043" s="119"/>
      <c r="CI1043" s="119"/>
      <c r="CJ1043" s="119"/>
      <c r="CK1043" s="119"/>
      <c r="CL1043" s="119"/>
      <c r="CM1043" s="119"/>
      <c r="CN1043" s="119"/>
      <c r="CO1043" s="119"/>
      <c r="CP1043" s="127"/>
      <c r="CQ1043" s="119"/>
      <c r="CR1043" s="134" t="s">
        <v>3994</v>
      </c>
      <c r="CS1043" s="119" t="s">
        <v>352</v>
      </c>
      <c r="CT1043" s="119"/>
      <c r="CU1043" s="119"/>
      <c r="CV1043" s="119"/>
      <c r="CW1043" s="119"/>
      <c r="CX1043" s="119"/>
      <c r="CY1043" s="119"/>
      <c r="CZ1043" s="119"/>
      <c r="DA1043" s="119"/>
      <c r="DB1043" s="119"/>
      <c r="DC1043" s="119"/>
      <c r="DD1043" s="119"/>
      <c r="DE1043" s="119"/>
      <c r="DF1043" s="119"/>
      <c r="DG1043" s="119"/>
      <c r="DH1043" s="119"/>
      <c r="DI1043" s="126"/>
    </row>
    <row r="1044" spans="1:113" ht="9.9" customHeight="1">
      <c r="A1044" s="133" t="s">
        <v>371</v>
      </c>
      <c r="T1044" s="132" t="s">
        <v>1078</v>
      </c>
      <c r="BD1044" s="118" t="s">
        <v>369</v>
      </c>
      <c r="BW1044" s="132" t="s">
        <v>3956</v>
      </c>
      <c r="CR1044" s="122" t="s">
        <v>221</v>
      </c>
      <c r="CS1044" s="118" t="s">
        <v>367</v>
      </c>
      <c r="DI1044" s="131"/>
    </row>
    <row r="1045" spans="1:113" ht="9.9" customHeight="1">
      <c r="A1045" s="133" t="s">
        <v>366</v>
      </c>
      <c r="T1045" s="132" t="s">
        <v>129</v>
      </c>
      <c r="BD1045" s="118" t="s">
        <v>365</v>
      </c>
      <c r="BW1045" s="132" t="s">
        <v>3993</v>
      </c>
      <c r="DI1045" s="131"/>
    </row>
    <row r="1046" spans="1:113" ht="9.9" customHeight="1">
      <c r="A1046" s="133" t="s">
        <v>363</v>
      </c>
      <c r="T1046" s="132" t="s">
        <v>49</v>
      </c>
      <c r="BD1046" s="118" t="s">
        <v>362</v>
      </c>
      <c r="BW1046" s="132" t="s">
        <v>862</v>
      </c>
      <c r="DI1046" s="131"/>
    </row>
    <row r="1047" spans="1:113" ht="9.9" customHeight="1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4"/>
      <c r="AC1047" s="124"/>
      <c r="AD1047" s="124"/>
      <c r="AE1047" s="124"/>
      <c r="AF1047" s="124"/>
      <c r="AG1047" s="124"/>
      <c r="AH1047" s="124"/>
      <c r="AI1047" s="124"/>
      <c r="AJ1047" s="124"/>
      <c r="AK1047" s="124"/>
      <c r="AL1047" s="124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4"/>
      <c r="AW1047" s="124"/>
      <c r="AX1047" s="124"/>
      <c r="AY1047" s="124"/>
      <c r="AZ1047" s="124"/>
      <c r="BA1047" s="124"/>
      <c r="BB1047" s="124"/>
      <c r="BC1047" s="124"/>
      <c r="BD1047" s="124" t="s">
        <v>360</v>
      </c>
      <c r="BE1047" s="124"/>
      <c r="BF1047" s="124"/>
      <c r="BG1047" s="124"/>
      <c r="BH1047" s="124"/>
      <c r="BI1047" s="124"/>
      <c r="BJ1047" s="124"/>
      <c r="BK1047" s="124"/>
      <c r="BL1047" s="124"/>
      <c r="BM1047" s="124"/>
      <c r="BN1047" s="124"/>
      <c r="BO1047" s="124"/>
      <c r="BP1047" s="124"/>
      <c r="BQ1047" s="124"/>
      <c r="BR1047" s="124"/>
      <c r="BS1047" s="124"/>
      <c r="BT1047" s="124"/>
      <c r="BU1047" s="124"/>
      <c r="BV1047" s="124"/>
      <c r="BW1047" s="129" t="s">
        <v>3624</v>
      </c>
      <c r="BX1047" s="124"/>
      <c r="BY1047" s="124"/>
      <c r="BZ1047" s="124"/>
      <c r="CA1047" s="124"/>
      <c r="CB1047" s="124"/>
      <c r="CC1047" s="124"/>
      <c r="CD1047" s="124"/>
      <c r="CE1047" s="124"/>
      <c r="CF1047" s="124"/>
      <c r="CG1047" s="124"/>
      <c r="CH1047" s="124"/>
      <c r="CI1047" s="124"/>
      <c r="CJ1047" s="124"/>
      <c r="CK1047" s="124"/>
      <c r="CL1047" s="124"/>
      <c r="CM1047" s="124"/>
      <c r="CN1047" s="124"/>
      <c r="CO1047" s="124"/>
      <c r="CP1047" s="125"/>
      <c r="CQ1047" s="124"/>
      <c r="CR1047" s="128" t="s">
        <v>3623</v>
      </c>
      <c r="CS1047" s="124" t="s">
        <v>352</v>
      </c>
      <c r="CT1047" s="124"/>
      <c r="CU1047" s="124"/>
      <c r="CV1047" s="124"/>
      <c r="CW1047" s="124"/>
      <c r="CX1047" s="124"/>
      <c r="CY1047" s="124"/>
      <c r="CZ1047" s="124"/>
      <c r="DA1047" s="124"/>
      <c r="DB1047" s="124"/>
      <c r="DC1047" s="124"/>
      <c r="DD1047" s="124"/>
      <c r="DE1047" s="124"/>
      <c r="DF1047" s="124"/>
      <c r="DG1047" s="124"/>
      <c r="DH1047" s="124"/>
      <c r="DI1047" s="123"/>
    </row>
    <row r="1048" spans="1:113" ht="5.0999999999999996" customHeight="1"/>
    <row r="1049" spans="1:113" ht="12" customHeight="1">
      <c r="A1049" s="174" t="s">
        <v>358</v>
      </c>
      <c r="B1049" s="172"/>
      <c r="C1049" s="172"/>
      <c r="D1049" s="172"/>
      <c r="E1049" s="172"/>
      <c r="F1049" s="119"/>
      <c r="G1049" s="119"/>
      <c r="H1049" s="171" t="s">
        <v>357</v>
      </c>
      <c r="I1049" s="172"/>
      <c r="J1049" s="172"/>
      <c r="K1049" s="172"/>
      <c r="L1049" s="172"/>
      <c r="M1049" s="172"/>
      <c r="N1049" s="172"/>
      <c r="O1049" s="172"/>
      <c r="P1049" s="172"/>
      <c r="Q1049" s="172"/>
      <c r="R1049" s="172"/>
      <c r="S1049" s="172"/>
      <c r="T1049" s="119"/>
      <c r="U1049" s="119"/>
      <c r="V1049" s="127"/>
      <c r="W1049" s="171" t="s">
        <v>356</v>
      </c>
      <c r="X1049" s="172"/>
      <c r="Y1049" s="172"/>
      <c r="Z1049" s="172"/>
      <c r="AA1049" s="172"/>
      <c r="AB1049" s="172"/>
      <c r="AC1049" s="172"/>
      <c r="AD1049" s="172"/>
      <c r="AE1049" s="172"/>
      <c r="AF1049" s="119"/>
      <c r="AG1049" s="119"/>
      <c r="AH1049" s="127"/>
      <c r="AI1049" s="127"/>
      <c r="AJ1049" s="119"/>
      <c r="AK1049" s="171" t="s">
        <v>355</v>
      </c>
      <c r="AL1049" s="172"/>
      <c r="AM1049" s="172"/>
      <c r="AN1049" s="172"/>
      <c r="AO1049" s="172"/>
      <c r="AP1049" s="172"/>
      <c r="AQ1049" s="172"/>
      <c r="AR1049" s="172"/>
      <c r="AS1049" s="172"/>
      <c r="AT1049" s="172"/>
      <c r="AU1049" s="119"/>
      <c r="AV1049" s="119"/>
      <c r="AW1049" s="171" t="s">
        <v>354</v>
      </c>
      <c r="AX1049" s="172"/>
      <c r="AY1049" s="172"/>
      <c r="AZ1049" s="172"/>
      <c r="BA1049" s="172"/>
      <c r="BB1049" s="172"/>
      <c r="BC1049" s="172"/>
      <c r="BD1049" s="172"/>
      <c r="BE1049" s="172"/>
      <c r="BF1049" s="172"/>
      <c r="BG1049" s="119"/>
      <c r="BH1049" s="119"/>
      <c r="BI1049" s="171" t="s">
        <v>353</v>
      </c>
      <c r="BJ1049" s="172"/>
      <c r="BK1049" s="172"/>
      <c r="BL1049" s="172"/>
      <c r="BM1049" s="172"/>
      <c r="BN1049" s="172"/>
      <c r="BO1049" s="172"/>
      <c r="BP1049" s="172"/>
      <c r="BQ1049" s="172"/>
      <c r="BR1049" s="172"/>
      <c r="BS1049" s="119"/>
      <c r="BT1049" s="119"/>
      <c r="BU1049" s="171" t="s">
        <v>352</v>
      </c>
      <c r="BV1049" s="172"/>
      <c r="BW1049" s="172"/>
      <c r="BX1049" s="172"/>
      <c r="BY1049" s="172"/>
      <c r="BZ1049" s="172"/>
      <c r="CA1049" s="172"/>
      <c r="CB1049" s="172"/>
      <c r="CC1049" s="172"/>
      <c r="CD1049" s="172"/>
      <c r="CE1049" s="119"/>
      <c r="CF1049" s="119"/>
      <c r="CG1049" s="127"/>
      <c r="CH1049" s="127"/>
      <c r="CI1049" s="119"/>
      <c r="CJ1049" s="127"/>
      <c r="CK1049" s="119"/>
      <c r="CL1049" s="119"/>
      <c r="CM1049" s="119"/>
      <c r="CN1049" s="119"/>
      <c r="CO1049" s="119"/>
      <c r="CP1049" s="119"/>
      <c r="CQ1049" s="119"/>
      <c r="CR1049" s="119"/>
      <c r="CS1049" s="119"/>
      <c r="CT1049" s="119"/>
      <c r="CU1049" s="119"/>
      <c r="CV1049" s="119"/>
      <c r="CW1049" s="119"/>
      <c r="CX1049" s="119"/>
      <c r="CY1049" s="119"/>
      <c r="CZ1049" s="119"/>
      <c r="DA1049" s="119"/>
      <c r="DB1049" s="119"/>
      <c r="DC1049" s="119"/>
      <c r="DD1049" s="119"/>
      <c r="DE1049" s="119"/>
      <c r="DF1049" s="119"/>
      <c r="DG1049" s="119"/>
      <c r="DH1049" s="119"/>
      <c r="DI1049" s="126"/>
    </row>
    <row r="1050" spans="1:113" ht="12" customHeight="1">
      <c r="A1050" s="175"/>
      <c r="B1050" s="173"/>
      <c r="C1050" s="173"/>
      <c r="D1050" s="173"/>
      <c r="E1050" s="173"/>
      <c r="F1050" s="124"/>
      <c r="G1050" s="124"/>
      <c r="H1050" s="173"/>
      <c r="I1050" s="173"/>
      <c r="J1050" s="173"/>
      <c r="K1050" s="173"/>
      <c r="L1050" s="173"/>
      <c r="M1050" s="173"/>
      <c r="N1050" s="173"/>
      <c r="O1050" s="173"/>
      <c r="P1050" s="173"/>
      <c r="Q1050" s="173"/>
      <c r="R1050" s="173"/>
      <c r="S1050" s="173"/>
      <c r="T1050" s="124"/>
      <c r="U1050" s="124"/>
      <c r="V1050" s="125"/>
      <c r="W1050" s="173"/>
      <c r="X1050" s="173"/>
      <c r="Y1050" s="173"/>
      <c r="Z1050" s="173"/>
      <c r="AA1050" s="173"/>
      <c r="AB1050" s="173"/>
      <c r="AC1050" s="173"/>
      <c r="AD1050" s="173"/>
      <c r="AE1050" s="173"/>
      <c r="AF1050" s="124"/>
      <c r="AG1050" s="124"/>
      <c r="AH1050" s="125"/>
      <c r="AI1050" s="125"/>
      <c r="AJ1050" s="124"/>
      <c r="AK1050" s="173"/>
      <c r="AL1050" s="173"/>
      <c r="AM1050" s="173"/>
      <c r="AN1050" s="173"/>
      <c r="AO1050" s="173"/>
      <c r="AP1050" s="173"/>
      <c r="AQ1050" s="173"/>
      <c r="AR1050" s="173"/>
      <c r="AS1050" s="173"/>
      <c r="AT1050" s="173"/>
      <c r="AU1050" s="124"/>
      <c r="AV1050" s="124"/>
      <c r="AW1050" s="173"/>
      <c r="AX1050" s="173"/>
      <c r="AY1050" s="173"/>
      <c r="AZ1050" s="173"/>
      <c r="BA1050" s="173"/>
      <c r="BB1050" s="173"/>
      <c r="BC1050" s="173"/>
      <c r="BD1050" s="173"/>
      <c r="BE1050" s="173"/>
      <c r="BF1050" s="173"/>
      <c r="BG1050" s="124"/>
      <c r="BH1050" s="124"/>
      <c r="BI1050" s="173"/>
      <c r="BJ1050" s="173"/>
      <c r="BK1050" s="173"/>
      <c r="BL1050" s="173"/>
      <c r="BM1050" s="173"/>
      <c r="BN1050" s="173"/>
      <c r="BO1050" s="173"/>
      <c r="BP1050" s="173"/>
      <c r="BQ1050" s="173"/>
      <c r="BR1050" s="173"/>
      <c r="BS1050" s="124"/>
      <c r="BT1050" s="124"/>
      <c r="BU1050" s="173"/>
      <c r="BV1050" s="173"/>
      <c r="BW1050" s="173"/>
      <c r="BX1050" s="173"/>
      <c r="BY1050" s="173"/>
      <c r="BZ1050" s="173"/>
      <c r="CA1050" s="173"/>
      <c r="CB1050" s="173"/>
      <c r="CC1050" s="173"/>
      <c r="CD1050" s="173"/>
      <c r="CE1050" s="124"/>
      <c r="CF1050" s="124"/>
      <c r="CG1050" s="125"/>
      <c r="CH1050" s="125"/>
      <c r="CI1050" s="124"/>
      <c r="CJ1050" s="125"/>
      <c r="CK1050" s="124"/>
      <c r="CL1050" s="124"/>
      <c r="CM1050" s="124"/>
      <c r="CN1050" s="124"/>
      <c r="CO1050" s="124"/>
      <c r="CP1050" s="124"/>
      <c r="CQ1050" s="124"/>
      <c r="CR1050" s="124"/>
      <c r="CS1050" s="124"/>
      <c r="CT1050" s="124"/>
      <c r="CU1050" s="124"/>
      <c r="CV1050" s="124"/>
      <c r="CW1050" s="124"/>
      <c r="CX1050" s="124"/>
      <c r="CY1050" s="124"/>
      <c r="CZ1050" s="124"/>
      <c r="DA1050" s="124"/>
      <c r="DB1050" s="124"/>
      <c r="DC1050" s="124"/>
      <c r="DD1050" s="124"/>
      <c r="DE1050" s="124"/>
      <c r="DF1050" s="124"/>
      <c r="DG1050" s="124"/>
      <c r="DH1050" s="124"/>
      <c r="DI1050" s="123"/>
    </row>
    <row r="1051" spans="1:113" ht="1.5" customHeight="1"/>
    <row r="1052" spans="1:113" ht="9.9" customHeight="1">
      <c r="BD1052" s="121" t="s">
        <v>3992</v>
      </c>
      <c r="BP1052" s="121" t="s">
        <v>3991</v>
      </c>
    </row>
    <row r="1053" spans="1:113" ht="9.9" customHeight="1">
      <c r="E1053" s="122" t="s">
        <v>349</v>
      </c>
      <c r="P1053" s="121" t="s">
        <v>3990</v>
      </c>
    </row>
    <row r="1054" spans="1:113" ht="9.9" customHeight="1">
      <c r="AC1054" s="122" t="s">
        <v>3989</v>
      </c>
      <c r="AH1054" s="121" t="s">
        <v>308</v>
      </c>
      <c r="AR1054" s="121" t="s">
        <v>3988</v>
      </c>
      <c r="BD1054" s="121" t="s">
        <v>3987</v>
      </c>
      <c r="BP1054" s="121" t="s">
        <v>3986</v>
      </c>
      <c r="CB1054" s="121" t="s">
        <v>334</v>
      </c>
    </row>
    <row r="1055" spans="1:113" ht="9.9" customHeight="1">
      <c r="E1055" s="122" t="s">
        <v>341</v>
      </c>
      <c r="P1055" s="121" t="s">
        <v>3985</v>
      </c>
    </row>
    <row r="1056" spans="1:113" ht="9.9" customHeight="1">
      <c r="AC1056" s="121" t="s">
        <v>3984</v>
      </c>
      <c r="AH1056" s="121" t="s">
        <v>316</v>
      </c>
      <c r="AR1056" s="121" t="s">
        <v>3983</v>
      </c>
      <c r="BD1056" s="121" t="s">
        <v>3982</v>
      </c>
      <c r="BP1056" s="121" t="s">
        <v>3981</v>
      </c>
      <c r="CB1056" s="121" t="s">
        <v>704</v>
      </c>
    </row>
    <row r="1057" spans="5:80" ht="9.9" customHeight="1">
      <c r="E1057" s="122" t="s">
        <v>333</v>
      </c>
      <c r="P1057" s="121" t="s">
        <v>3980</v>
      </c>
    </row>
    <row r="1058" spans="5:80" ht="9.9" customHeight="1">
      <c r="AC1058" s="121" t="s">
        <v>3979</v>
      </c>
      <c r="AH1058" s="121" t="s">
        <v>330</v>
      </c>
      <c r="AR1058" s="121" t="s">
        <v>3978</v>
      </c>
      <c r="BD1058" s="121" t="s">
        <v>3977</v>
      </c>
      <c r="BP1058" s="121" t="s">
        <v>3976</v>
      </c>
    </row>
    <row r="1059" spans="5:80" ht="9.9" customHeight="1">
      <c r="E1059" s="122" t="s">
        <v>326</v>
      </c>
      <c r="P1059" s="121" t="s">
        <v>3975</v>
      </c>
    </row>
    <row r="1060" spans="5:80" ht="9.9" customHeight="1">
      <c r="AC1060" s="121" t="s">
        <v>3974</v>
      </c>
      <c r="AH1060" s="121" t="s">
        <v>338</v>
      </c>
      <c r="AR1060" s="121" t="s">
        <v>3973</v>
      </c>
      <c r="BD1060" s="121" t="s">
        <v>3972</v>
      </c>
      <c r="BP1060" s="121" t="s">
        <v>3971</v>
      </c>
      <c r="CB1060" s="121" t="s">
        <v>379</v>
      </c>
    </row>
    <row r="1061" spans="5:80" ht="9.9" customHeight="1">
      <c r="E1061" s="122" t="s">
        <v>319</v>
      </c>
      <c r="P1061" s="121" t="s">
        <v>3970</v>
      </c>
      <c r="S1061" s="120" t="s">
        <v>293</v>
      </c>
    </row>
    <row r="1062" spans="5:80" ht="9.9" customHeight="1">
      <c r="AC1062" s="121" t="s">
        <v>3969</v>
      </c>
      <c r="AH1062" s="121" t="s">
        <v>300</v>
      </c>
      <c r="AR1062" s="121" t="s">
        <v>3968</v>
      </c>
      <c r="BD1062" s="121" t="s">
        <v>3967</v>
      </c>
      <c r="BP1062" s="121" t="s">
        <v>3962</v>
      </c>
    </row>
    <row r="1063" spans="5:80" ht="9.9" customHeight="1">
      <c r="E1063" s="122" t="s">
        <v>311</v>
      </c>
      <c r="P1063" s="121" t="s">
        <v>3966</v>
      </c>
    </row>
    <row r="1064" spans="5:80" ht="9.9" customHeight="1">
      <c r="AC1064" s="121" t="s">
        <v>3965</v>
      </c>
      <c r="AH1064" s="121" t="s">
        <v>346</v>
      </c>
      <c r="AR1064" s="121" t="s">
        <v>3964</v>
      </c>
      <c r="BD1064" s="121" t="s">
        <v>3963</v>
      </c>
      <c r="BP1064" s="121" t="s">
        <v>3962</v>
      </c>
      <c r="CB1064" s="121" t="s">
        <v>496</v>
      </c>
    </row>
    <row r="1065" spans="5:80" ht="9.9" customHeight="1">
      <c r="E1065" s="122" t="s">
        <v>303</v>
      </c>
      <c r="P1065" s="121" t="s">
        <v>3961</v>
      </c>
    </row>
    <row r="1066" spans="5:80" ht="9.9" customHeight="1">
      <c r="AC1066" s="121" t="s">
        <v>3960</v>
      </c>
      <c r="AH1066" s="121" t="s">
        <v>323</v>
      </c>
      <c r="AR1066" s="121" t="s">
        <v>3959</v>
      </c>
      <c r="BD1066" s="121" t="s">
        <v>3958</v>
      </c>
      <c r="BP1066" s="121" t="s">
        <v>3957</v>
      </c>
      <c r="CB1066" s="121" t="s">
        <v>613</v>
      </c>
    </row>
    <row r="1067" spans="5:80" ht="9.9" customHeight="1">
      <c r="E1067" s="122" t="s">
        <v>295</v>
      </c>
      <c r="P1067" s="121" t="s">
        <v>3956</v>
      </c>
    </row>
    <row r="1109" spans="1:113" ht="6" customHeight="1"/>
    <row r="1110" spans="1:113" ht="5.0999999999999996" customHeight="1"/>
    <row r="1111" spans="1:113" ht="12" customHeight="1">
      <c r="A1111" s="119"/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19"/>
      <c r="AC1111" s="119"/>
      <c r="AD1111" s="119"/>
      <c r="AE1111" s="119"/>
      <c r="AF1111" s="119"/>
      <c r="AG1111" s="119"/>
      <c r="AH1111" s="119"/>
      <c r="AI1111" s="119"/>
      <c r="AJ1111" s="119"/>
      <c r="AK1111" s="119"/>
      <c r="AL1111" s="119"/>
      <c r="AM1111" s="119"/>
      <c r="AN1111" s="119"/>
      <c r="AO1111" s="119"/>
      <c r="AP1111" s="119"/>
      <c r="AQ1111" s="119"/>
      <c r="AR1111" s="119"/>
      <c r="AS1111" s="119"/>
      <c r="AT1111" s="119"/>
      <c r="AU1111" s="119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19"/>
      <c r="BF1111" s="119"/>
      <c r="BG1111" s="119"/>
      <c r="BH1111" s="119"/>
      <c r="BI1111" s="119"/>
      <c r="BJ1111" s="119"/>
      <c r="BK1111" s="119"/>
      <c r="BL1111" s="119"/>
      <c r="BM1111" s="119"/>
      <c r="BN1111" s="119"/>
      <c r="BO1111" s="119"/>
      <c r="BP1111" s="119"/>
      <c r="BQ1111" s="119"/>
      <c r="BR1111" s="119"/>
      <c r="BS1111" s="119"/>
      <c r="BT1111" s="119"/>
      <c r="BU1111" s="119"/>
      <c r="BV1111" s="119"/>
      <c r="BW1111" s="119"/>
      <c r="BX1111" s="119"/>
      <c r="BY1111" s="119"/>
      <c r="BZ1111" s="119"/>
      <c r="CA1111" s="119"/>
      <c r="CB1111" s="119"/>
      <c r="CC1111" s="119"/>
      <c r="CD1111" s="119"/>
      <c r="CE1111" s="119"/>
      <c r="CF1111" s="119"/>
      <c r="CG1111" s="119"/>
      <c r="CH1111" s="119"/>
      <c r="CI1111" s="119"/>
      <c r="CJ1111" s="119"/>
      <c r="CK1111" s="119"/>
      <c r="CL1111" s="119"/>
      <c r="CM1111" s="119"/>
      <c r="CN1111" s="119"/>
      <c r="CO1111" s="119"/>
      <c r="CP1111" s="119"/>
      <c r="CQ1111" s="119"/>
      <c r="CR1111" s="119"/>
      <c r="CS1111" s="119"/>
      <c r="CT1111" s="119"/>
      <c r="CU1111" s="119"/>
      <c r="CV1111" s="119"/>
      <c r="CW1111" s="119"/>
      <c r="CX1111" s="119"/>
      <c r="CY1111" s="119"/>
      <c r="CZ1111" s="119"/>
      <c r="DA1111" s="119"/>
      <c r="DB1111" s="119"/>
      <c r="DC1111" s="119"/>
      <c r="DD1111" s="119"/>
      <c r="DE1111" s="119"/>
      <c r="DF1111" s="119"/>
      <c r="DG1111" s="119"/>
      <c r="DH1111" s="119"/>
      <c r="DI1111" s="119"/>
    </row>
    <row r="1112" spans="1:113" ht="19.5" customHeight="1">
      <c r="A1112" s="119"/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19"/>
      <c r="AC1112" s="119"/>
      <c r="AD1112" s="119"/>
      <c r="AE1112" s="119"/>
      <c r="AF1112" s="119"/>
      <c r="AG1112" s="119"/>
      <c r="AH1112" s="119"/>
      <c r="AI1112" s="119"/>
      <c r="AJ1112" s="119"/>
      <c r="AK1112" s="119"/>
      <c r="AL1112" s="119"/>
      <c r="AM1112" s="119"/>
      <c r="AN1112" s="119"/>
      <c r="AO1112" s="119"/>
      <c r="AP1112" s="119"/>
      <c r="AQ1112" s="119"/>
      <c r="AR1112" s="119"/>
      <c r="AS1112" s="119"/>
      <c r="AT1112" s="119"/>
      <c r="AU1112" s="119"/>
      <c r="AV1112" s="119"/>
      <c r="AW1112" s="119"/>
      <c r="AX1112" s="119"/>
      <c r="AY1112" s="119"/>
      <c r="AZ1112" s="119"/>
      <c r="BA1112" s="119"/>
      <c r="BB1112" s="119"/>
      <c r="BC1112" s="119"/>
      <c r="BD1112" s="141" t="s">
        <v>3629</v>
      </c>
      <c r="BE1112" s="119"/>
      <c r="BF1112" s="119"/>
      <c r="BG1112" s="119"/>
      <c r="BH1112" s="119"/>
      <c r="BI1112" s="119"/>
      <c r="BJ1112" s="119"/>
      <c r="BK1112" s="119"/>
      <c r="BL1112" s="119"/>
      <c r="BM1112" s="119"/>
      <c r="BN1112" s="119"/>
      <c r="BO1112" s="119"/>
      <c r="BP1112" s="119"/>
      <c r="BQ1112" s="119"/>
      <c r="BR1112" s="119"/>
      <c r="BS1112" s="119"/>
      <c r="BT1112" s="119"/>
      <c r="BU1112" s="119"/>
      <c r="BV1112" s="119"/>
      <c r="BW1112" s="119"/>
      <c r="BX1112" s="119"/>
      <c r="BY1112" s="119"/>
      <c r="BZ1112" s="119"/>
      <c r="CA1112" s="119"/>
      <c r="CB1112" s="119"/>
      <c r="CC1112" s="119"/>
      <c r="CD1112" s="119"/>
      <c r="CE1112" s="119"/>
      <c r="CF1112" s="119"/>
      <c r="CG1112" s="119"/>
      <c r="CH1112" s="119"/>
      <c r="CI1112" s="119"/>
      <c r="CJ1112" s="119"/>
      <c r="CK1112" s="119"/>
      <c r="CL1112" s="119"/>
      <c r="CM1112" s="119"/>
      <c r="CN1112" s="119"/>
      <c r="CO1112" s="119"/>
      <c r="CP1112" s="119"/>
      <c r="CQ1112" s="119"/>
      <c r="CR1112" s="119"/>
      <c r="CS1112" s="119"/>
      <c r="CT1112" s="119"/>
      <c r="CU1112" s="119"/>
      <c r="CV1112" s="119"/>
      <c r="CW1112" s="119"/>
      <c r="CX1112" s="119"/>
      <c r="CY1112" s="119"/>
      <c r="CZ1112" s="119"/>
      <c r="DA1112" s="119"/>
      <c r="DB1112" s="140" t="s">
        <v>3628</v>
      </c>
      <c r="DC1112" s="119"/>
      <c r="DD1112" s="119"/>
      <c r="DE1112" s="119"/>
      <c r="DF1112" s="119"/>
      <c r="DG1112" s="119"/>
      <c r="DH1112" s="119"/>
      <c r="DI1112" s="140" t="s">
        <v>290</v>
      </c>
    </row>
    <row r="1113" spans="1:113" ht="5.0999999999999996" customHeight="1"/>
    <row r="1114" spans="1:113" ht="15.9" customHeight="1">
      <c r="BD1114" s="139" t="s">
        <v>375</v>
      </c>
      <c r="DI1114" s="138" t="s">
        <v>288</v>
      </c>
    </row>
    <row r="1115" spans="1:113" ht="14.1" customHeight="1">
      <c r="BD1115" s="137" t="s">
        <v>126</v>
      </c>
      <c r="DI1115" s="121" t="s">
        <v>287</v>
      </c>
    </row>
    <row r="1116" spans="1:113" ht="12" customHeight="1"/>
    <row r="1117" spans="1:113" ht="9.9" customHeight="1">
      <c r="A1117" s="136" t="s">
        <v>374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35" t="s">
        <v>199</v>
      </c>
      <c r="U1117" s="119"/>
      <c r="V1117" s="119"/>
      <c r="W1117" s="119"/>
      <c r="X1117" s="119"/>
      <c r="Y1117" s="119"/>
      <c r="Z1117" s="119"/>
      <c r="AA1117" s="119"/>
      <c r="AB1117" s="119"/>
      <c r="AC1117" s="119"/>
      <c r="AD1117" s="119"/>
      <c r="AE1117" s="119"/>
      <c r="AF1117" s="119"/>
      <c r="AG1117" s="119"/>
      <c r="AH1117" s="119"/>
      <c r="AI1117" s="119"/>
      <c r="AJ1117" s="119"/>
      <c r="AK1117" s="119"/>
      <c r="AL1117" s="119"/>
      <c r="AM1117" s="127"/>
      <c r="AN1117" s="119"/>
      <c r="AO1117" s="119"/>
      <c r="AP1117" s="119"/>
      <c r="AQ1117" s="119"/>
      <c r="AR1117" s="119"/>
      <c r="AS1117" s="119"/>
      <c r="AT1117" s="119"/>
      <c r="AU1117" s="119"/>
      <c r="AV1117" s="119"/>
      <c r="AW1117" s="119"/>
      <c r="AX1117" s="119"/>
      <c r="AY1117" s="119"/>
      <c r="AZ1117" s="119"/>
      <c r="BA1117" s="119"/>
      <c r="BB1117" s="119"/>
      <c r="BC1117" s="119"/>
      <c r="BD1117" s="119" t="s">
        <v>373</v>
      </c>
      <c r="BE1117" s="119"/>
      <c r="BF1117" s="119"/>
      <c r="BG1117" s="119"/>
      <c r="BH1117" s="119"/>
      <c r="BI1117" s="119"/>
      <c r="BJ1117" s="119"/>
      <c r="BK1117" s="119"/>
      <c r="BL1117" s="119"/>
      <c r="BM1117" s="119"/>
      <c r="BN1117" s="119"/>
      <c r="BO1117" s="119"/>
      <c r="BP1117" s="119"/>
      <c r="BQ1117" s="119"/>
      <c r="BR1117" s="119"/>
      <c r="BS1117" s="119"/>
      <c r="BT1117" s="119"/>
      <c r="BU1117" s="119"/>
      <c r="BV1117" s="119"/>
      <c r="BW1117" s="135" t="s">
        <v>3843</v>
      </c>
      <c r="BX1117" s="119"/>
      <c r="BY1117" s="119"/>
      <c r="BZ1117" s="119"/>
      <c r="CA1117" s="119"/>
      <c r="CB1117" s="119"/>
      <c r="CC1117" s="119"/>
      <c r="CD1117" s="119"/>
      <c r="CE1117" s="119"/>
      <c r="CF1117" s="119"/>
      <c r="CG1117" s="119"/>
      <c r="CH1117" s="119"/>
      <c r="CI1117" s="119"/>
      <c r="CJ1117" s="119"/>
      <c r="CK1117" s="119"/>
      <c r="CL1117" s="119"/>
      <c r="CM1117" s="119"/>
      <c r="CN1117" s="119"/>
      <c r="CO1117" s="119"/>
      <c r="CP1117" s="127"/>
      <c r="CQ1117" s="119"/>
      <c r="CR1117" s="134" t="s">
        <v>3955</v>
      </c>
      <c r="CS1117" s="119" t="s">
        <v>352</v>
      </c>
      <c r="CT1117" s="119"/>
      <c r="CU1117" s="119"/>
      <c r="CV1117" s="119"/>
      <c r="CW1117" s="119"/>
      <c r="CX1117" s="119"/>
      <c r="CY1117" s="119"/>
      <c r="CZ1117" s="119"/>
      <c r="DA1117" s="119"/>
      <c r="DB1117" s="119"/>
      <c r="DC1117" s="119"/>
      <c r="DD1117" s="119"/>
      <c r="DE1117" s="119"/>
      <c r="DF1117" s="119"/>
      <c r="DG1117" s="119"/>
      <c r="DH1117" s="119"/>
      <c r="DI1117" s="126"/>
    </row>
    <row r="1118" spans="1:113" ht="9.9" customHeight="1">
      <c r="A1118" s="133" t="s">
        <v>371</v>
      </c>
      <c r="T1118" s="132" t="s">
        <v>1015</v>
      </c>
      <c r="BD1118" s="118" t="s">
        <v>369</v>
      </c>
      <c r="BW1118" s="132" t="s">
        <v>3923</v>
      </c>
      <c r="CR1118" s="122" t="s">
        <v>227</v>
      </c>
      <c r="CS1118" s="118" t="s">
        <v>367</v>
      </c>
      <c r="DI1118" s="131"/>
    </row>
    <row r="1119" spans="1:113" ht="9.9" customHeight="1">
      <c r="A1119" s="133" t="s">
        <v>366</v>
      </c>
      <c r="T1119" s="132" t="s">
        <v>194</v>
      </c>
      <c r="BD1119" s="118" t="s">
        <v>365</v>
      </c>
      <c r="BW1119" s="132" t="s">
        <v>3954</v>
      </c>
      <c r="DI1119" s="131"/>
    </row>
    <row r="1120" spans="1:113" ht="9.9" customHeight="1">
      <c r="A1120" s="133" t="s">
        <v>363</v>
      </c>
      <c r="T1120" s="132" t="s">
        <v>49</v>
      </c>
      <c r="BD1120" s="118" t="s">
        <v>362</v>
      </c>
      <c r="BW1120" s="132" t="s">
        <v>1151</v>
      </c>
      <c r="DI1120" s="131"/>
    </row>
    <row r="1121" spans="1:113" ht="9.9" customHeight="1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4"/>
      <c r="AC1121" s="124"/>
      <c r="AD1121" s="124"/>
      <c r="AE1121" s="124"/>
      <c r="AF1121" s="124"/>
      <c r="AG1121" s="124"/>
      <c r="AH1121" s="124"/>
      <c r="AI1121" s="124"/>
      <c r="AJ1121" s="124"/>
      <c r="AK1121" s="124"/>
      <c r="AL1121" s="124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4"/>
      <c r="AW1121" s="124"/>
      <c r="AX1121" s="124"/>
      <c r="AY1121" s="124"/>
      <c r="AZ1121" s="124"/>
      <c r="BA1121" s="124"/>
      <c r="BB1121" s="124"/>
      <c r="BC1121" s="124"/>
      <c r="BD1121" s="124" t="s">
        <v>360</v>
      </c>
      <c r="BE1121" s="124"/>
      <c r="BF1121" s="124"/>
      <c r="BG1121" s="124"/>
      <c r="BH1121" s="124"/>
      <c r="BI1121" s="124"/>
      <c r="BJ1121" s="124"/>
      <c r="BK1121" s="124"/>
      <c r="BL1121" s="124"/>
      <c r="BM1121" s="124"/>
      <c r="BN1121" s="124"/>
      <c r="BO1121" s="124"/>
      <c r="BP1121" s="124"/>
      <c r="BQ1121" s="124"/>
      <c r="BR1121" s="124"/>
      <c r="BS1121" s="124"/>
      <c r="BT1121" s="124"/>
      <c r="BU1121" s="124"/>
      <c r="BV1121" s="124"/>
      <c r="BW1121" s="129" t="s">
        <v>3624</v>
      </c>
      <c r="BX1121" s="124"/>
      <c r="BY1121" s="124"/>
      <c r="BZ1121" s="124"/>
      <c r="CA1121" s="124"/>
      <c r="CB1121" s="124"/>
      <c r="CC1121" s="124"/>
      <c r="CD1121" s="124"/>
      <c r="CE1121" s="124"/>
      <c r="CF1121" s="124"/>
      <c r="CG1121" s="124"/>
      <c r="CH1121" s="124"/>
      <c r="CI1121" s="124"/>
      <c r="CJ1121" s="124"/>
      <c r="CK1121" s="124"/>
      <c r="CL1121" s="124"/>
      <c r="CM1121" s="124"/>
      <c r="CN1121" s="124"/>
      <c r="CO1121" s="124"/>
      <c r="CP1121" s="125"/>
      <c r="CQ1121" s="124"/>
      <c r="CR1121" s="128" t="s">
        <v>3623</v>
      </c>
      <c r="CS1121" s="124" t="s">
        <v>352</v>
      </c>
      <c r="CT1121" s="124"/>
      <c r="CU1121" s="124"/>
      <c r="CV1121" s="124"/>
      <c r="CW1121" s="124"/>
      <c r="CX1121" s="124"/>
      <c r="CY1121" s="124"/>
      <c r="CZ1121" s="124"/>
      <c r="DA1121" s="124"/>
      <c r="DB1121" s="124"/>
      <c r="DC1121" s="124"/>
      <c r="DD1121" s="124"/>
      <c r="DE1121" s="124"/>
      <c r="DF1121" s="124"/>
      <c r="DG1121" s="124"/>
      <c r="DH1121" s="124"/>
      <c r="DI1121" s="123"/>
    </row>
    <row r="1122" spans="1:113" ht="5.0999999999999996" customHeight="1"/>
    <row r="1123" spans="1:113" ht="12" customHeight="1">
      <c r="A1123" s="174" t="s">
        <v>358</v>
      </c>
      <c r="B1123" s="172"/>
      <c r="C1123" s="172"/>
      <c r="D1123" s="172"/>
      <c r="E1123" s="172"/>
      <c r="F1123" s="119"/>
      <c r="G1123" s="119"/>
      <c r="H1123" s="171" t="s">
        <v>357</v>
      </c>
      <c r="I1123" s="172"/>
      <c r="J1123" s="172"/>
      <c r="K1123" s="172"/>
      <c r="L1123" s="172"/>
      <c r="M1123" s="172"/>
      <c r="N1123" s="172"/>
      <c r="O1123" s="172"/>
      <c r="P1123" s="172"/>
      <c r="Q1123" s="172"/>
      <c r="R1123" s="172"/>
      <c r="S1123" s="172"/>
      <c r="T1123" s="119"/>
      <c r="U1123" s="119"/>
      <c r="V1123" s="127"/>
      <c r="W1123" s="171" t="s">
        <v>356</v>
      </c>
      <c r="X1123" s="172"/>
      <c r="Y1123" s="172"/>
      <c r="Z1123" s="172"/>
      <c r="AA1123" s="172"/>
      <c r="AB1123" s="172"/>
      <c r="AC1123" s="172"/>
      <c r="AD1123" s="172"/>
      <c r="AE1123" s="172"/>
      <c r="AF1123" s="119"/>
      <c r="AG1123" s="119"/>
      <c r="AH1123" s="127"/>
      <c r="AI1123" s="127"/>
      <c r="AJ1123" s="119"/>
      <c r="AK1123" s="171" t="s">
        <v>355</v>
      </c>
      <c r="AL1123" s="172"/>
      <c r="AM1123" s="172"/>
      <c r="AN1123" s="172"/>
      <c r="AO1123" s="172"/>
      <c r="AP1123" s="172"/>
      <c r="AQ1123" s="172"/>
      <c r="AR1123" s="172"/>
      <c r="AS1123" s="172"/>
      <c r="AT1123" s="172"/>
      <c r="AU1123" s="119"/>
      <c r="AV1123" s="119"/>
      <c r="AW1123" s="171" t="s">
        <v>354</v>
      </c>
      <c r="AX1123" s="172"/>
      <c r="AY1123" s="172"/>
      <c r="AZ1123" s="172"/>
      <c r="BA1123" s="172"/>
      <c r="BB1123" s="172"/>
      <c r="BC1123" s="172"/>
      <c r="BD1123" s="172"/>
      <c r="BE1123" s="172"/>
      <c r="BF1123" s="172"/>
      <c r="BG1123" s="119"/>
      <c r="BH1123" s="119"/>
      <c r="BI1123" s="171" t="s">
        <v>353</v>
      </c>
      <c r="BJ1123" s="172"/>
      <c r="BK1123" s="172"/>
      <c r="BL1123" s="172"/>
      <c r="BM1123" s="172"/>
      <c r="BN1123" s="172"/>
      <c r="BO1123" s="172"/>
      <c r="BP1123" s="172"/>
      <c r="BQ1123" s="172"/>
      <c r="BR1123" s="172"/>
      <c r="BS1123" s="119"/>
      <c r="BT1123" s="119"/>
      <c r="BU1123" s="171" t="s">
        <v>352</v>
      </c>
      <c r="BV1123" s="172"/>
      <c r="BW1123" s="172"/>
      <c r="BX1123" s="172"/>
      <c r="BY1123" s="172"/>
      <c r="BZ1123" s="172"/>
      <c r="CA1123" s="172"/>
      <c r="CB1123" s="172"/>
      <c r="CC1123" s="172"/>
      <c r="CD1123" s="172"/>
      <c r="CE1123" s="119"/>
      <c r="CF1123" s="119"/>
      <c r="CG1123" s="127"/>
      <c r="CH1123" s="127"/>
      <c r="CI1123" s="119"/>
      <c r="CJ1123" s="127"/>
      <c r="CK1123" s="119"/>
      <c r="CL1123" s="119"/>
      <c r="CM1123" s="119"/>
      <c r="CN1123" s="119"/>
      <c r="CO1123" s="119"/>
      <c r="CP1123" s="119"/>
      <c r="CQ1123" s="119"/>
      <c r="CR1123" s="119"/>
      <c r="CS1123" s="119"/>
      <c r="CT1123" s="119"/>
      <c r="CU1123" s="119"/>
      <c r="CV1123" s="119"/>
      <c r="CW1123" s="119"/>
      <c r="CX1123" s="119"/>
      <c r="CY1123" s="119"/>
      <c r="CZ1123" s="119"/>
      <c r="DA1123" s="119"/>
      <c r="DB1123" s="119"/>
      <c r="DC1123" s="119"/>
      <c r="DD1123" s="119"/>
      <c r="DE1123" s="119"/>
      <c r="DF1123" s="119"/>
      <c r="DG1123" s="119"/>
      <c r="DH1123" s="119"/>
      <c r="DI1123" s="126"/>
    </row>
    <row r="1124" spans="1:113" ht="12" customHeight="1">
      <c r="A1124" s="175"/>
      <c r="B1124" s="173"/>
      <c r="C1124" s="173"/>
      <c r="D1124" s="173"/>
      <c r="E1124" s="173"/>
      <c r="F1124" s="124"/>
      <c r="G1124" s="124"/>
      <c r="H1124" s="173"/>
      <c r="I1124" s="173"/>
      <c r="J1124" s="173"/>
      <c r="K1124" s="173"/>
      <c r="L1124" s="173"/>
      <c r="M1124" s="173"/>
      <c r="N1124" s="173"/>
      <c r="O1124" s="173"/>
      <c r="P1124" s="173"/>
      <c r="Q1124" s="173"/>
      <c r="R1124" s="173"/>
      <c r="S1124" s="173"/>
      <c r="T1124" s="124"/>
      <c r="U1124" s="124"/>
      <c r="V1124" s="125"/>
      <c r="W1124" s="173"/>
      <c r="X1124" s="173"/>
      <c r="Y1124" s="173"/>
      <c r="Z1124" s="173"/>
      <c r="AA1124" s="173"/>
      <c r="AB1124" s="173"/>
      <c r="AC1124" s="173"/>
      <c r="AD1124" s="173"/>
      <c r="AE1124" s="173"/>
      <c r="AF1124" s="124"/>
      <c r="AG1124" s="124"/>
      <c r="AH1124" s="125"/>
      <c r="AI1124" s="125"/>
      <c r="AJ1124" s="124"/>
      <c r="AK1124" s="173"/>
      <c r="AL1124" s="173"/>
      <c r="AM1124" s="173"/>
      <c r="AN1124" s="173"/>
      <c r="AO1124" s="173"/>
      <c r="AP1124" s="173"/>
      <c r="AQ1124" s="173"/>
      <c r="AR1124" s="173"/>
      <c r="AS1124" s="173"/>
      <c r="AT1124" s="173"/>
      <c r="AU1124" s="124"/>
      <c r="AV1124" s="124"/>
      <c r="AW1124" s="173"/>
      <c r="AX1124" s="173"/>
      <c r="AY1124" s="173"/>
      <c r="AZ1124" s="173"/>
      <c r="BA1124" s="173"/>
      <c r="BB1124" s="173"/>
      <c r="BC1124" s="173"/>
      <c r="BD1124" s="173"/>
      <c r="BE1124" s="173"/>
      <c r="BF1124" s="173"/>
      <c r="BG1124" s="124"/>
      <c r="BH1124" s="124"/>
      <c r="BI1124" s="173"/>
      <c r="BJ1124" s="173"/>
      <c r="BK1124" s="173"/>
      <c r="BL1124" s="173"/>
      <c r="BM1124" s="173"/>
      <c r="BN1124" s="173"/>
      <c r="BO1124" s="173"/>
      <c r="BP1124" s="173"/>
      <c r="BQ1124" s="173"/>
      <c r="BR1124" s="173"/>
      <c r="BS1124" s="124"/>
      <c r="BT1124" s="124"/>
      <c r="BU1124" s="173"/>
      <c r="BV1124" s="173"/>
      <c r="BW1124" s="173"/>
      <c r="BX1124" s="173"/>
      <c r="BY1124" s="173"/>
      <c r="BZ1124" s="173"/>
      <c r="CA1124" s="173"/>
      <c r="CB1124" s="173"/>
      <c r="CC1124" s="173"/>
      <c r="CD1124" s="173"/>
      <c r="CE1124" s="124"/>
      <c r="CF1124" s="124"/>
      <c r="CG1124" s="125"/>
      <c r="CH1124" s="125"/>
      <c r="CI1124" s="124"/>
      <c r="CJ1124" s="125"/>
      <c r="CK1124" s="124"/>
      <c r="CL1124" s="124"/>
      <c r="CM1124" s="124"/>
      <c r="CN1124" s="124"/>
      <c r="CO1124" s="124"/>
      <c r="CP1124" s="124"/>
      <c r="CQ1124" s="124"/>
      <c r="CR1124" s="124"/>
      <c r="CS1124" s="124"/>
      <c r="CT1124" s="124"/>
      <c r="CU1124" s="124"/>
      <c r="CV1124" s="124"/>
      <c r="CW1124" s="124"/>
      <c r="CX1124" s="124"/>
      <c r="CY1124" s="124"/>
      <c r="CZ1124" s="124"/>
      <c r="DA1124" s="124"/>
      <c r="DB1124" s="124"/>
      <c r="DC1124" s="124"/>
      <c r="DD1124" s="124"/>
      <c r="DE1124" s="124"/>
      <c r="DF1124" s="124"/>
      <c r="DG1124" s="124"/>
      <c r="DH1124" s="124"/>
      <c r="DI1124" s="123"/>
    </row>
    <row r="1125" spans="1:113" ht="1.5" customHeight="1"/>
    <row r="1126" spans="1:113" ht="9.9" customHeight="1">
      <c r="BD1126" s="121" t="s">
        <v>3953</v>
      </c>
      <c r="BP1126" s="121" t="s">
        <v>3600</v>
      </c>
    </row>
    <row r="1127" spans="1:113" ht="9.9" customHeight="1">
      <c r="E1127" s="122" t="s">
        <v>349</v>
      </c>
      <c r="P1127" s="121" t="s">
        <v>3952</v>
      </c>
    </row>
    <row r="1128" spans="1:113" ht="9.9" customHeight="1">
      <c r="AC1128" s="121" t="s">
        <v>2041</v>
      </c>
      <c r="AH1128" s="121" t="s">
        <v>316</v>
      </c>
      <c r="AR1128" s="121" t="s">
        <v>1564</v>
      </c>
      <c r="BD1128" s="121" t="s">
        <v>3951</v>
      </c>
      <c r="BP1128" s="121" t="s">
        <v>3950</v>
      </c>
      <c r="CB1128" s="121" t="s">
        <v>434</v>
      </c>
    </row>
    <row r="1129" spans="1:113" ht="9.9" customHeight="1">
      <c r="E1129" s="122" t="s">
        <v>341</v>
      </c>
      <c r="P1129" s="121" t="s">
        <v>3949</v>
      </c>
    </row>
    <row r="1130" spans="1:113" ht="9.9" customHeight="1">
      <c r="AC1130" s="122" t="s">
        <v>3948</v>
      </c>
      <c r="AH1130" s="121" t="s">
        <v>308</v>
      </c>
      <c r="AR1130" s="121" t="s">
        <v>3947</v>
      </c>
      <c r="BD1130" s="121" t="s">
        <v>2686</v>
      </c>
      <c r="BP1130" s="121" t="s">
        <v>3946</v>
      </c>
      <c r="CB1130" s="121" t="s">
        <v>304</v>
      </c>
    </row>
    <row r="1131" spans="1:113" ht="9.9" customHeight="1">
      <c r="E1131" s="122" t="s">
        <v>333</v>
      </c>
      <c r="P1131" s="121" t="s">
        <v>3945</v>
      </c>
    </row>
    <row r="1132" spans="1:113" ht="9.9" customHeight="1">
      <c r="AC1132" s="121" t="s">
        <v>3944</v>
      </c>
      <c r="AH1132" s="121" t="s">
        <v>431</v>
      </c>
      <c r="AR1132" s="121" t="s">
        <v>3943</v>
      </c>
      <c r="BD1132" s="121" t="s">
        <v>3942</v>
      </c>
      <c r="BP1132" s="121" t="s">
        <v>3941</v>
      </c>
    </row>
    <row r="1133" spans="1:113" ht="9.9" customHeight="1">
      <c r="E1133" s="122" t="s">
        <v>326</v>
      </c>
      <c r="P1133" s="121" t="s">
        <v>3940</v>
      </c>
    </row>
    <row r="1134" spans="1:113" ht="9.9" customHeight="1">
      <c r="AC1134" s="121" t="s">
        <v>3939</v>
      </c>
      <c r="AH1134" s="121" t="s">
        <v>330</v>
      </c>
      <c r="AR1134" s="121" t="s">
        <v>3938</v>
      </c>
      <c r="BD1134" s="121" t="s">
        <v>3937</v>
      </c>
      <c r="BP1134" s="121" t="s">
        <v>3936</v>
      </c>
      <c r="CB1134" s="121" t="s">
        <v>491</v>
      </c>
    </row>
    <row r="1135" spans="1:113" ht="9.9" customHeight="1">
      <c r="E1135" s="122" t="s">
        <v>319</v>
      </c>
      <c r="P1135" s="121" t="s">
        <v>3935</v>
      </c>
    </row>
    <row r="1136" spans="1:113" ht="9.9" customHeight="1">
      <c r="AC1136" s="121" t="s">
        <v>3934</v>
      </c>
      <c r="AH1136" s="121" t="s">
        <v>300</v>
      </c>
      <c r="AR1136" s="121" t="s">
        <v>3933</v>
      </c>
      <c r="BD1136" s="121" t="s">
        <v>2366</v>
      </c>
      <c r="BP1136" s="121" t="s">
        <v>3932</v>
      </c>
      <c r="CB1136" s="121" t="s">
        <v>704</v>
      </c>
    </row>
    <row r="1137" spans="5:80" ht="9.9" customHeight="1">
      <c r="E1137" s="122" t="s">
        <v>311</v>
      </c>
      <c r="P1137" s="121" t="s">
        <v>3931</v>
      </c>
    </row>
    <row r="1138" spans="5:80" ht="9.9" customHeight="1">
      <c r="AC1138" s="121" t="s">
        <v>3930</v>
      </c>
      <c r="AH1138" s="121" t="s">
        <v>323</v>
      </c>
      <c r="AR1138" s="121" t="s">
        <v>3929</v>
      </c>
      <c r="BD1138" s="121" t="s">
        <v>3928</v>
      </c>
      <c r="BP1138" s="121" t="s">
        <v>3927</v>
      </c>
      <c r="CB1138" s="121" t="s">
        <v>304</v>
      </c>
    </row>
    <row r="1139" spans="5:80" ht="9.9" customHeight="1">
      <c r="E1139" s="122" t="s">
        <v>303</v>
      </c>
      <c r="P1139" s="121" t="s">
        <v>3926</v>
      </c>
    </row>
    <row r="1140" spans="5:80" ht="9.9" customHeight="1">
      <c r="AC1140" s="121" t="s">
        <v>3925</v>
      </c>
      <c r="AH1140" s="121" t="s">
        <v>346</v>
      </c>
    </row>
    <row r="1141" spans="5:80" ht="9.9" customHeight="1">
      <c r="E1141" s="122" t="s">
        <v>295</v>
      </c>
      <c r="P1141" s="121" t="s">
        <v>3924</v>
      </c>
    </row>
    <row r="1142" spans="5:80" ht="9.9" customHeight="1">
      <c r="AC1142" s="121" t="s">
        <v>3602</v>
      </c>
      <c r="AH1142" s="121" t="s">
        <v>338</v>
      </c>
    </row>
    <row r="1143" spans="5:80" ht="9.9" customHeight="1">
      <c r="E1143" s="122" t="s">
        <v>392</v>
      </c>
      <c r="P1143" s="121" t="s">
        <v>3923</v>
      </c>
    </row>
    <row r="1183" s="118" customFormat="1" ht="6" customHeight="1"/>
    <row r="1184" s="118" customFormat="1" ht="5.0999999999999996" customHeight="1"/>
    <row r="1185" spans="1:113" ht="12" customHeight="1">
      <c r="A1185" s="119"/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19"/>
      <c r="AC1185" s="119"/>
      <c r="AD1185" s="119"/>
      <c r="AE1185" s="119"/>
      <c r="AF1185" s="119"/>
      <c r="AG1185" s="119"/>
      <c r="AH1185" s="119"/>
      <c r="AI1185" s="119"/>
      <c r="AJ1185" s="119"/>
      <c r="AK1185" s="119"/>
      <c r="AL1185" s="119"/>
      <c r="AM1185" s="119"/>
      <c r="AN1185" s="119"/>
      <c r="AO1185" s="119"/>
      <c r="AP1185" s="119"/>
      <c r="AQ1185" s="119"/>
      <c r="AR1185" s="119"/>
      <c r="AS1185" s="119"/>
      <c r="AT1185" s="119"/>
      <c r="AU1185" s="119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19"/>
      <c r="BF1185" s="119"/>
      <c r="BG1185" s="119"/>
      <c r="BH1185" s="119"/>
      <c r="BI1185" s="119"/>
      <c r="BJ1185" s="119"/>
      <c r="BK1185" s="119"/>
      <c r="BL1185" s="119"/>
      <c r="BM1185" s="119"/>
      <c r="BN1185" s="119"/>
      <c r="BO1185" s="119"/>
      <c r="BP1185" s="119"/>
      <c r="BQ1185" s="119"/>
      <c r="BR1185" s="119"/>
      <c r="BS1185" s="119"/>
      <c r="BT1185" s="119"/>
      <c r="BU1185" s="119"/>
      <c r="BV1185" s="119"/>
      <c r="BW1185" s="119"/>
      <c r="BX1185" s="119"/>
      <c r="BY1185" s="119"/>
      <c r="BZ1185" s="119"/>
      <c r="CA1185" s="119"/>
      <c r="CB1185" s="119"/>
      <c r="CC1185" s="119"/>
      <c r="CD1185" s="119"/>
      <c r="CE1185" s="119"/>
      <c r="CF1185" s="119"/>
      <c r="CG1185" s="119"/>
      <c r="CH1185" s="119"/>
      <c r="CI1185" s="119"/>
      <c r="CJ1185" s="119"/>
      <c r="CK1185" s="119"/>
      <c r="CL1185" s="119"/>
      <c r="CM1185" s="119"/>
      <c r="CN1185" s="119"/>
      <c r="CO1185" s="119"/>
      <c r="CP1185" s="119"/>
      <c r="CQ1185" s="119"/>
      <c r="CR1185" s="119"/>
      <c r="CS1185" s="119"/>
      <c r="CT1185" s="119"/>
      <c r="CU1185" s="119"/>
      <c r="CV1185" s="119"/>
      <c r="CW1185" s="119"/>
      <c r="CX1185" s="119"/>
      <c r="CY1185" s="119"/>
      <c r="CZ1185" s="119"/>
      <c r="DA1185" s="119"/>
      <c r="DB1185" s="119"/>
      <c r="DC1185" s="119"/>
      <c r="DD1185" s="119"/>
      <c r="DE1185" s="119"/>
      <c r="DF1185" s="119"/>
      <c r="DG1185" s="119"/>
      <c r="DH1185" s="119"/>
      <c r="DI1185" s="119"/>
    </row>
    <row r="1186" spans="1:113" ht="19.5" customHeight="1">
      <c r="A1186" s="119"/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19"/>
      <c r="AC1186" s="119"/>
      <c r="AD1186" s="119"/>
      <c r="AE1186" s="119"/>
      <c r="AF1186" s="119"/>
      <c r="AG1186" s="119"/>
      <c r="AH1186" s="119"/>
      <c r="AI1186" s="119"/>
      <c r="AJ1186" s="119"/>
      <c r="AK1186" s="119"/>
      <c r="AL1186" s="119"/>
      <c r="AM1186" s="119"/>
      <c r="AN1186" s="119"/>
      <c r="AO1186" s="119"/>
      <c r="AP1186" s="119"/>
      <c r="AQ1186" s="119"/>
      <c r="AR1186" s="119"/>
      <c r="AS1186" s="119"/>
      <c r="AT1186" s="119"/>
      <c r="AU1186" s="119"/>
      <c r="AV1186" s="119"/>
      <c r="AW1186" s="119"/>
      <c r="AX1186" s="119"/>
      <c r="AY1186" s="119"/>
      <c r="AZ1186" s="119"/>
      <c r="BA1186" s="119"/>
      <c r="BB1186" s="119"/>
      <c r="BC1186" s="119"/>
      <c r="BD1186" s="141" t="s">
        <v>3629</v>
      </c>
      <c r="BE1186" s="119"/>
      <c r="BF1186" s="119"/>
      <c r="BG1186" s="119"/>
      <c r="BH1186" s="119"/>
      <c r="BI1186" s="119"/>
      <c r="BJ1186" s="119"/>
      <c r="BK1186" s="119"/>
      <c r="BL1186" s="119"/>
      <c r="BM1186" s="119"/>
      <c r="BN1186" s="119"/>
      <c r="BO1186" s="119"/>
      <c r="BP1186" s="119"/>
      <c r="BQ1186" s="119"/>
      <c r="BR1186" s="119"/>
      <c r="BS1186" s="119"/>
      <c r="BT1186" s="119"/>
      <c r="BU1186" s="119"/>
      <c r="BV1186" s="119"/>
      <c r="BW1186" s="119"/>
      <c r="BX1186" s="119"/>
      <c r="BY1186" s="119"/>
      <c r="BZ1186" s="119"/>
      <c r="CA1186" s="119"/>
      <c r="CB1186" s="119"/>
      <c r="CC1186" s="119"/>
      <c r="CD1186" s="119"/>
      <c r="CE1186" s="119"/>
      <c r="CF1186" s="119"/>
      <c r="CG1186" s="119"/>
      <c r="CH1186" s="119"/>
      <c r="CI1186" s="119"/>
      <c r="CJ1186" s="119"/>
      <c r="CK1186" s="119"/>
      <c r="CL1186" s="119"/>
      <c r="CM1186" s="119"/>
      <c r="CN1186" s="119"/>
      <c r="CO1186" s="119"/>
      <c r="CP1186" s="119"/>
      <c r="CQ1186" s="119"/>
      <c r="CR1186" s="119"/>
      <c r="CS1186" s="119"/>
      <c r="CT1186" s="119"/>
      <c r="CU1186" s="119"/>
      <c r="CV1186" s="119"/>
      <c r="CW1186" s="119"/>
      <c r="CX1186" s="119"/>
      <c r="CY1186" s="119"/>
      <c r="CZ1186" s="119"/>
      <c r="DA1186" s="119"/>
      <c r="DB1186" s="140" t="s">
        <v>3628</v>
      </c>
      <c r="DC1186" s="119"/>
      <c r="DD1186" s="119"/>
      <c r="DE1186" s="119"/>
      <c r="DF1186" s="119"/>
      <c r="DG1186" s="119"/>
      <c r="DH1186" s="119"/>
      <c r="DI1186" s="140" t="s">
        <v>290</v>
      </c>
    </row>
    <row r="1187" spans="1:113" ht="5.0999999999999996" customHeight="1"/>
    <row r="1188" spans="1:113" ht="15.9" customHeight="1">
      <c r="BD1188" s="139" t="s">
        <v>375</v>
      </c>
      <c r="DI1188" s="138" t="s">
        <v>288</v>
      </c>
    </row>
    <row r="1189" spans="1:113" ht="14.1" customHeight="1">
      <c r="BD1189" s="137" t="s">
        <v>126</v>
      </c>
      <c r="DI1189" s="121" t="s">
        <v>287</v>
      </c>
    </row>
    <row r="1190" spans="1:113" ht="12" customHeight="1"/>
    <row r="1191" spans="1:113" ht="9.9" customHeight="1">
      <c r="A1191" s="136" t="s">
        <v>374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35" t="s">
        <v>215</v>
      </c>
      <c r="U1191" s="119"/>
      <c r="V1191" s="119"/>
      <c r="W1191" s="119"/>
      <c r="X1191" s="119"/>
      <c r="Y1191" s="119"/>
      <c r="Z1191" s="119"/>
      <c r="AA1191" s="119"/>
      <c r="AB1191" s="119"/>
      <c r="AC1191" s="119"/>
      <c r="AD1191" s="119"/>
      <c r="AE1191" s="119"/>
      <c r="AF1191" s="119"/>
      <c r="AG1191" s="119"/>
      <c r="AH1191" s="119"/>
      <c r="AI1191" s="119"/>
      <c r="AJ1191" s="119"/>
      <c r="AK1191" s="119"/>
      <c r="AL1191" s="119"/>
      <c r="AM1191" s="127"/>
      <c r="AN1191" s="119"/>
      <c r="AO1191" s="119"/>
      <c r="AP1191" s="119"/>
      <c r="AQ1191" s="119"/>
      <c r="AR1191" s="119"/>
      <c r="AS1191" s="119"/>
      <c r="AT1191" s="119"/>
      <c r="AU1191" s="119"/>
      <c r="AV1191" s="119"/>
      <c r="AW1191" s="119"/>
      <c r="AX1191" s="119"/>
      <c r="AY1191" s="119"/>
      <c r="AZ1191" s="119"/>
      <c r="BA1191" s="119"/>
      <c r="BB1191" s="119"/>
      <c r="BC1191" s="119"/>
      <c r="BD1191" s="119" t="s">
        <v>373</v>
      </c>
      <c r="BE1191" s="119"/>
      <c r="BF1191" s="119"/>
      <c r="BG1191" s="119"/>
      <c r="BH1191" s="119"/>
      <c r="BI1191" s="119"/>
      <c r="BJ1191" s="119"/>
      <c r="BK1191" s="119"/>
      <c r="BL1191" s="119"/>
      <c r="BM1191" s="119"/>
      <c r="BN1191" s="119"/>
      <c r="BO1191" s="119"/>
      <c r="BP1191" s="119"/>
      <c r="BQ1191" s="119"/>
      <c r="BR1191" s="119"/>
      <c r="BS1191" s="119"/>
      <c r="BT1191" s="119"/>
      <c r="BU1191" s="119"/>
      <c r="BV1191" s="119"/>
      <c r="BW1191" s="135" t="s">
        <v>3922</v>
      </c>
      <c r="BX1191" s="119"/>
      <c r="BY1191" s="119"/>
      <c r="BZ1191" s="119"/>
      <c r="CA1191" s="119"/>
      <c r="CB1191" s="119"/>
      <c r="CC1191" s="119"/>
      <c r="CD1191" s="119"/>
      <c r="CE1191" s="119"/>
      <c r="CF1191" s="119"/>
      <c r="CG1191" s="119"/>
      <c r="CH1191" s="119"/>
      <c r="CI1191" s="119"/>
      <c r="CJ1191" s="119"/>
      <c r="CK1191" s="119"/>
      <c r="CL1191" s="119"/>
      <c r="CM1191" s="119"/>
      <c r="CN1191" s="119"/>
      <c r="CO1191" s="119"/>
      <c r="CP1191" s="127"/>
      <c r="CQ1191" s="119"/>
      <c r="CR1191" s="134" t="s">
        <v>3921</v>
      </c>
      <c r="CS1191" s="119" t="s">
        <v>352</v>
      </c>
      <c r="CT1191" s="119"/>
      <c r="CU1191" s="119"/>
      <c r="CV1191" s="119"/>
      <c r="CW1191" s="119"/>
      <c r="CX1191" s="119"/>
      <c r="CY1191" s="119"/>
      <c r="CZ1191" s="119"/>
      <c r="DA1191" s="119"/>
      <c r="DB1191" s="119"/>
      <c r="DC1191" s="119"/>
      <c r="DD1191" s="119"/>
      <c r="DE1191" s="119"/>
      <c r="DF1191" s="119"/>
      <c r="DG1191" s="119"/>
      <c r="DH1191" s="119"/>
      <c r="DI1191" s="126"/>
    </row>
    <row r="1192" spans="1:113" ht="9.9" customHeight="1">
      <c r="A1192" s="133" t="s">
        <v>371</v>
      </c>
      <c r="T1192" s="132" t="s">
        <v>938</v>
      </c>
      <c r="BD1192" s="118" t="s">
        <v>369</v>
      </c>
      <c r="BW1192" s="132" t="s">
        <v>3882</v>
      </c>
      <c r="CR1192" s="122" t="s">
        <v>227</v>
      </c>
      <c r="CS1192" s="118" t="s">
        <v>367</v>
      </c>
      <c r="DI1192" s="131"/>
    </row>
    <row r="1193" spans="1:113" ht="9.9" customHeight="1">
      <c r="A1193" s="133" t="s">
        <v>366</v>
      </c>
      <c r="T1193" s="132" t="s">
        <v>210</v>
      </c>
      <c r="BD1193" s="118" t="s">
        <v>365</v>
      </c>
      <c r="BW1193" s="132" t="s">
        <v>3920</v>
      </c>
      <c r="DI1193" s="131"/>
    </row>
    <row r="1194" spans="1:113" ht="9.9" customHeight="1">
      <c r="A1194" s="133" t="s">
        <v>363</v>
      </c>
      <c r="T1194" s="132" t="s">
        <v>49</v>
      </c>
      <c r="BD1194" s="118" t="s">
        <v>362</v>
      </c>
      <c r="BW1194" s="132" t="s">
        <v>1629</v>
      </c>
      <c r="DI1194" s="131"/>
    </row>
    <row r="1195" spans="1:113" ht="9.9" customHeight="1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4"/>
      <c r="AC1195" s="124"/>
      <c r="AD1195" s="124"/>
      <c r="AE1195" s="124"/>
      <c r="AF1195" s="124"/>
      <c r="AG1195" s="124"/>
      <c r="AH1195" s="124"/>
      <c r="AI1195" s="124"/>
      <c r="AJ1195" s="124"/>
      <c r="AK1195" s="124"/>
      <c r="AL1195" s="124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4"/>
      <c r="AW1195" s="124"/>
      <c r="AX1195" s="124"/>
      <c r="AY1195" s="124"/>
      <c r="AZ1195" s="124"/>
      <c r="BA1195" s="124"/>
      <c r="BB1195" s="124"/>
      <c r="BC1195" s="124"/>
      <c r="BD1195" s="124" t="s">
        <v>360</v>
      </c>
      <c r="BE1195" s="124"/>
      <c r="BF1195" s="124"/>
      <c r="BG1195" s="124"/>
      <c r="BH1195" s="124"/>
      <c r="BI1195" s="124"/>
      <c r="BJ1195" s="124"/>
      <c r="BK1195" s="124"/>
      <c r="BL1195" s="124"/>
      <c r="BM1195" s="124"/>
      <c r="BN1195" s="124"/>
      <c r="BO1195" s="124"/>
      <c r="BP1195" s="124"/>
      <c r="BQ1195" s="124"/>
      <c r="BR1195" s="124"/>
      <c r="BS1195" s="124"/>
      <c r="BT1195" s="124"/>
      <c r="BU1195" s="124"/>
      <c r="BV1195" s="124"/>
      <c r="BW1195" s="129" t="s">
        <v>3624</v>
      </c>
      <c r="BX1195" s="124"/>
      <c r="BY1195" s="124"/>
      <c r="BZ1195" s="124"/>
      <c r="CA1195" s="124"/>
      <c r="CB1195" s="124"/>
      <c r="CC1195" s="124"/>
      <c r="CD1195" s="124"/>
      <c r="CE1195" s="124"/>
      <c r="CF1195" s="124"/>
      <c r="CG1195" s="124"/>
      <c r="CH1195" s="124"/>
      <c r="CI1195" s="124"/>
      <c r="CJ1195" s="124"/>
      <c r="CK1195" s="124"/>
      <c r="CL1195" s="124"/>
      <c r="CM1195" s="124"/>
      <c r="CN1195" s="124"/>
      <c r="CO1195" s="124"/>
      <c r="CP1195" s="125"/>
      <c r="CQ1195" s="124"/>
      <c r="CR1195" s="128" t="s">
        <v>3623</v>
      </c>
      <c r="CS1195" s="124" t="s">
        <v>352</v>
      </c>
      <c r="CT1195" s="124"/>
      <c r="CU1195" s="124"/>
      <c r="CV1195" s="124"/>
      <c r="CW1195" s="124"/>
      <c r="CX1195" s="124"/>
      <c r="CY1195" s="124"/>
      <c r="CZ1195" s="124"/>
      <c r="DA1195" s="124"/>
      <c r="DB1195" s="124"/>
      <c r="DC1195" s="124"/>
      <c r="DD1195" s="124"/>
      <c r="DE1195" s="124"/>
      <c r="DF1195" s="124"/>
      <c r="DG1195" s="124"/>
      <c r="DH1195" s="124"/>
      <c r="DI1195" s="123"/>
    </row>
    <row r="1196" spans="1:113" ht="5.0999999999999996" customHeight="1"/>
    <row r="1197" spans="1:113" ht="12" customHeight="1">
      <c r="A1197" s="174" t="s">
        <v>358</v>
      </c>
      <c r="B1197" s="172"/>
      <c r="C1197" s="172"/>
      <c r="D1197" s="172"/>
      <c r="E1197" s="172"/>
      <c r="F1197" s="119"/>
      <c r="G1197" s="119"/>
      <c r="H1197" s="171" t="s">
        <v>357</v>
      </c>
      <c r="I1197" s="172"/>
      <c r="J1197" s="172"/>
      <c r="K1197" s="172"/>
      <c r="L1197" s="172"/>
      <c r="M1197" s="172"/>
      <c r="N1197" s="172"/>
      <c r="O1197" s="172"/>
      <c r="P1197" s="172"/>
      <c r="Q1197" s="172"/>
      <c r="R1197" s="172"/>
      <c r="S1197" s="172"/>
      <c r="T1197" s="119"/>
      <c r="U1197" s="119"/>
      <c r="V1197" s="127"/>
      <c r="W1197" s="171" t="s">
        <v>356</v>
      </c>
      <c r="X1197" s="172"/>
      <c r="Y1197" s="172"/>
      <c r="Z1197" s="172"/>
      <c r="AA1197" s="172"/>
      <c r="AB1197" s="172"/>
      <c r="AC1197" s="172"/>
      <c r="AD1197" s="172"/>
      <c r="AE1197" s="172"/>
      <c r="AF1197" s="119"/>
      <c r="AG1197" s="119"/>
      <c r="AH1197" s="127"/>
      <c r="AI1197" s="127"/>
      <c r="AJ1197" s="119"/>
      <c r="AK1197" s="171" t="s">
        <v>355</v>
      </c>
      <c r="AL1197" s="172"/>
      <c r="AM1197" s="172"/>
      <c r="AN1197" s="172"/>
      <c r="AO1197" s="172"/>
      <c r="AP1197" s="172"/>
      <c r="AQ1197" s="172"/>
      <c r="AR1197" s="172"/>
      <c r="AS1197" s="172"/>
      <c r="AT1197" s="172"/>
      <c r="AU1197" s="119"/>
      <c r="AV1197" s="119"/>
      <c r="AW1197" s="171" t="s">
        <v>354</v>
      </c>
      <c r="AX1197" s="172"/>
      <c r="AY1197" s="172"/>
      <c r="AZ1197" s="172"/>
      <c r="BA1197" s="172"/>
      <c r="BB1197" s="172"/>
      <c r="BC1197" s="172"/>
      <c r="BD1197" s="172"/>
      <c r="BE1197" s="172"/>
      <c r="BF1197" s="172"/>
      <c r="BG1197" s="119"/>
      <c r="BH1197" s="119"/>
      <c r="BI1197" s="171" t="s">
        <v>353</v>
      </c>
      <c r="BJ1197" s="172"/>
      <c r="BK1197" s="172"/>
      <c r="BL1197" s="172"/>
      <c r="BM1197" s="172"/>
      <c r="BN1197" s="172"/>
      <c r="BO1197" s="172"/>
      <c r="BP1197" s="172"/>
      <c r="BQ1197" s="172"/>
      <c r="BR1197" s="172"/>
      <c r="BS1197" s="119"/>
      <c r="BT1197" s="119"/>
      <c r="BU1197" s="171" t="s">
        <v>352</v>
      </c>
      <c r="BV1197" s="172"/>
      <c r="BW1197" s="172"/>
      <c r="BX1197" s="172"/>
      <c r="BY1197" s="172"/>
      <c r="BZ1197" s="172"/>
      <c r="CA1197" s="172"/>
      <c r="CB1197" s="172"/>
      <c r="CC1197" s="172"/>
      <c r="CD1197" s="172"/>
      <c r="CE1197" s="119"/>
      <c r="CF1197" s="119"/>
      <c r="CG1197" s="127"/>
      <c r="CH1197" s="127"/>
      <c r="CI1197" s="119"/>
      <c r="CJ1197" s="127"/>
      <c r="CK1197" s="119"/>
      <c r="CL1197" s="119"/>
      <c r="CM1197" s="119"/>
      <c r="CN1197" s="119"/>
      <c r="CO1197" s="119"/>
      <c r="CP1197" s="119"/>
      <c r="CQ1197" s="119"/>
      <c r="CR1197" s="119"/>
      <c r="CS1197" s="119"/>
      <c r="CT1197" s="119"/>
      <c r="CU1197" s="119"/>
      <c r="CV1197" s="119"/>
      <c r="CW1197" s="119"/>
      <c r="CX1197" s="119"/>
      <c r="CY1197" s="119"/>
      <c r="CZ1197" s="119"/>
      <c r="DA1197" s="119"/>
      <c r="DB1197" s="119"/>
      <c r="DC1197" s="119"/>
      <c r="DD1197" s="119"/>
      <c r="DE1197" s="119"/>
      <c r="DF1197" s="119"/>
      <c r="DG1197" s="119"/>
      <c r="DH1197" s="119"/>
      <c r="DI1197" s="126"/>
    </row>
    <row r="1198" spans="1:113" ht="12" customHeight="1">
      <c r="A1198" s="175"/>
      <c r="B1198" s="173"/>
      <c r="C1198" s="173"/>
      <c r="D1198" s="173"/>
      <c r="E1198" s="173"/>
      <c r="F1198" s="124"/>
      <c r="G1198" s="124"/>
      <c r="H1198" s="173"/>
      <c r="I1198" s="173"/>
      <c r="J1198" s="173"/>
      <c r="K1198" s="173"/>
      <c r="L1198" s="173"/>
      <c r="M1198" s="173"/>
      <c r="N1198" s="173"/>
      <c r="O1198" s="173"/>
      <c r="P1198" s="173"/>
      <c r="Q1198" s="173"/>
      <c r="R1198" s="173"/>
      <c r="S1198" s="173"/>
      <c r="T1198" s="124"/>
      <c r="U1198" s="124"/>
      <c r="V1198" s="125"/>
      <c r="W1198" s="173"/>
      <c r="X1198" s="173"/>
      <c r="Y1198" s="173"/>
      <c r="Z1198" s="173"/>
      <c r="AA1198" s="173"/>
      <c r="AB1198" s="173"/>
      <c r="AC1198" s="173"/>
      <c r="AD1198" s="173"/>
      <c r="AE1198" s="173"/>
      <c r="AF1198" s="124"/>
      <c r="AG1198" s="124"/>
      <c r="AH1198" s="125"/>
      <c r="AI1198" s="125"/>
      <c r="AJ1198" s="124"/>
      <c r="AK1198" s="173"/>
      <c r="AL1198" s="173"/>
      <c r="AM1198" s="173"/>
      <c r="AN1198" s="173"/>
      <c r="AO1198" s="173"/>
      <c r="AP1198" s="173"/>
      <c r="AQ1198" s="173"/>
      <c r="AR1198" s="173"/>
      <c r="AS1198" s="173"/>
      <c r="AT1198" s="173"/>
      <c r="AU1198" s="124"/>
      <c r="AV1198" s="124"/>
      <c r="AW1198" s="173"/>
      <c r="AX1198" s="173"/>
      <c r="AY1198" s="173"/>
      <c r="AZ1198" s="173"/>
      <c r="BA1198" s="173"/>
      <c r="BB1198" s="173"/>
      <c r="BC1198" s="173"/>
      <c r="BD1198" s="173"/>
      <c r="BE1198" s="173"/>
      <c r="BF1198" s="173"/>
      <c r="BG1198" s="124"/>
      <c r="BH1198" s="124"/>
      <c r="BI1198" s="173"/>
      <c r="BJ1198" s="173"/>
      <c r="BK1198" s="173"/>
      <c r="BL1198" s="173"/>
      <c r="BM1198" s="173"/>
      <c r="BN1198" s="173"/>
      <c r="BO1198" s="173"/>
      <c r="BP1198" s="173"/>
      <c r="BQ1198" s="173"/>
      <c r="BR1198" s="173"/>
      <c r="BS1198" s="124"/>
      <c r="BT1198" s="124"/>
      <c r="BU1198" s="173"/>
      <c r="BV1198" s="173"/>
      <c r="BW1198" s="173"/>
      <c r="BX1198" s="173"/>
      <c r="BY1198" s="173"/>
      <c r="BZ1198" s="173"/>
      <c r="CA1198" s="173"/>
      <c r="CB1198" s="173"/>
      <c r="CC1198" s="173"/>
      <c r="CD1198" s="173"/>
      <c r="CE1198" s="124"/>
      <c r="CF1198" s="124"/>
      <c r="CG1198" s="125"/>
      <c r="CH1198" s="125"/>
      <c r="CI1198" s="124"/>
      <c r="CJ1198" s="125"/>
      <c r="CK1198" s="124"/>
      <c r="CL1198" s="124"/>
      <c r="CM1198" s="124"/>
      <c r="CN1198" s="124"/>
      <c r="CO1198" s="124"/>
      <c r="CP1198" s="124"/>
      <c r="CQ1198" s="124"/>
      <c r="CR1198" s="124"/>
      <c r="CS1198" s="124"/>
      <c r="CT1198" s="124"/>
      <c r="CU1198" s="124"/>
      <c r="CV1198" s="124"/>
      <c r="CW1198" s="124"/>
      <c r="CX1198" s="124"/>
      <c r="CY1198" s="124"/>
      <c r="CZ1198" s="124"/>
      <c r="DA1198" s="124"/>
      <c r="DB1198" s="124"/>
      <c r="DC1198" s="124"/>
      <c r="DD1198" s="124"/>
      <c r="DE1198" s="124"/>
      <c r="DF1198" s="124"/>
      <c r="DG1198" s="124"/>
      <c r="DH1198" s="124"/>
      <c r="DI1198" s="123"/>
    </row>
    <row r="1199" spans="1:113" ht="1.5" customHeight="1"/>
    <row r="1200" spans="1:113" ht="9.9" customHeight="1">
      <c r="BD1200" s="121" t="s">
        <v>3919</v>
      </c>
      <c r="BP1200" s="121" t="s">
        <v>3918</v>
      </c>
    </row>
    <row r="1201" spans="5:80" ht="9.9" customHeight="1">
      <c r="E1201" s="122" t="s">
        <v>349</v>
      </c>
      <c r="P1201" s="121" t="s">
        <v>2695</v>
      </c>
    </row>
    <row r="1202" spans="5:80" ht="9.9" customHeight="1">
      <c r="AC1202" s="121" t="s">
        <v>3917</v>
      </c>
      <c r="AH1202" s="121" t="s">
        <v>300</v>
      </c>
      <c r="AR1202" s="121" t="s">
        <v>3916</v>
      </c>
      <c r="BD1202" s="121" t="s">
        <v>3915</v>
      </c>
      <c r="BP1202" s="121" t="s">
        <v>3914</v>
      </c>
      <c r="CB1202" s="121" t="s">
        <v>334</v>
      </c>
    </row>
    <row r="1203" spans="5:80" ht="9.9" customHeight="1">
      <c r="E1203" s="122" t="s">
        <v>341</v>
      </c>
      <c r="P1203" s="121" t="s">
        <v>3913</v>
      </c>
      <c r="S1203" s="120" t="s">
        <v>293</v>
      </c>
    </row>
    <row r="1204" spans="5:80" ht="9.9" customHeight="1">
      <c r="AC1204" s="121" t="s">
        <v>3912</v>
      </c>
      <c r="AH1204" s="121" t="s">
        <v>330</v>
      </c>
      <c r="AR1204" s="121" t="s">
        <v>3911</v>
      </c>
      <c r="BD1204" s="121" t="s">
        <v>3910</v>
      </c>
      <c r="BP1204" s="121" t="s">
        <v>3909</v>
      </c>
    </row>
    <row r="1205" spans="5:80" ht="9.9" customHeight="1">
      <c r="E1205" s="122" t="s">
        <v>333</v>
      </c>
      <c r="P1205" s="121" t="s">
        <v>3908</v>
      </c>
    </row>
    <row r="1206" spans="5:80" ht="9.9" customHeight="1">
      <c r="AC1206" s="121" t="s">
        <v>3907</v>
      </c>
      <c r="AH1206" s="121" t="s">
        <v>431</v>
      </c>
      <c r="AR1206" s="121" t="s">
        <v>3906</v>
      </c>
      <c r="BD1206" s="121" t="s">
        <v>1772</v>
      </c>
      <c r="BP1206" s="121" t="s">
        <v>3905</v>
      </c>
    </row>
    <row r="1207" spans="5:80" ht="9.9" customHeight="1">
      <c r="E1207" s="122" t="s">
        <v>326</v>
      </c>
      <c r="P1207" s="121" t="s">
        <v>3904</v>
      </c>
    </row>
    <row r="1208" spans="5:80" ht="9.9" customHeight="1">
      <c r="AC1208" s="122" t="s">
        <v>3903</v>
      </c>
      <c r="AH1208" s="121" t="s">
        <v>308</v>
      </c>
      <c r="AR1208" s="121" t="s">
        <v>3902</v>
      </c>
      <c r="BD1208" s="121" t="s">
        <v>3901</v>
      </c>
      <c r="BP1208" s="121" t="s">
        <v>3058</v>
      </c>
      <c r="CB1208" s="121" t="s">
        <v>1491</v>
      </c>
    </row>
    <row r="1209" spans="5:80" ht="9.9" customHeight="1">
      <c r="E1209" s="122" t="s">
        <v>319</v>
      </c>
      <c r="P1209" s="121" t="s">
        <v>3900</v>
      </c>
    </row>
    <row r="1210" spans="5:80" ht="9.9" customHeight="1">
      <c r="AC1210" s="121" t="s">
        <v>3899</v>
      </c>
      <c r="AH1210" s="121" t="s">
        <v>316</v>
      </c>
      <c r="AR1210" s="121" t="s">
        <v>3898</v>
      </c>
      <c r="BD1210" s="121" t="s">
        <v>3897</v>
      </c>
      <c r="BP1210" s="121" t="s">
        <v>3896</v>
      </c>
      <c r="CB1210" s="121" t="s">
        <v>296</v>
      </c>
    </row>
    <row r="1211" spans="5:80" ht="9.9" customHeight="1">
      <c r="E1211" s="122" t="s">
        <v>311</v>
      </c>
      <c r="P1211" s="121" t="s">
        <v>3895</v>
      </c>
    </row>
    <row r="1212" spans="5:80" ht="9.9" customHeight="1">
      <c r="AC1212" s="121" t="s">
        <v>3894</v>
      </c>
      <c r="AH1212" s="121" t="s">
        <v>323</v>
      </c>
      <c r="AR1212" s="121" t="s">
        <v>3893</v>
      </c>
      <c r="BD1212" s="121" t="s">
        <v>3892</v>
      </c>
      <c r="BP1212" s="121" t="s">
        <v>3891</v>
      </c>
      <c r="CB1212" s="121" t="s">
        <v>334</v>
      </c>
    </row>
    <row r="1213" spans="5:80" ht="9.9" customHeight="1">
      <c r="E1213" s="122" t="s">
        <v>303</v>
      </c>
      <c r="P1213" s="121" t="s">
        <v>3890</v>
      </c>
    </row>
    <row r="1214" spans="5:80" ht="9.9" customHeight="1">
      <c r="AC1214" s="121" t="s">
        <v>3889</v>
      </c>
      <c r="AH1214" s="121" t="s">
        <v>346</v>
      </c>
      <c r="AR1214" s="121" t="s">
        <v>3073</v>
      </c>
      <c r="BD1214" s="121" t="s">
        <v>3888</v>
      </c>
      <c r="BP1214" s="121" t="s">
        <v>3887</v>
      </c>
      <c r="CB1214" s="121" t="s">
        <v>296</v>
      </c>
    </row>
    <row r="1215" spans="5:80" ht="9.9" customHeight="1">
      <c r="E1215" s="122" t="s">
        <v>295</v>
      </c>
      <c r="P1215" s="121" t="s">
        <v>3886</v>
      </c>
    </row>
    <row r="1216" spans="5:80" ht="9.9" customHeight="1">
      <c r="AC1216" s="121" t="s">
        <v>3885</v>
      </c>
      <c r="AH1216" s="121" t="s">
        <v>338</v>
      </c>
      <c r="AR1216" s="121" t="s">
        <v>3884</v>
      </c>
      <c r="BD1216" s="121" t="s">
        <v>3883</v>
      </c>
      <c r="BP1216" s="121" t="s">
        <v>1260</v>
      </c>
      <c r="CB1216" s="121" t="s">
        <v>704</v>
      </c>
    </row>
    <row r="1217" spans="5:16" ht="9.9" customHeight="1">
      <c r="E1217" s="122" t="s">
        <v>392</v>
      </c>
      <c r="P1217" s="121" t="s">
        <v>3882</v>
      </c>
    </row>
    <row r="1257" spans="1:113" ht="6" customHeight="1"/>
    <row r="1258" spans="1:113" ht="5.0999999999999996" customHeight="1"/>
    <row r="1259" spans="1:113" ht="12" customHeight="1">
      <c r="A1259" s="119"/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19"/>
      <c r="AC1259" s="119"/>
      <c r="AD1259" s="119"/>
      <c r="AE1259" s="119"/>
      <c r="AF1259" s="119"/>
      <c r="AG1259" s="119"/>
      <c r="AH1259" s="119"/>
      <c r="AI1259" s="119"/>
      <c r="AJ1259" s="119"/>
      <c r="AK1259" s="119"/>
      <c r="AL1259" s="119"/>
      <c r="AM1259" s="119"/>
      <c r="AN1259" s="119"/>
      <c r="AO1259" s="119"/>
      <c r="AP1259" s="119"/>
      <c r="AQ1259" s="119"/>
      <c r="AR1259" s="119"/>
      <c r="AS1259" s="119"/>
      <c r="AT1259" s="119"/>
      <c r="AU1259" s="119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19"/>
      <c r="BF1259" s="119"/>
      <c r="BG1259" s="119"/>
      <c r="BH1259" s="119"/>
      <c r="BI1259" s="119"/>
      <c r="BJ1259" s="119"/>
      <c r="BK1259" s="119"/>
      <c r="BL1259" s="119"/>
      <c r="BM1259" s="119"/>
      <c r="BN1259" s="119"/>
      <c r="BO1259" s="119"/>
      <c r="BP1259" s="119"/>
      <c r="BQ1259" s="119"/>
      <c r="BR1259" s="119"/>
      <c r="BS1259" s="119"/>
      <c r="BT1259" s="119"/>
      <c r="BU1259" s="119"/>
      <c r="BV1259" s="119"/>
      <c r="BW1259" s="119"/>
      <c r="BX1259" s="119"/>
      <c r="BY1259" s="119"/>
      <c r="BZ1259" s="119"/>
      <c r="CA1259" s="119"/>
      <c r="CB1259" s="119"/>
      <c r="CC1259" s="119"/>
      <c r="CD1259" s="119"/>
      <c r="CE1259" s="119"/>
      <c r="CF1259" s="119"/>
      <c r="CG1259" s="119"/>
      <c r="CH1259" s="119"/>
      <c r="CI1259" s="119"/>
      <c r="CJ1259" s="119"/>
      <c r="CK1259" s="119"/>
      <c r="CL1259" s="119"/>
      <c r="CM1259" s="119"/>
      <c r="CN1259" s="119"/>
      <c r="CO1259" s="119"/>
      <c r="CP1259" s="119"/>
      <c r="CQ1259" s="119"/>
      <c r="CR1259" s="119"/>
      <c r="CS1259" s="119"/>
      <c r="CT1259" s="119"/>
      <c r="CU1259" s="119"/>
      <c r="CV1259" s="119"/>
      <c r="CW1259" s="119"/>
      <c r="CX1259" s="119"/>
      <c r="CY1259" s="119"/>
      <c r="CZ1259" s="119"/>
      <c r="DA1259" s="119"/>
      <c r="DB1259" s="119"/>
      <c r="DC1259" s="119"/>
      <c r="DD1259" s="119"/>
      <c r="DE1259" s="119"/>
      <c r="DF1259" s="119"/>
      <c r="DG1259" s="119"/>
      <c r="DH1259" s="119"/>
      <c r="DI1259" s="119"/>
    </row>
    <row r="1260" spans="1:113" ht="19.5" customHeight="1">
      <c r="A1260" s="119"/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19"/>
      <c r="AC1260" s="119"/>
      <c r="AD1260" s="119"/>
      <c r="AE1260" s="119"/>
      <c r="AF1260" s="119"/>
      <c r="AG1260" s="119"/>
      <c r="AH1260" s="119"/>
      <c r="AI1260" s="119"/>
      <c r="AJ1260" s="119"/>
      <c r="AK1260" s="119"/>
      <c r="AL1260" s="119"/>
      <c r="AM1260" s="119"/>
      <c r="AN1260" s="119"/>
      <c r="AO1260" s="119"/>
      <c r="AP1260" s="119"/>
      <c r="AQ1260" s="119"/>
      <c r="AR1260" s="119"/>
      <c r="AS1260" s="119"/>
      <c r="AT1260" s="119"/>
      <c r="AU1260" s="119"/>
      <c r="AV1260" s="119"/>
      <c r="AW1260" s="119"/>
      <c r="AX1260" s="119"/>
      <c r="AY1260" s="119"/>
      <c r="AZ1260" s="119"/>
      <c r="BA1260" s="119"/>
      <c r="BB1260" s="119"/>
      <c r="BC1260" s="119"/>
      <c r="BD1260" s="141" t="s">
        <v>3629</v>
      </c>
      <c r="BE1260" s="119"/>
      <c r="BF1260" s="119"/>
      <c r="BG1260" s="119"/>
      <c r="BH1260" s="119"/>
      <c r="BI1260" s="119"/>
      <c r="BJ1260" s="119"/>
      <c r="BK1260" s="119"/>
      <c r="BL1260" s="119"/>
      <c r="BM1260" s="119"/>
      <c r="BN1260" s="119"/>
      <c r="BO1260" s="119"/>
      <c r="BP1260" s="119"/>
      <c r="BQ1260" s="119"/>
      <c r="BR1260" s="119"/>
      <c r="BS1260" s="119"/>
      <c r="BT1260" s="119"/>
      <c r="BU1260" s="119"/>
      <c r="BV1260" s="119"/>
      <c r="BW1260" s="119"/>
      <c r="BX1260" s="119"/>
      <c r="BY1260" s="119"/>
      <c r="BZ1260" s="119"/>
      <c r="CA1260" s="119"/>
      <c r="CB1260" s="119"/>
      <c r="CC1260" s="119"/>
      <c r="CD1260" s="119"/>
      <c r="CE1260" s="119"/>
      <c r="CF1260" s="119"/>
      <c r="CG1260" s="119"/>
      <c r="CH1260" s="119"/>
      <c r="CI1260" s="119"/>
      <c r="CJ1260" s="119"/>
      <c r="CK1260" s="119"/>
      <c r="CL1260" s="119"/>
      <c r="CM1260" s="119"/>
      <c r="CN1260" s="119"/>
      <c r="CO1260" s="119"/>
      <c r="CP1260" s="119"/>
      <c r="CQ1260" s="119"/>
      <c r="CR1260" s="119"/>
      <c r="CS1260" s="119"/>
      <c r="CT1260" s="119"/>
      <c r="CU1260" s="119"/>
      <c r="CV1260" s="119"/>
      <c r="CW1260" s="119"/>
      <c r="CX1260" s="119"/>
      <c r="CY1260" s="119"/>
      <c r="CZ1260" s="119"/>
      <c r="DA1260" s="119"/>
      <c r="DB1260" s="140" t="s">
        <v>3628</v>
      </c>
      <c r="DC1260" s="119"/>
      <c r="DD1260" s="119"/>
      <c r="DE1260" s="119"/>
      <c r="DF1260" s="119"/>
      <c r="DG1260" s="119"/>
      <c r="DH1260" s="119"/>
      <c r="DI1260" s="140" t="s">
        <v>290</v>
      </c>
    </row>
    <row r="1261" spans="1:113" ht="5.0999999999999996" customHeight="1"/>
    <row r="1262" spans="1:113" ht="15.9" customHeight="1">
      <c r="BD1262" s="139" t="s">
        <v>375</v>
      </c>
      <c r="DI1262" s="138" t="s">
        <v>288</v>
      </c>
    </row>
    <row r="1263" spans="1:113" ht="14.1" customHeight="1">
      <c r="BD1263" s="137" t="s">
        <v>126</v>
      </c>
      <c r="DI1263" s="121" t="s">
        <v>287</v>
      </c>
    </row>
    <row r="1264" spans="1:113" ht="12" customHeight="1"/>
    <row r="1265" spans="1:113" ht="9.9" customHeight="1">
      <c r="A1265" s="136" t="s">
        <v>374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35" t="s">
        <v>156</v>
      </c>
      <c r="U1265" s="119"/>
      <c r="V1265" s="119"/>
      <c r="W1265" s="119"/>
      <c r="X1265" s="119"/>
      <c r="Y1265" s="119"/>
      <c r="Z1265" s="119"/>
      <c r="AA1265" s="119"/>
      <c r="AB1265" s="119"/>
      <c r="AC1265" s="119"/>
      <c r="AD1265" s="119"/>
      <c r="AE1265" s="119"/>
      <c r="AF1265" s="119"/>
      <c r="AG1265" s="119"/>
      <c r="AH1265" s="119"/>
      <c r="AI1265" s="119"/>
      <c r="AJ1265" s="119"/>
      <c r="AK1265" s="119"/>
      <c r="AL1265" s="119"/>
      <c r="AM1265" s="127"/>
      <c r="AN1265" s="119"/>
      <c r="AO1265" s="119"/>
      <c r="AP1265" s="119"/>
      <c r="AQ1265" s="119"/>
      <c r="AR1265" s="119"/>
      <c r="AS1265" s="119"/>
      <c r="AT1265" s="119"/>
      <c r="AU1265" s="119"/>
      <c r="AV1265" s="119"/>
      <c r="AW1265" s="119"/>
      <c r="AX1265" s="119"/>
      <c r="AY1265" s="119"/>
      <c r="AZ1265" s="119"/>
      <c r="BA1265" s="119"/>
      <c r="BB1265" s="119"/>
      <c r="BC1265" s="119"/>
      <c r="BD1265" s="119" t="s">
        <v>373</v>
      </c>
      <c r="BE1265" s="119"/>
      <c r="BF1265" s="119"/>
      <c r="BG1265" s="119"/>
      <c r="BH1265" s="119"/>
      <c r="BI1265" s="119"/>
      <c r="BJ1265" s="119"/>
      <c r="BK1265" s="119"/>
      <c r="BL1265" s="119"/>
      <c r="BM1265" s="119"/>
      <c r="BN1265" s="119"/>
      <c r="BO1265" s="119"/>
      <c r="BP1265" s="119"/>
      <c r="BQ1265" s="119"/>
      <c r="BR1265" s="119"/>
      <c r="BS1265" s="119"/>
      <c r="BT1265" s="119"/>
      <c r="BU1265" s="119"/>
      <c r="BV1265" s="119"/>
      <c r="BW1265" s="135" t="s">
        <v>3881</v>
      </c>
      <c r="BX1265" s="119"/>
      <c r="BY1265" s="119"/>
      <c r="BZ1265" s="119"/>
      <c r="CA1265" s="119"/>
      <c r="CB1265" s="119"/>
      <c r="CC1265" s="119"/>
      <c r="CD1265" s="119"/>
      <c r="CE1265" s="119"/>
      <c r="CF1265" s="119"/>
      <c r="CG1265" s="119"/>
      <c r="CH1265" s="119"/>
      <c r="CI1265" s="119"/>
      <c r="CJ1265" s="119"/>
      <c r="CK1265" s="119"/>
      <c r="CL1265" s="119"/>
      <c r="CM1265" s="119"/>
      <c r="CN1265" s="119"/>
      <c r="CO1265" s="119"/>
      <c r="CP1265" s="127"/>
      <c r="CQ1265" s="119"/>
      <c r="CR1265" s="134" t="s">
        <v>3880</v>
      </c>
      <c r="CS1265" s="119" t="s">
        <v>352</v>
      </c>
      <c r="CT1265" s="119"/>
      <c r="CU1265" s="119"/>
      <c r="CV1265" s="119"/>
      <c r="CW1265" s="119"/>
      <c r="CX1265" s="119"/>
      <c r="CY1265" s="119"/>
      <c r="CZ1265" s="119"/>
      <c r="DA1265" s="119"/>
      <c r="DB1265" s="119"/>
      <c r="DC1265" s="119"/>
      <c r="DD1265" s="119"/>
      <c r="DE1265" s="119"/>
      <c r="DF1265" s="119"/>
      <c r="DG1265" s="119"/>
      <c r="DH1265" s="119"/>
      <c r="DI1265" s="126"/>
    </row>
    <row r="1266" spans="1:113" ht="9.9" customHeight="1">
      <c r="A1266" s="133" t="s">
        <v>371</v>
      </c>
      <c r="T1266" s="132" t="s">
        <v>866</v>
      </c>
      <c r="BD1266" s="118" t="s">
        <v>369</v>
      </c>
      <c r="BW1266" s="132" t="s">
        <v>3868</v>
      </c>
      <c r="CR1266" s="122" t="s">
        <v>270</v>
      </c>
      <c r="CS1266" s="118" t="s">
        <v>367</v>
      </c>
      <c r="DI1266" s="131"/>
    </row>
    <row r="1267" spans="1:113" ht="9.9" customHeight="1">
      <c r="A1267" s="133" t="s">
        <v>366</v>
      </c>
      <c r="T1267" s="132" t="s">
        <v>864</v>
      </c>
      <c r="BD1267" s="118" t="s">
        <v>365</v>
      </c>
      <c r="BW1267" s="132" t="s">
        <v>3879</v>
      </c>
      <c r="DI1267" s="131"/>
    </row>
    <row r="1268" spans="1:113" ht="9.9" customHeight="1">
      <c r="A1268" s="133" t="s">
        <v>363</v>
      </c>
      <c r="T1268" s="132" t="s">
        <v>42</v>
      </c>
      <c r="BD1268" s="118" t="s">
        <v>362</v>
      </c>
      <c r="BW1268" s="132" t="s">
        <v>442</v>
      </c>
      <c r="DI1268" s="131"/>
    </row>
    <row r="1269" spans="1:113" ht="9.9" customHeight="1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4"/>
      <c r="AC1269" s="124"/>
      <c r="AD1269" s="124"/>
      <c r="AE1269" s="124"/>
      <c r="AF1269" s="124"/>
      <c r="AG1269" s="124"/>
      <c r="AH1269" s="124"/>
      <c r="AI1269" s="124"/>
      <c r="AJ1269" s="124"/>
      <c r="AK1269" s="124"/>
      <c r="AL1269" s="124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4"/>
      <c r="AW1269" s="124"/>
      <c r="AX1269" s="124"/>
      <c r="AY1269" s="124"/>
      <c r="AZ1269" s="124"/>
      <c r="BA1269" s="124"/>
      <c r="BB1269" s="124"/>
      <c r="BC1269" s="124"/>
      <c r="BD1269" s="124" t="s">
        <v>360</v>
      </c>
      <c r="BE1269" s="124"/>
      <c r="BF1269" s="124"/>
      <c r="BG1269" s="124"/>
      <c r="BH1269" s="124"/>
      <c r="BI1269" s="124"/>
      <c r="BJ1269" s="124"/>
      <c r="BK1269" s="124"/>
      <c r="BL1269" s="124"/>
      <c r="BM1269" s="124"/>
      <c r="BN1269" s="124"/>
      <c r="BO1269" s="124"/>
      <c r="BP1269" s="124"/>
      <c r="BQ1269" s="124"/>
      <c r="BR1269" s="124"/>
      <c r="BS1269" s="124"/>
      <c r="BT1269" s="124"/>
      <c r="BU1269" s="124"/>
      <c r="BV1269" s="124"/>
      <c r="BW1269" s="129" t="s">
        <v>3624</v>
      </c>
      <c r="BX1269" s="124"/>
      <c r="BY1269" s="124"/>
      <c r="BZ1269" s="124"/>
      <c r="CA1269" s="124"/>
      <c r="CB1269" s="124"/>
      <c r="CC1269" s="124"/>
      <c r="CD1269" s="124"/>
      <c r="CE1269" s="124"/>
      <c r="CF1269" s="124"/>
      <c r="CG1269" s="124"/>
      <c r="CH1269" s="124"/>
      <c r="CI1269" s="124"/>
      <c r="CJ1269" s="124"/>
      <c r="CK1269" s="124"/>
      <c r="CL1269" s="124"/>
      <c r="CM1269" s="124"/>
      <c r="CN1269" s="124"/>
      <c r="CO1269" s="124"/>
      <c r="CP1269" s="125"/>
      <c r="CQ1269" s="124"/>
      <c r="CR1269" s="128" t="s">
        <v>3623</v>
      </c>
      <c r="CS1269" s="124" t="s">
        <v>352</v>
      </c>
      <c r="CT1269" s="124"/>
      <c r="CU1269" s="124"/>
      <c r="CV1269" s="124"/>
      <c r="CW1269" s="124"/>
      <c r="CX1269" s="124"/>
      <c r="CY1269" s="124"/>
      <c r="CZ1269" s="124"/>
      <c r="DA1269" s="124"/>
      <c r="DB1269" s="124"/>
      <c r="DC1269" s="124"/>
      <c r="DD1269" s="124"/>
      <c r="DE1269" s="124"/>
      <c r="DF1269" s="124"/>
      <c r="DG1269" s="124"/>
      <c r="DH1269" s="124"/>
      <c r="DI1269" s="123"/>
    </row>
    <row r="1270" spans="1:113" ht="5.0999999999999996" customHeight="1"/>
    <row r="1271" spans="1:113" ht="12" customHeight="1">
      <c r="A1271" s="174" t="s">
        <v>358</v>
      </c>
      <c r="B1271" s="172"/>
      <c r="C1271" s="172"/>
      <c r="D1271" s="172"/>
      <c r="E1271" s="172"/>
      <c r="F1271" s="119"/>
      <c r="G1271" s="119"/>
      <c r="H1271" s="171" t="s">
        <v>357</v>
      </c>
      <c r="I1271" s="172"/>
      <c r="J1271" s="172"/>
      <c r="K1271" s="172"/>
      <c r="L1271" s="172"/>
      <c r="M1271" s="172"/>
      <c r="N1271" s="172"/>
      <c r="O1271" s="172"/>
      <c r="P1271" s="172"/>
      <c r="Q1271" s="172"/>
      <c r="R1271" s="172"/>
      <c r="S1271" s="172"/>
      <c r="T1271" s="119"/>
      <c r="U1271" s="119"/>
      <c r="V1271" s="127"/>
      <c r="W1271" s="171" t="s">
        <v>356</v>
      </c>
      <c r="X1271" s="172"/>
      <c r="Y1271" s="172"/>
      <c r="Z1271" s="172"/>
      <c r="AA1271" s="172"/>
      <c r="AB1271" s="172"/>
      <c r="AC1271" s="172"/>
      <c r="AD1271" s="172"/>
      <c r="AE1271" s="172"/>
      <c r="AF1271" s="119"/>
      <c r="AG1271" s="119"/>
      <c r="AH1271" s="127"/>
      <c r="AI1271" s="127"/>
      <c r="AJ1271" s="119"/>
      <c r="AK1271" s="171" t="s">
        <v>355</v>
      </c>
      <c r="AL1271" s="172"/>
      <c r="AM1271" s="172"/>
      <c r="AN1271" s="172"/>
      <c r="AO1271" s="172"/>
      <c r="AP1271" s="172"/>
      <c r="AQ1271" s="172"/>
      <c r="AR1271" s="172"/>
      <c r="AS1271" s="172"/>
      <c r="AT1271" s="172"/>
      <c r="AU1271" s="119"/>
      <c r="AV1271" s="119"/>
      <c r="AW1271" s="171" t="s">
        <v>354</v>
      </c>
      <c r="AX1271" s="172"/>
      <c r="AY1271" s="172"/>
      <c r="AZ1271" s="172"/>
      <c r="BA1271" s="172"/>
      <c r="BB1271" s="172"/>
      <c r="BC1271" s="172"/>
      <c r="BD1271" s="172"/>
      <c r="BE1271" s="172"/>
      <c r="BF1271" s="172"/>
      <c r="BG1271" s="119"/>
      <c r="BH1271" s="119"/>
      <c r="BI1271" s="171" t="s">
        <v>353</v>
      </c>
      <c r="BJ1271" s="172"/>
      <c r="BK1271" s="172"/>
      <c r="BL1271" s="172"/>
      <c r="BM1271" s="172"/>
      <c r="BN1271" s="172"/>
      <c r="BO1271" s="172"/>
      <c r="BP1271" s="172"/>
      <c r="BQ1271" s="172"/>
      <c r="BR1271" s="172"/>
      <c r="BS1271" s="119"/>
      <c r="BT1271" s="119"/>
      <c r="BU1271" s="171" t="s">
        <v>352</v>
      </c>
      <c r="BV1271" s="172"/>
      <c r="BW1271" s="172"/>
      <c r="BX1271" s="172"/>
      <c r="BY1271" s="172"/>
      <c r="BZ1271" s="172"/>
      <c r="CA1271" s="172"/>
      <c r="CB1271" s="172"/>
      <c r="CC1271" s="172"/>
      <c r="CD1271" s="172"/>
      <c r="CE1271" s="119"/>
      <c r="CF1271" s="119"/>
      <c r="CG1271" s="127"/>
      <c r="CH1271" s="127"/>
      <c r="CI1271" s="119"/>
      <c r="CJ1271" s="127"/>
      <c r="CK1271" s="119"/>
      <c r="CL1271" s="119"/>
      <c r="CM1271" s="119"/>
      <c r="CN1271" s="119"/>
      <c r="CO1271" s="119"/>
      <c r="CP1271" s="119"/>
      <c r="CQ1271" s="119"/>
      <c r="CR1271" s="119"/>
      <c r="CS1271" s="119"/>
      <c r="CT1271" s="119"/>
      <c r="CU1271" s="119"/>
      <c r="CV1271" s="119"/>
      <c r="CW1271" s="119"/>
      <c r="CX1271" s="119"/>
      <c r="CY1271" s="119"/>
      <c r="CZ1271" s="119"/>
      <c r="DA1271" s="119"/>
      <c r="DB1271" s="119"/>
      <c r="DC1271" s="119"/>
      <c r="DD1271" s="119"/>
      <c r="DE1271" s="119"/>
      <c r="DF1271" s="119"/>
      <c r="DG1271" s="119"/>
      <c r="DH1271" s="119"/>
      <c r="DI1271" s="126"/>
    </row>
    <row r="1272" spans="1:113" ht="12" customHeight="1">
      <c r="A1272" s="175"/>
      <c r="B1272" s="173"/>
      <c r="C1272" s="173"/>
      <c r="D1272" s="173"/>
      <c r="E1272" s="173"/>
      <c r="F1272" s="124"/>
      <c r="G1272" s="124"/>
      <c r="H1272" s="173"/>
      <c r="I1272" s="173"/>
      <c r="J1272" s="173"/>
      <c r="K1272" s="173"/>
      <c r="L1272" s="173"/>
      <c r="M1272" s="173"/>
      <c r="N1272" s="173"/>
      <c r="O1272" s="173"/>
      <c r="P1272" s="173"/>
      <c r="Q1272" s="173"/>
      <c r="R1272" s="173"/>
      <c r="S1272" s="173"/>
      <c r="T1272" s="124"/>
      <c r="U1272" s="124"/>
      <c r="V1272" s="125"/>
      <c r="W1272" s="173"/>
      <c r="X1272" s="173"/>
      <c r="Y1272" s="173"/>
      <c r="Z1272" s="173"/>
      <c r="AA1272" s="173"/>
      <c r="AB1272" s="173"/>
      <c r="AC1272" s="173"/>
      <c r="AD1272" s="173"/>
      <c r="AE1272" s="173"/>
      <c r="AF1272" s="124"/>
      <c r="AG1272" s="124"/>
      <c r="AH1272" s="125"/>
      <c r="AI1272" s="125"/>
      <c r="AJ1272" s="124"/>
      <c r="AK1272" s="173"/>
      <c r="AL1272" s="173"/>
      <c r="AM1272" s="173"/>
      <c r="AN1272" s="173"/>
      <c r="AO1272" s="173"/>
      <c r="AP1272" s="173"/>
      <c r="AQ1272" s="173"/>
      <c r="AR1272" s="173"/>
      <c r="AS1272" s="173"/>
      <c r="AT1272" s="173"/>
      <c r="AU1272" s="124"/>
      <c r="AV1272" s="124"/>
      <c r="AW1272" s="173"/>
      <c r="AX1272" s="173"/>
      <c r="AY1272" s="173"/>
      <c r="AZ1272" s="173"/>
      <c r="BA1272" s="173"/>
      <c r="BB1272" s="173"/>
      <c r="BC1272" s="173"/>
      <c r="BD1272" s="173"/>
      <c r="BE1272" s="173"/>
      <c r="BF1272" s="173"/>
      <c r="BG1272" s="124"/>
      <c r="BH1272" s="124"/>
      <c r="BI1272" s="173"/>
      <c r="BJ1272" s="173"/>
      <c r="BK1272" s="173"/>
      <c r="BL1272" s="173"/>
      <c r="BM1272" s="173"/>
      <c r="BN1272" s="173"/>
      <c r="BO1272" s="173"/>
      <c r="BP1272" s="173"/>
      <c r="BQ1272" s="173"/>
      <c r="BR1272" s="173"/>
      <c r="BS1272" s="124"/>
      <c r="BT1272" s="124"/>
      <c r="BU1272" s="173"/>
      <c r="BV1272" s="173"/>
      <c r="BW1272" s="173"/>
      <c r="BX1272" s="173"/>
      <c r="BY1272" s="173"/>
      <c r="BZ1272" s="173"/>
      <c r="CA1272" s="173"/>
      <c r="CB1272" s="173"/>
      <c r="CC1272" s="173"/>
      <c r="CD1272" s="173"/>
      <c r="CE1272" s="124"/>
      <c r="CF1272" s="124"/>
      <c r="CG1272" s="125"/>
      <c r="CH1272" s="125"/>
      <c r="CI1272" s="124"/>
      <c r="CJ1272" s="125"/>
      <c r="CK1272" s="124"/>
      <c r="CL1272" s="124"/>
      <c r="CM1272" s="124"/>
      <c r="CN1272" s="124"/>
      <c r="CO1272" s="124"/>
      <c r="CP1272" s="124"/>
      <c r="CQ1272" s="124"/>
      <c r="CR1272" s="124"/>
      <c r="CS1272" s="124"/>
      <c r="CT1272" s="124"/>
      <c r="CU1272" s="124"/>
      <c r="CV1272" s="124"/>
      <c r="CW1272" s="124"/>
      <c r="CX1272" s="124"/>
      <c r="CY1272" s="124"/>
      <c r="CZ1272" s="124"/>
      <c r="DA1272" s="124"/>
      <c r="DB1272" s="124"/>
      <c r="DC1272" s="124"/>
      <c r="DD1272" s="124"/>
      <c r="DE1272" s="124"/>
      <c r="DF1272" s="124"/>
      <c r="DG1272" s="124"/>
      <c r="DH1272" s="124"/>
      <c r="DI1272" s="123"/>
    </row>
    <row r="1273" spans="1:113" ht="1.5" customHeight="1"/>
    <row r="1274" spans="1:113" ht="9.9" customHeight="1">
      <c r="BD1274" s="121" t="s">
        <v>3878</v>
      </c>
      <c r="BP1274" s="121" t="s">
        <v>3877</v>
      </c>
    </row>
    <row r="1275" spans="1:113" ht="9.9" customHeight="1">
      <c r="E1275" s="122" t="s">
        <v>349</v>
      </c>
      <c r="P1275" s="121" t="s">
        <v>3876</v>
      </c>
    </row>
    <row r="1276" spans="1:113" ht="9.9" customHeight="1">
      <c r="AC1276" s="121" t="s">
        <v>3875</v>
      </c>
      <c r="AH1276" s="121" t="s">
        <v>316</v>
      </c>
      <c r="AR1276" s="121" t="s">
        <v>3874</v>
      </c>
      <c r="BD1276" s="121" t="s">
        <v>3873</v>
      </c>
      <c r="BP1276" s="121" t="s">
        <v>2893</v>
      </c>
      <c r="CB1276" s="121" t="s">
        <v>405</v>
      </c>
    </row>
    <row r="1277" spans="1:113" ht="9.9" customHeight="1">
      <c r="E1277" s="122" t="s">
        <v>341</v>
      </c>
      <c r="P1277" s="121" t="s">
        <v>3872</v>
      </c>
    </row>
    <row r="1278" spans="1:113" ht="9.9" customHeight="1">
      <c r="AC1278" s="122" t="s">
        <v>3871</v>
      </c>
      <c r="AH1278" s="121" t="s">
        <v>308</v>
      </c>
      <c r="AR1278" s="121" t="s">
        <v>891</v>
      </c>
      <c r="BD1278" s="121" t="s">
        <v>3870</v>
      </c>
      <c r="BP1278" s="121" t="s">
        <v>3869</v>
      </c>
      <c r="CB1278" s="121" t="s">
        <v>334</v>
      </c>
    </row>
    <row r="1279" spans="1:113" ht="9.9" customHeight="1">
      <c r="E1279" s="122" t="s">
        <v>333</v>
      </c>
      <c r="P1279" s="121" t="s">
        <v>3868</v>
      </c>
    </row>
    <row r="1331" spans="1:113" ht="6" customHeight="1"/>
    <row r="1332" spans="1:113" ht="5.0999999999999996" customHeight="1"/>
    <row r="1333" spans="1:113" ht="12" customHeight="1">
      <c r="A1333" s="119"/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19"/>
      <c r="AC1333" s="119"/>
      <c r="AD1333" s="119"/>
      <c r="AE1333" s="119"/>
      <c r="AF1333" s="119"/>
      <c r="AG1333" s="119"/>
      <c r="AH1333" s="119"/>
      <c r="AI1333" s="119"/>
      <c r="AJ1333" s="119"/>
      <c r="AK1333" s="119"/>
      <c r="AL1333" s="119"/>
      <c r="AM1333" s="119"/>
      <c r="AN1333" s="119"/>
      <c r="AO1333" s="119"/>
      <c r="AP1333" s="119"/>
      <c r="AQ1333" s="119"/>
      <c r="AR1333" s="119"/>
      <c r="AS1333" s="119"/>
      <c r="AT1333" s="119"/>
      <c r="AU1333" s="119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19"/>
      <c r="BF1333" s="119"/>
      <c r="BG1333" s="119"/>
      <c r="BH1333" s="119"/>
      <c r="BI1333" s="119"/>
      <c r="BJ1333" s="119"/>
      <c r="BK1333" s="119"/>
      <c r="BL1333" s="119"/>
      <c r="BM1333" s="119"/>
      <c r="BN1333" s="119"/>
      <c r="BO1333" s="119"/>
      <c r="BP1333" s="119"/>
      <c r="BQ1333" s="119"/>
      <c r="BR1333" s="119"/>
      <c r="BS1333" s="119"/>
      <c r="BT1333" s="119"/>
      <c r="BU1333" s="119"/>
      <c r="BV1333" s="119"/>
      <c r="BW1333" s="119"/>
      <c r="BX1333" s="119"/>
      <c r="BY1333" s="119"/>
      <c r="BZ1333" s="119"/>
      <c r="CA1333" s="119"/>
      <c r="CB1333" s="119"/>
      <c r="CC1333" s="119"/>
      <c r="CD1333" s="119"/>
      <c r="CE1333" s="119"/>
      <c r="CF1333" s="119"/>
      <c r="CG1333" s="119"/>
      <c r="CH1333" s="119"/>
      <c r="CI1333" s="119"/>
      <c r="CJ1333" s="119"/>
      <c r="CK1333" s="119"/>
      <c r="CL1333" s="119"/>
      <c r="CM1333" s="119"/>
      <c r="CN1333" s="119"/>
      <c r="CO1333" s="119"/>
      <c r="CP1333" s="119"/>
      <c r="CQ1333" s="119"/>
      <c r="CR1333" s="119"/>
      <c r="CS1333" s="119"/>
      <c r="CT1333" s="119"/>
      <c r="CU1333" s="119"/>
      <c r="CV1333" s="119"/>
      <c r="CW1333" s="119"/>
      <c r="CX1333" s="119"/>
      <c r="CY1333" s="119"/>
      <c r="CZ1333" s="119"/>
      <c r="DA1333" s="119"/>
      <c r="DB1333" s="119"/>
      <c r="DC1333" s="119"/>
      <c r="DD1333" s="119"/>
      <c r="DE1333" s="119"/>
      <c r="DF1333" s="119"/>
      <c r="DG1333" s="119"/>
      <c r="DH1333" s="119"/>
      <c r="DI1333" s="119"/>
    </row>
    <row r="1334" spans="1:113" ht="19.5" customHeight="1">
      <c r="A1334" s="119"/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19"/>
      <c r="AC1334" s="119"/>
      <c r="AD1334" s="119"/>
      <c r="AE1334" s="119"/>
      <c r="AF1334" s="119"/>
      <c r="AG1334" s="119"/>
      <c r="AH1334" s="119"/>
      <c r="AI1334" s="119"/>
      <c r="AJ1334" s="119"/>
      <c r="AK1334" s="119"/>
      <c r="AL1334" s="119"/>
      <c r="AM1334" s="119"/>
      <c r="AN1334" s="119"/>
      <c r="AO1334" s="119"/>
      <c r="AP1334" s="119"/>
      <c r="AQ1334" s="119"/>
      <c r="AR1334" s="119"/>
      <c r="AS1334" s="119"/>
      <c r="AT1334" s="119"/>
      <c r="AU1334" s="119"/>
      <c r="AV1334" s="119"/>
      <c r="AW1334" s="119"/>
      <c r="AX1334" s="119"/>
      <c r="AY1334" s="119"/>
      <c r="AZ1334" s="119"/>
      <c r="BA1334" s="119"/>
      <c r="BB1334" s="119"/>
      <c r="BC1334" s="119"/>
      <c r="BD1334" s="141" t="s">
        <v>3629</v>
      </c>
      <c r="BE1334" s="119"/>
      <c r="BF1334" s="119"/>
      <c r="BG1334" s="119"/>
      <c r="BH1334" s="119"/>
      <c r="BI1334" s="119"/>
      <c r="BJ1334" s="119"/>
      <c r="BK1334" s="119"/>
      <c r="BL1334" s="119"/>
      <c r="BM1334" s="119"/>
      <c r="BN1334" s="119"/>
      <c r="BO1334" s="119"/>
      <c r="BP1334" s="119"/>
      <c r="BQ1334" s="119"/>
      <c r="BR1334" s="119"/>
      <c r="BS1334" s="119"/>
      <c r="BT1334" s="119"/>
      <c r="BU1334" s="119"/>
      <c r="BV1334" s="119"/>
      <c r="BW1334" s="119"/>
      <c r="BX1334" s="119"/>
      <c r="BY1334" s="119"/>
      <c r="BZ1334" s="119"/>
      <c r="CA1334" s="119"/>
      <c r="CB1334" s="119"/>
      <c r="CC1334" s="119"/>
      <c r="CD1334" s="119"/>
      <c r="CE1334" s="119"/>
      <c r="CF1334" s="119"/>
      <c r="CG1334" s="119"/>
      <c r="CH1334" s="119"/>
      <c r="CI1334" s="119"/>
      <c r="CJ1334" s="119"/>
      <c r="CK1334" s="119"/>
      <c r="CL1334" s="119"/>
      <c r="CM1334" s="119"/>
      <c r="CN1334" s="119"/>
      <c r="CO1334" s="119"/>
      <c r="CP1334" s="119"/>
      <c r="CQ1334" s="119"/>
      <c r="CR1334" s="119"/>
      <c r="CS1334" s="119"/>
      <c r="CT1334" s="119"/>
      <c r="CU1334" s="119"/>
      <c r="CV1334" s="119"/>
      <c r="CW1334" s="119"/>
      <c r="CX1334" s="119"/>
      <c r="CY1334" s="119"/>
      <c r="CZ1334" s="119"/>
      <c r="DA1334" s="119"/>
      <c r="DB1334" s="140" t="s">
        <v>3628</v>
      </c>
      <c r="DC1334" s="119"/>
      <c r="DD1334" s="119"/>
      <c r="DE1334" s="119"/>
      <c r="DF1334" s="119"/>
      <c r="DG1334" s="119"/>
      <c r="DH1334" s="119"/>
      <c r="DI1334" s="140" t="s">
        <v>290</v>
      </c>
    </row>
    <row r="1335" spans="1:113" ht="5.0999999999999996" customHeight="1"/>
    <row r="1336" spans="1:113" ht="15.9" customHeight="1">
      <c r="BD1336" s="139" t="s">
        <v>375</v>
      </c>
      <c r="DI1336" s="138" t="s">
        <v>288</v>
      </c>
    </row>
    <row r="1337" spans="1:113" ht="14.1" customHeight="1">
      <c r="BD1337" s="137" t="s">
        <v>126</v>
      </c>
      <c r="DI1337" s="121" t="s">
        <v>287</v>
      </c>
    </row>
    <row r="1338" spans="1:113" ht="12" customHeight="1"/>
    <row r="1339" spans="1:113" ht="9.9" customHeight="1">
      <c r="A1339" s="136" t="s">
        <v>374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35" t="s">
        <v>150</v>
      </c>
      <c r="U1339" s="119"/>
      <c r="V1339" s="119"/>
      <c r="W1339" s="119"/>
      <c r="X1339" s="119"/>
      <c r="Y1339" s="119"/>
      <c r="Z1339" s="119"/>
      <c r="AA1339" s="119"/>
      <c r="AB1339" s="119"/>
      <c r="AC1339" s="119"/>
      <c r="AD1339" s="119"/>
      <c r="AE1339" s="119"/>
      <c r="AF1339" s="119"/>
      <c r="AG1339" s="119"/>
      <c r="AH1339" s="119"/>
      <c r="AI1339" s="119"/>
      <c r="AJ1339" s="119"/>
      <c r="AK1339" s="119"/>
      <c r="AL1339" s="119"/>
      <c r="AM1339" s="127"/>
      <c r="AN1339" s="119"/>
      <c r="AO1339" s="119"/>
      <c r="AP1339" s="119"/>
      <c r="AQ1339" s="119"/>
      <c r="AR1339" s="119"/>
      <c r="AS1339" s="119"/>
      <c r="AT1339" s="119"/>
      <c r="AU1339" s="119"/>
      <c r="AV1339" s="119"/>
      <c r="AW1339" s="119"/>
      <c r="AX1339" s="119"/>
      <c r="AY1339" s="119"/>
      <c r="AZ1339" s="119"/>
      <c r="BA1339" s="119"/>
      <c r="BB1339" s="119"/>
      <c r="BC1339" s="119"/>
      <c r="BD1339" s="119" t="s">
        <v>373</v>
      </c>
      <c r="BE1339" s="119"/>
      <c r="BF1339" s="119"/>
      <c r="BG1339" s="119"/>
      <c r="BH1339" s="119"/>
      <c r="BI1339" s="119"/>
      <c r="BJ1339" s="119"/>
      <c r="BK1339" s="119"/>
      <c r="BL1339" s="119"/>
      <c r="BM1339" s="119"/>
      <c r="BN1339" s="119"/>
      <c r="BO1339" s="119"/>
      <c r="BP1339" s="119"/>
      <c r="BQ1339" s="119"/>
      <c r="BR1339" s="119"/>
      <c r="BS1339" s="119"/>
      <c r="BT1339" s="119"/>
      <c r="BU1339" s="119"/>
      <c r="BV1339" s="119"/>
      <c r="BW1339" s="135" t="s">
        <v>3867</v>
      </c>
      <c r="BX1339" s="119"/>
      <c r="BY1339" s="119"/>
      <c r="BZ1339" s="119"/>
      <c r="CA1339" s="119"/>
      <c r="CB1339" s="119"/>
      <c r="CC1339" s="119"/>
      <c r="CD1339" s="119"/>
      <c r="CE1339" s="119"/>
      <c r="CF1339" s="119"/>
      <c r="CG1339" s="119"/>
      <c r="CH1339" s="119"/>
      <c r="CI1339" s="119"/>
      <c r="CJ1339" s="119"/>
      <c r="CK1339" s="119"/>
      <c r="CL1339" s="119"/>
      <c r="CM1339" s="119"/>
      <c r="CN1339" s="119"/>
      <c r="CO1339" s="119"/>
      <c r="CP1339" s="127"/>
      <c r="CQ1339" s="119"/>
      <c r="CR1339" s="134" t="s">
        <v>3866</v>
      </c>
      <c r="CS1339" s="119" t="s">
        <v>352</v>
      </c>
      <c r="CT1339" s="119"/>
      <c r="CU1339" s="119"/>
      <c r="CV1339" s="119"/>
      <c r="CW1339" s="119"/>
      <c r="CX1339" s="119"/>
      <c r="CY1339" s="119"/>
      <c r="CZ1339" s="119"/>
      <c r="DA1339" s="119"/>
      <c r="DB1339" s="119"/>
      <c r="DC1339" s="119"/>
      <c r="DD1339" s="119"/>
      <c r="DE1339" s="119"/>
      <c r="DF1339" s="119"/>
      <c r="DG1339" s="119"/>
      <c r="DH1339" s="119"/>
      <c r="DI1339" s="126"/>
    </row>
    <row r="1340" spans="1:113" ht="9.9" customHeight="1">
      <c r="A1340" s="133" t="s">
        <v>371</v>
      </c>
      <c r="T1340" s="132" t="s">
        <v>800</v>
      </c>
      <c r="BD1340" s="118" t="s">
        <v>369</v>
      </c>
      <c r="BW1340" s="132" t="s">
        <v>3825</v>
      </c>
      <c r="CR1340" s="122" t="s">
        <v>227</v>
      </c>
      <c r="CS1340" s="118" t="s">
        <v>367</v>
      </c>
      <c r="DI1340" s="131"/>
    </row>
    <row r="1341" spans="1:113" ht="9.9" customHeight="1">
      <c r="A1341" s="133" t="s">
        <v>366</v>
      </c>
      <c r="T1341" s="132" t="s">
        <v>144</v>
      </c>
      <c r="BD1341" s="118" t="s">
        <v>365</v>
      </c>
      <c r="BW1341" s="132" t="s">
        <v>3865</v>
      </c>
      <c r="DI1341" s="131"/>
    </row>
    <row r="1342" spans="1:113" ht="9.9" customHeight="1">
      <c r="A1342" s="133" t="s">
        <v>363</v>
      </c>
      <c r="T1342" s="132" t="s">
        <v>42</v>
      </c>
      <c r="BD1342" s="118" t="s">
        <v>362</v>
      </c>
      <c r="BW1342" s="132" t="s">
        <v>361</v>
      </c>
      <c r="DI1342" s="131"/>
    </row>
    <row r="1343" spans="1:113" ht="9.9" customHeight="1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4"/>
      <c r="AC1343" s="124"/>
      <c r="AD1343" s="124"/>
      <c r="AE1343" s="124"/>
      <c r="AF1343" s="124"/>
      <c r="AG1343" s="124"/>
      <c r="AH1343" s="124"/>
      <c r="AI1343" s="124"/>
      <c r="AJ1343" s="124"/>
      <c r="AK1343" s="124"/>
      <c r="AL1343" s="124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4"/>
      <c r="AW1343" s="124"/>
      <c r="AX1343" s="124"/>
      <c r="AY1343" s="124"/>
      <c r="AZ1343" s="124"/>
      <c r="BA1343" s="124"/>
      <c r="BB1343" s="124"/>
      <c r="BC1343" s="124"/>
      <c r="BD1343" s="124" t="s">
        <v>360</v>
      </c>
      <c r="BE1343" s="124"/>
      <c r="BF1343" s="124"/>
      <c r="BG1343" s="124"/>
      <c r="BH1343" s="124"/>
      <c r="BI1343" s="124"/>
      <c r="BJ1343" s="124"/>
      <c r="BK1343" s="124"/>
      <c r="BL1343" s="124"/>
      <c r="BM1343" s="124"/>
      <c r="BN1343" s="124"/>
      <c r="BO1343" s="124"/>
      <c r="BP1343" s="124"/>
      <c r="BQ1343" s="124"/>
      <c r="BR1343" s="124"/>
      <c r="BS1343" s="124"/>
      <c r="BT1343" s="124"/>
      <c r="BU1343" s="124"/>
      <c r="BV1343" s="124"/>
      <c r="BW1343" s="129" t="s">
        <v>3624</v>
      </c>
      <c r="BX1343" s="124"/>
      <c r="BY1343" s="124"/>
      <c r="BZ1343" s="124"/>
      <c r="CA1343" s="124"/>
      <c r="CB1343" s="124"/>
      <c r="CC1343" s="124"/>
      <c r="CD1343" s="124"/>
      <c r="CE1343" s="124"/>
      <c r="CF1343" s="124"/>
      <c r="CG1343" s="124"/>
      <c r="CH1343" s="124"/>
      <c r="CI1343" s="124"/>
      <c r="CJ1343" s="124"/>
      <c r="CK1343" s="124"/>
      <c r="CL1343" s="124"/>
      <c r="CM1343" s="124"/>
      <c r="CN1343" s="124"/>
      <c r="CO1343" s="124"/>
      <c r="CP1343" s="125"/>
      <c r="CQ1343" s="124"/>
      <c r="CR1343" s="128" t="s">
        <v>3623</v>
      </c>
      <c r="CS1343" s="124" t="s">
        <v>352</v>
      </c>
      <c r="CT1343" s="124"/>
      <c r="CU1343" s="124"/>
      <c r="CV1343" s="124"/>
      <c r="CW1343" s="124"/>
      <c r="CX1343" s="124"/>
      <c r="CY1343" s="124"/>
      <c r="CZ1343" s="124"/>
      <c r="DA1343" s="124"/>
      <c r="DB1343" s="124"/>
      <c r="DC1343" s="124"/>
      <c r="DD1343" s="124"/>
      <c r="DE1343" s="124"/>
      <c r="DF1343" s="124"/>
      <c r="DG1343" s="124"/>
      <c r="DH1343" s="124"/>
      <c r="DI1343" s="123"/>
    </row>
    <row r="1344" spans="1:113" ht="5.0999999999999996" customHeight="1"/>
    <row r="1345" spans="1:113" ht="12" customHeight="1">
      <c r="A1345" s="174" t="s">
        <v>358</v>
      </c>
      <c r="B1345" s="172"/>
      <c r="C1345" s="172"/>
      <c r="D1345" s="172"/>
      <c r="E1345" s="172"/>
      <c r="F1345" s="119"/>
      <c r="G1345" s="119"/>
      <c r="H1345" s="171" t="s">
        <v>357</v>
      </c>
      <c r="I1345" s="172"/>
      <c r="J1345" s="172"/>
      <c r="K1345" s="172"/>
      <c r="L1345" s="172"/>
      <c r="M1345" s="172"/>
      <c r="N1345" s="172"/>
      <c r="O1345" s="172"/>
      <c r="P1345" s="172"/>
      <c r="Q1345" s="172"/>
      <c r="R1345" s="172"/>
      <c r="S1345" s="172"/>
      <c r="T1345" s="119"/>
      <c r="U1345" s="119"/>
      <c r="V1345" s="127"/>
      <c r="W1345" s="171" t="s">
        <v>356</v>
      </c>
      <c r="X1345" s="172"/>
      <c r="Y1345" s="172"/>
      <c r="Z1345" s="172"/>
      <c r="AA1345" s="172"/>
      <c r="AB1345" s="172"/>
      <c r="AC1345" s="172"/>
      <c r="AD1345" s="172"/>
      <c r="AE1345" s="172"/>
      <c r="AF1345" s="119"/>
      <c r="AG1345" s="119"/>
      <c r="AH1345" s="127"/>
      <c r="AI1345" s="127"/>
      <c r="AJ1345" s="119"/>
      <c r="AK1345" s="171" t="s">
        <v>355</v>
      </c>
      <c r="AL1345" s="172"/>
      <c r="AM1345" s="172"/>
      <c r="AN1345" s="172"/>
      <c r="AO1345" s="172"/>
      <c r="AP1345" s="172"/>
      <c r="AQ1345" s="172"/>
      <c r="AR1345" s="172"/>
      <c r="AS1345" s="172"/>
      <c r="AT1345" s="172"/>
      <c r="AU1345" s="119"/>
      <c r="AV1345" s="119"/>
      <c r="AW1345" s="171" t="s">
        <v>354</v>
      </c>
      <c r="AX1345" s="172"/>
      <c r="AY1345" s="172"/>
      <c r="AZ1345" s="172"/>
      <c r="BA1345" s="172"/>
      <c r="BB1345" s="172"/>
      <c r="BC1345" s="172"/>
      <c r="BD1345" s="172"/>
      <c r="BE1345" s="172"/>
      <c r="BF1345" s="172"/>
      <c r="BG1345" s="119"/>
      <c r="BH1345" s="119"/>
      <c r="BI1345" s="171" t="s">
        <v>353</v>
      </c>
      <c r="BJ1345" s="172"/>
      <c r="BK1345" s="172"/>
      <c r="BL1345" s="172"/>
      <c r="BM1345" s="172"/>
      <c r="BN1345" s="172"/>
      <c r="BO1345" s="172"/>
      <c r="BP1345" s="172"/>
      <c r="BQ1345" s="172"/>
      <c r="BR1345" s="172"/>
      <c r="BS1345" s="119"/>
      <c r="BT1345" s="119"/>
      <c r="BU1345" s="171" t="s">
        <v>352</v>
      </c>
      <c r="BV1345" s="172"/>
      <c r="BW1345" s="172"/>
      <c r="BX1345" s="172"/>
      <c r="BY1345" s="172"/>
      <c r="BZ1345" s="172"/>
      <c r="CA1345" s="172"/>
      <c r="CB1345" s="172"/>
      <c r="CC1345" s="172"/>
      <c r="CD1345" s="172"/>
      <c r="CE1345" s="119"/>
      <c r="CF1345" s="119"/>
      <c r="CG1345" s="127"/>
      <c r="CH1345" s="127"/>
      <c r="CI1345" s="119"/>
      <c r="CJ1345" s="127"/>
      <c r="CK1345" s="119"/>
      <c r="CL1345" s="119"/>
      <c r="CM1345" s="119"/>
      <c r="CN1345" s="119"/>
      <c r="CO1345" s="119"/>
      <c r="CP1345" s="119"/>
      <c r="CQ1345" s="119"/>
      <c r="CR1345" s="119"/>
      <c r="CS1345" s="119"/>
      <c r="CT1345" s="119"/>
      <c r="CU1345" s="119"/>
      <c r="CV1345" s="119"/>
      <c r="CW1345" s="119"/>
      <c r="CX1345" s="119"/>
      <c r="CY1345" s="119"/>
      <c r="CZ1345" s="119"/>
      <c r="DA1345" s="119"/>
      <c r="DB1345" s="119"/>
      <c r="DC1345" s="119"/>
      <c r="DD1345" s="119"/>
      <c r="DE1345" s="119"/>
      <c r="DF1345" s="119"/>
      <c r="DG1345" s="119"/>
      <c r="DH1345" s="119"/>
      <c r="DI1345" s="126"/>
    </row>
    <row r="1346" spans="1:113" ht="12" customHeight="1">
      <c r="A1346" s="175"/>
      <c r="B1346" s="173"/>
      <c r="C1346" s="173"/>
      <c r="D1346" s="173"/>
      <c r="E1346" s="173"/>
      <c r="F1346" s="124"/>
      <c r="G1346" s="124"/>
      <c r="H1346" s="173"/>
      <c r="I1346" s="173"/>
      <c r="J1346" s="173"/>
      <c r="K1346" s="173"/>
      <c r="L1346" s="173"/>
      <c r="M1346" s="173"/>
      <c r="N1346" s="173"/>
      <c r="O1346" s="173"/>
      <c r="P1346" s="173"/>
      <c r="Q1346" s="173"/>
      <c r="R1346" s="173"/>
      <c r="S1346" s="173"/>
      <c r="T1346" s="124"/>
      <c r="U1346" s="124"/>
      <c r="V1346" s="125"/>
      <c r="W1346" s="173"/>
      <c r="X1346" s="173"/>
      <c r="Y1346" s="173"/>
      <c r="Z1346" s="173"/>
      <c r="AA1346" s="173"/>
      <c r="AB1346" s="173"/>
      <c r="AC1346" s="173"/>
      <c r="AD1346" s="173"/>
      <c r="AE1346" s="173"/>
      <c r="AF1346" s="124"/>
      <c r="AG1346" s="124"/>
      <c r="AH1346" s="125"/>
      <c r="AI1346" s="125"/>
      <c r="AJ1346" s="124"/>
      <c r="AK1346" s="173"/>
      <c r="AL1346" s="173"/>
      <c r="AM1346" s="173"/>
      <c r="AN1346" s="173"/>
      <c r="AO1346" s="173"/>
      <c r="AP1346" s="173"/>
      <c r="AQ1346" s="173"/>
      <c r="AR1346" s="173"/>
      <c r="AS1346" s="173"/>
      <c r="AT1346" s="173"/>
      <c r="AU1346" s="124"/>
      <c r="AV1346" s="124"/>
      <c r="AW1346" s="173"/>
      <c r="AX1346" s="173"/>
      <c r="AY1346" s="173"/>
      <c r="AZ1346" s="173"/>
      <c r="BA1346" s="173"/>
      <c r="BB1346" s="173"/>
      <c r="BC1346" s="173"/>
      <c r="BD1346" s="173"/>
      <c r="BE1346" s="173"/>
      <c r="BF1346" s="173"/>
      <c r="BG1346" s="124"/>
      <c r="BH1346" s="124"/>
      <c r="BI1346" s="173"/>
      <c r="BJ1346" s="173"/>
      <c r="BK1346" s="173"/>
      <c r="BL1346" s="173"/>
      <c r="BM1346" s="173"/>
      <c r="BN1346" s="173"/>
      <c r="BO1346" s="173"/>
      <c r="BP1346" s="173"/>
      <c r="BQ1346" s="173"/>
      <c r="BR1346" s="173"/>
      <c r="BS1346" s="124"/>
      <c r="BT1346" s="124"/>
      <c r="BU1346" s="173"/>
      <c r="BV1346" s="173"/>
      <c r="BW1346" s="173"/>
      <c r="BX1346" s="173"/>
      <c r="BY1346" s="173"/>
      <c r="BZ1346" s="173"/>
      <c r="CA1346" s="173"/>
      <c r="CB1346" s="173"/>
      <c r="CC1346" s="173"/>
      <c r="CD1346" s="173"/>
      <c r="CE1346" s="124"/>
      <c r="CF1346" s="124"/>
      <c r="CG1346" s="125"/>
      <c r="CH1346" s="125"/>
      <c r="CI1346" s="124"/>
      <c r="CJ1346" s="125"/>
      <c r="CK1346" s="124"/>
      <c r="CL1346" s="124"/>
      <c r="CM1346" s="124"/>
      <c r="CN1346" s="124"/>
      <c r="CO1346" s="124"/>
      <c r="CP1346" s="124"/>
      <c r="CQ1346" s="124"/>
      <c r="CR1346" s="124"/>
      <c r="CS1346" s="124"/>
      <c r="CT1346" s="124"/>
      <c r="CU1346" s="124"/>
      <c r="CV1346" s="124"/>
      <c r="CW1346" s="124"/>
      <c r="CX1346" s="124"/>
      <c r="CY1346" s="124"/>
      <c r="CZ1346" s="124"/>
      <c r="DA1346" s="124"/>
      <c r="DB1346" s="124"/>
      <c r="DC1346" s="124"/>
      <c r="DD1346" s="124"/>
      <c r="DE1346" s="124"/>
      <c r="DF1346" s="124"/>
      <c r="DG1346" s="124"/>
      <c r="DH1346" s="124"/>
      <c r="DI1346" s="123"/>
    </row>
    <row r="1347" spans="1:113" ht="1.5" customHeight="1"/>
    <row r="1348" spans="1:113" ht="9.9" customHeight="1">
      <c r="BD1348" s="121" t="s">
        <v>3864</v>
      </c>
      <c r="BP1348" s="121" t="s">
        <v>3863</v>
      </c>
    </row>
    <row r="1349" spans="1:113" ht="9.9" customHeight="1">
      <c r="E1349" s="122" t="s">
        <v>349</v>
      </c>
      <c r="P1349" s="121" t="s">
        <v>3862</v>
      </c>
    </row>
    <row r="1350" spans="1:113" ht="9.9" customHeight="1">
      <c r="AC1350" s="121" t="s">
        <v>3861</v>
      </c>
      <c r="AH1350" s="121" t="s">
        <v>323</v>
      </c>
      <c r="AR1350" s="121" t="s">
        <v>3860</v>
      </c>
      <c r="BD1350" s="121" t="s">
        <v>3859</v>
      </c>
      <c r="BP1350" s="121" t="s">
        <v>3121</v>
      </c>
      <c r="CB1350" s="121" t="s">
        <v>3472</v>
      </c>
    </row>
    <row r="1351" spans="1:113" ht="9.9" customHeight="1">
      <c r="E1351" s="122" t="s">
        <v>341</v>
      </c>
      <c r="P1351" s="121" t="s">
        <v>3858</v>
      </c>
    </row>
    <row r="1352" spans="1:113" ht="9.9" customHeight="1">
      <c r="AC1352" s="122" t="s">
        <v>3857</v>
      </c>
      <c r="AH1352" s="121" t="s">
        <v>308</v>
      </c>
      <c r="AR1352" s="121" t="s">
        <v>3856</v>
      </c>
      <c r="BD1352" s="121" t="s">
        <v>3855</v>
      </c>
      <c r="BP1352" s="121" t="s">
        <v>3854</v>
      </c>
      <c r="CB1352" s="121" t="s">
        <v>3081</v>
      </c>
    </row>
    <row r="1353" spans="1:113" ht="9.9" customHeight="1">
      <c r="E1353" s="122" t="s">
        <v>333</v>
      </c>
      <c r="P1353" s="121" t="s">
        <v>3853</v>
      </c>
    </row>
    <row r="1354" spans="1:113" ht="9.9" customHeight="1">
      <c r="AC1354" s="121" t="s">
        <v>3852</v>
      </c>
      <c r="AH1354" s="121" t="s">
        <v>431</v>
      </c>
      <c r="AR1354" s="121" t="s">
        <v>1693</v>
      </c>
      <c r="BD1354" s="121" t="s">
        <v>3851</v>
      </c>
      <c r="BP1354" s="121" t="s">
        <v>3850</v>
      </c>
    </row>
    <row r="1355" spans="1:113" ht="9.9" customHeight="1">
      <c r="E1355" s="122" t="s">
        <v>326</v>
      </c>
      <c r="P1355" s="121" t="s">
        <v>3849</v>
      </c>
    </row>
    <row r="1356" spans="1:113" ht="9.9" customHeight="1">
      <c r="AC1356" s="121" t="s">
        <v>3848</v>
      </c>
      <c r="AH1356" s="121" t="s">
        <v>316</v>
      </c>
      <c r="AR1356" s="121" t="s">
        <v>3847</v>
      </c>
      <c r="BD1356" s="121" t="s">
        <v>3846</v>
      </c>
      <c r="BP1356" s="121" t="s">
        <v>3845</v>
      </c>
      <c r="CB1356" s="121" t="s">
        <v>434</v>
      </c>
    </row>
    <row r="1357" spans="1:113" ht="9.9" customHeight="1">
      <c r="E1357" s="122" t="s">
        <v>319</v>
      </c>
      <c r="P1357" s="121" t="s">
        <v>3844</v>
      </c>
    </row>
    <row r="1358" spans="1:113" ht="9.9" customHeight="1">
      <c r="AC1358" s="121" t="s">
        <v>3843</v>
      </c>
      <c r="AH1358" s="121" t="s">
        <v>338</v>
      </c>
      <c r="AR1358" s="121" t="s">
        <v>3842</v>
      </c>
      <c r="BD1358" s="121" t="s">
        <v>3841</v>
      </c>
      <c r="BP1358" s="121" t="s">
        <v>3840</v>
      </c>
      <c r="CB1358" s="121" t="s">
        <v>312</v>
      </c>
    </row>
    <row r="1359" spans="1:113" ht="9.9" customHeight="1">
      <c r="E1359" s="122" t="s">
        <v>311</v>
      </c>
      <c r="P1359" s="121" t="s">
        <v>3839</v>
      </c>
    </row>
    <row r="1360" spans="1:113" ht="9.9" customHeight="1">
      <c r="AC1360" s="121" t="s">
        <v>3838</v>
      </c>
      <c r="AH1360" s="121" t="s">
        <v>346</v>
      </c>
      <c r="AR1360" s="121" t="s">
        <v>3837</v>
      </c>
      <c r="BD1360" s="121" t="s">
        <v>1642</v>
      </c>
      <c r="BP1360" s="121" t="s">
        <v>3836</v>
      </c>
      <c r="CB1360" s="121" t="s">
        <v>434</v>
      </c>
    </row>
    <row r="1361" spans="5:80" ht="9.9" customHeight="1">
      <c r="E1361" s="122" t="s">
        <v>303</v>
      </c>
      <c r="P1361" s="121" t="s">
        <v>3835</v>
      </c>
    </row>
    <row r="1362" spans="5:80" ht="9.9" customHeight="1">
      <c r="AC1362" s="121" t="s">
        <v>3834</v>
      </c>
      <c r="AH1362" s="121" t="s">
        <v>330</v>
      </c>
      <c r="AR1362" s="121" t="s">
        <v>3833</v>
      </c>
      <c r="BD1362" s="121" t="s">
        <v>3832</v>
      </c>
      <c r="BP1362" s="121" t="s">
        <v>3831</v>
      </c>
      <c r="CB1362" s="121" t="s">
        <v>304</v>
      </c>
    </row>
    <row r="1363" spans="5:80" ht="9.9" customHeight="1">
      <c r="E1363" s="122" t="s">
        <v>295</v>
      </c>
      <c r="P1363" s="121" t="s">
        <v>3830</v>
      </c>
    </row>
    <row r="1364" spans="5:80" ht="9.9" customHeight="1">
      <c r="AC1364" s="121" t="s">
        <v>3829</v>
      </c>
      <c r="AH1364" s="121" t="s">
        <v>300</v>
      </c>
      <c r="AR1364" s="121" t="s">
        <v>3828</v>
      </c>
      <c r="BD1364" s="121" t="s">
        <v>3827</v>
      </c>
      <c r="BP1364" s="121" t="s">
        <v>3826</v>
      </c>
      <c r="CB1364" s="121" t="s">
        <v>312</v>
      </c>
    </row>
    <row r="1365" spans="5:80" ht="9.9" customHeight="1">
      <c r="E1365" s="122" t="s">
        <v>392</v>
      </c>
      <c r="P1365" s="121" t="s">
        <v>3825</v>
      </c>
    </row>
    <row r="1405" spans="1:113" ht="6" customHeight="1"/>
    <row r="1406" spans="1:113" ht="5.0999999999999996" customHeight="1"/>
    <row r="1407" spans="1:113" ht="12" customHeight="1">
      <c r="A1407" s="119"/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19"/>
      <c r="AC1407" s="119"/>
      <c r="AD1407" s="119"/>
      <c r="AE1407" s="119"/>
      <c r="AF1407" s="119"/>
      <c r="AG1407" s="119"/>
      <c r="AH1407" s="119"/>
      <c r="AI1407" s="119"/>
      <c r="AJ1407" s="119"/>
      <c r="AK1407" s="119"/>
      <c r="AL1407" s="119"/>
      <c r="AM1407" s="119"/>
      <c r="AN1407" s="119"/>
      <c r="AO1407" s="119"/>
      <c r="AP1407" s="119"/>
      <c r="AQ1407" s="119"/>
      <c r="AR1407" s="119"/>
      <c r="AS1407" s="119"/>
      <c r="AT1407" s="119"/>
      <c r="AU1407" s="119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19"/>
      <c r="BF1407" s="119"/>
      <c r="BG1407" s="119"/>
      <c r="BH1407" s="119"/>
      <c r="BI1407" s="119"/>
      <c r="BJ1407" s="119"/>
      <c r="BK1407" s="119"/>
      <c r="BL1407" s="119"/>
      <c r="BM1407" s="119"/>
      <c r="BN1407" s="119"/>
      <c r="BO1407" s="119"/>
      <c r="BP1407" s="119"/>
      <c r="BQ1407" s="119"/>
      <c r="BR1407" s="119"/>
      <c r="BS1407" s="119"/>
      <c r="BT1407" s="119"/>
      <c r="BU1407" s="119"/>
      <c r="BV1407" s="119"/>
      <c r="BW1407" s="119"/>
      <c r="BX1407" s="119"/>
      <c r="BY1407" s="119"/>
      <c r="BZ1407" s="119"/>
      <c r="CA1407" s="119"/>
      <c r="CB1407" s="119"/>
      <c r="CC1407" s="119"/>
      <c r="CD1407" s="119"/>
      <c r="CE1407" s="119"/>
      <c r="CF1407" s="119"/>
      <c r="CG1407" s="119"/>
      <c r="CH1407" s="119"/>
      <c r="CI1407" s="119"/>
      <c r="CJ1407" s="119"/>
      <c r="CK1407" s="119"/>
      <c r="CL1407" s="119"/>
      <c r="CM1407" s="119"/>
      <c r="CN1407" s="119"/>
      <c r="CO1407" s="119"/>
      <c r="CP1407" s="119"/>
      <c r="CQ1407" s="119"/>
      <c r="CR1407" s="119"/>
      <c r="CS1407" s="119"/>
      <c r="CT1407" s="119"/>
      <c r="CU1407" s="119"/>
      <c r="CV1407" s="119"/>
      <c r="CW1407" s="119"/>
      <c r="CX1407" s="119"/>
      <c r="CY1407" s="119"/>
      <c r="CZ1407" s="119"/>
      <c r="DA1407" s="119"/>
      <c r="DB1407" s="119"/>
      <c r="DC1407" s="119"/>
      <c r="DD1407" s="119"/>
      <c r="DE1407" s="119"/>
      <c r="DF1407" s="119"/>
      <c r="DG1407" s="119"/>
      <c r="DH1407" s="119"/>
      <c r="DI1407" s="119"/>
    </row>
    <row r="1408" spans="1:113" ht="19.5" customHeight="1">
      <c r="A1408" s="119"/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19"/>
      <c r="AC1408" s="119"/>
      <c r="AD1408" s="119"/>
      <c r="AE1408" s="119"/>
      <c r="AF1408" s="119"/>
      <c r="AG1408" s="119"/>
      <c r="AH1408" s="119"/>
      <c r="AI1408" s="119"/>
      <c r="AJ1408" s="119"/>
      <c r="AK1408" s="119"/>
      <c r="AL1408" s="119"/>
      <c r="AM1408" s="119"/>
      <c r="AN1408" s="119"/>
      <c r="AO1408" s="119"/>
      <c r="AP1408" s="119"/>
      <c r="AQ1408" s="119"/>
      <c r="AR1408" s="119"/>
      <c r="AS1408" s="119"/>
      <c r="AT1408" s="119"/>
      <c r="AU1408" s="119"/>
      <c r="AV1408" s="119"/>
      <c r="AW1408" s="119"/>
      <c r="AX1408" s="119"/>
      <c r="AY1408" s="119"/>
      <c r="AZ1408" s="119"/>
      <c r="BA1408" s="119"/>
      <c r="BB1408" s="119"/>
      <c r="BC1408" s="119"/>
      <c r="BD1408" s="141" t="s">
        <v>3629</v>
      </c>
      <c r="BE1408" s="119"/>
      <c r="BF1408" s="119"/>
      <c r="BG1408" s="119"/>
      <c r="BH1408" s="119"/>
      <c r="BI1408" s="119"/>
      <c r="BJ1408" s="119"/>
      <c r="BK1408" s="119"/>
      <c r="BL1408" s="119"/>
      <c r="BM1408" s="119"/>
      <c r="BN1408" s="119"/>
      <c r="BO1408" s="119"/>
      <c r="BP1408" s="119"/>
      <c r="BQ1408" s="119"/>
      <c r="BR1408" s="119"/>
      <c r="BS1408" s="119"/>
      <c r="BT1408" s="119"/>
      <c r="BU1408" s="119"/>
      <c r="BV1408" s="119"/>
      <c r="BW1408" s="119"/>
      <c r="BX1408" s="119"/>
      <c r="BY1408" s="119"/>
      <c r="BZ1408" s="119"/>
      <c r="CA1408" s="119"/>
      <c r="CB1408" s="119"/>
      <c r="CC1408" s="119"/>
      <c r="CD1408" s="119"/>
      <c r="CE1408" s="119"/>
      <c r="CF1408" s="119"/>
      <c r="CG1408" s="119"/>
      <c r="CH1408" s="119"/>
      <c r="CI1408" s="119"/>
      <c r="CJ1408" s="119"/>
      <c r="CK1408" s="119"/>
      <c r="CL1408" s="119"/>
      <c r="CM1408" s="119"/>
      <c r="CN1408" s="119"/>
      <c r="CO1408" s="119"/>
      <c r="CP1408" s="119"/>
      <c r="CQ1408" s="119"/>
      <c r="CR1408" s="119"/>
      <c r="CS1408" s="119"/>
      <c r="CT1408" s="119"/>
      <c r="CU1408" s="119"/>
      <c r="CV1408" s="119"/>
      <c r="CW1408" s="119"/>
      <c r="CX1408" s="119"/>
      <c r="CY1408" s="119"/>
      <c r="CZ1408" s="119"/>
      <c r="DA1408" s="119"/>
      <c r="DB1408" s="140" t="s">
        <v>3628</v>
      </c>
      <c r="DC1408" s="119"/>
      <c r="DD1408" s="119"/>
      <c r="DE1408" s="119"/>
      <c r="DF1408" s="119"/>
      <c r="DG1408" s="119"/>
      <c r="DH1408" s="119"/>
      <c r="DI1408" s="140" t="s">
        <v>290</v>
      </c>
    </row>
    <row r="1409" spans="1:113" ht="5.0999999999999996" customHeight="1"/>
    <row r="1410" spans="1:113" ht="15.9" customHeight="1">
      <c r="BD1410" s="139" t="s">
        <v>375</v>
      </c>
      <c r="DI1410" s="138" t="s">
        <v>288</v>
      </c>
    </row>
    <row r="1411" spans="1:113" ht="14.1" customHeight="1">
      <c r="BD1411" s="137" t="s">
        <v>126</v>
      </c>
      <c r="DI1411" s="121" t="s">
        <v>287</v>
      </c>
    </row>
    <row r="1412" spans="1:113" ht="12" customHeight="1"/>
    <row r="1413" spans="1:113" ht="9.9" customHeight="1">
      <c r="A1413" s="136" t="s">
        <v>374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35" t="s">
        <v>179</v>
      </c>
      <c r="U1413" s="119"/>
      <c r="V1413" s="119"/>
      <c r="W1413" s="119"/>
      <c r="X1413" s="119"/>
      <c r="Y1413" s="119"/>
      <c r="Z1413" s="119"/>
      <c r="AA1413" s="119"/>
      <c r="AB1413" s="119"/>
      <c r="AC1413" s="119"/>
      <c r="AD1413" s="119"/>
      <c r="AE1413" s="119"/>
      <c r="AF1413" s="119"/>
      <c r="AG1413" s="119"/>
      <c r="AH1413" s="119"/>
      <c r="AI1413" s="119"/>
      <c r="AJ1413" s="119"/>
      <c r="AK1413" s="119"/>
      <c r="AL1413" s="119"/>
      <c r="AM1413" s="127"/>
      <c r="AN1413" s="119"/>
      <c r="AO1413" s="119"/>
      <c r="AP1413" s="119"/>
      <c r="AQ1413" s="119"/>
      <c r="AR1413" s="119"/>
      <c r="AS1413" s="119"/>
      <c r="AT1413" s="119"/>
      <c r="AU1413" s="119"/>
      <c r="AV1413" s="119"/>
      <c r="AW1413" s="119"/>
      <c r="AX1413" s="119"/>
      <c r="AY1413" s="119"/>
      <c r="AZ1413" s="119"/>
      <c r="BA1413" s="119"/>
      <c r="BB1413" s="119"/>
      <c r="BC1413" s="119"/>
      <c r="BD1413" s="119" t="s">
        <v>373</v>
      </c>
      <c r="BE1413" s="119"/>
      <c r="BF1413" s="119"/>
      <c r="BG1413" s="119"/>
      <c r="BH1413" s="119"/>
      <c r="BI1413" s="119"/>
      <c r="BJ1413" s="119"/>
      <c r="BK1413" s="119"/>
      <c r="BL1413" s="119"/>
      <c r="BM1413" s="119"/>
      <c r="BN1413" s="119"/>
      <c r="BO1413" s="119"/>
      <c r="BP1413" s="119"/>
      <c r="BQ1413" s="119"/>
      <c r="BR1413" s="119"/>
      <c r="BS1413" s="119"/>
      <c r="BT1413" s="119"/>
      <c r="BU1413" s="119"/>
      <c r="BV1413" s="119"/>
      <c r="BW1413" s="135" t="s">
        <v>3824</v>
      </c>
      <c r="BX1413" s="119"/>
      <c r="BY1413" s="119"/>
      <c r="BZ1413" s="119"/>
      <c r="CA1413" s="119"/>
      <c r="CB1413" s="119"/>
      <c r="CC1413" s="119"/>
      <c r="CD1413" s="119"/>
      <c r="CE1413" s="119"/>
      <c r="CF1413" s="119"/>
      <c r="CG1413" s="119"/>
      <c r="CH1413" s="119"/>
      <c r="CI1413" s="119"/>
      <c r="CJ1413" s="119"/>
      <c r="CK1413" s="119"/>
      <c r="CL1413" s="119"/>
      <c r="CM1413" s="119"/>
      <c r="CN1413" s="119"/>
      <c r="CO1413" s="119"/>
      <c r="CP1413" s="127"/>
      <c r="CQ1413" s="119"/>
      <c r="CR1413" s="134" t="s">
        <v>3823</v>
      </c>
      <c r="CS1413" s="119" t="s">
        <v>352</v>
      </c>
      <c r="CT1413" s="119"/>
      <c r="CU1413" s="119"/>
      <c r="CV1413" s="119"/>
      <c r="CW1413" s="119"/>
      <c r="CX1413" s="119"/>
      <c r="CY1413" s="119"/>
      <c r="CZ1413" s="119"/>
      <c r="DA1413" s="119"/>
      <c r="DB1413" s="119"/>
      <c r="DC1413" s="119"/>
      <c r="DD1413" s="119"/>
      <c r="DE1413" s="119"/>
      <c r="DF1413" s="119"/>
      <c r="DG1413" s="119"/>
      <c r="DH1413" s="119"/>
      <c r="DI1413" s="126"/>
    </row>
    <row r="1414" spans="1:113" ht="9.9" customHeight="1">
      <c r="A1414" s="133" t="s">
        <v>371</v>
      </c>
      <c r="T1414" s="132" t="s">
        <v>720</v>
      </c>
      <c r="BD1414" s="118" t="s">
        <v>369</v>
      </c>
      <c r="BW1414" s="132" t="s">
        <v>3788</v>
      </c>
      <c r="CR1414" s="122" t="s">
        <v>221</v>
      </c>
      <c r="CS1414" s="118" t="s">
        <v>367</v>
      </c>
      <c r="DI1414" s="131"/>
    </row>
    <row r="1415" spans="1:113" ht="9.9" customHeight="1">
      <c r="A1415" s="133" t="s">
        <v>366</v>
      </c>
      <c r="T1415" s="132" t="s">
        <v>173</v>
      </c>
      <c r="BD1415" s="118" t="s">
        <v>365</v>
      </c>
      <c r="BW1415" s="132" t="s">
        <v>3822</v>
      </c>
      <c r="DI1415" s="131"/>
    </row>
    <row r="1416" spans="1:113" ht="9.9" customHeight="1">
      <c r="A1416" s="133" t="s">
        <v>363</v>
      </c>
      <c r="T1416" s="132" t="s">
        <v>49</v>
      </c>
      <c r="BD1416" s="118" t="s">
        <v>362</v>
      </c>
      <c r="BW1416" s="132" t="s">
        <v>797</v>
      </c>
      <c r="DI1416" s="131"/>
    </row>
    <row r="1417" spans="1:113" ht="9.9" customHeight="1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4"/>
      <c r="AC1417" s="124"/>
      <c r="AD1417" s="124"/>
      <c r="AE1417" s="124"/>
      <c r="AF1417" s="124"/>
      <c r="AG1417" s="124"/>
      <c r="AH1417" s="124"/>
      <c r="AI1417" s="124"/>
      <c r="AJ1417" s="124"/>
      <c r="AK1417" s="124"/>
      <c r="AL1417" s="124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4"/>
      <c r="AW1417" s="124"/>
      <c r="AX1417" s="124"/>
      <c r="AY1417" s="124"/>
      <c r="AZ1417" s="124"/>
      <c r="BA1417" s="124"/>
      <c r="BB1417" s="124"/>
      <c r="BC1417" s="124"/>
      <c r="BD1417" s="124" t="s">
        <v>360</v>
      </c>
      <c r="BE1417" s="124"/>
      <c r="BF1417" s="124"/>
      <c r="BG1417" s="124"/>
      <c r="BH1417" s="124"/>
      <c r="BI1417" s="124"/>
      <c r="BJ1417" s="124"/>
      <c r="BK1417" s="124"/>
      <c r="BL1417" s="124"/>
      <c r="BM1417" s="124"/>
      <c r="BN1417" s="124"/>
      <c r="BO1417" s="124"/>
      <c r="BP1417" s="124"/>
      <c r="BQ1417" s="124"/>
      <c r="BR1417" s="124"/>
      <c r="BS1417" s="124"/>
      <c r="BT1417" s="124"/>
      <c r="BU1417" s="124"/>
      <c r="BV1417" s="124"/>
      <c r="BW1417" s="129" t="s">
        <v>3624</v>
      </c>
      <c r="BX1417" s="124"/>
      <c r="BY1417" s="124"/>
      <c r="BZ1417" s="124"/>
      <c r="CA1417" s="124"/>
      <c r="CB1417" s="124"/>
      <c r="CC1417" s="124"/>
      <c r="CD1417" s="124"/>
      <c r="CE1417" s="124"/>
      <c r="CF1417" s="124"/>
      <c r="CG1417" s="124"/>
      <c r="CH1417" s="124"/>
      <c r="CI1417" s="124"/>
      <c r="CJ1417" s="124"/>
      <c r="CK1417" s="124"/>
      <c r="CL1417" s="124"/>
      <c r="CM1417" s="124"/>
      <c r="CN1417" s="124"/>
      <c r="CO1417" s="124"/>
      <c r="CP1417" s="125"/>
      <c r="CQ1417" s="124"/>
      <c r="CR1417" s="128" t="s">
        <v>3623</v>
      </c>
      <c r="CS1417" s="124" t="s">
        <v>352</v>
      </c>
      <c r="CT1417" s="124"/>
      <c r="CU1417" s="124"/>
      <c r="CV1417" s="124"/>
      <c r="CW1417" s="124"/>
      <c r="CX1417" s="124"/>
      <c r="CY1417" s="124"/>
      <c r="CZ1417" s="124"/>
      <c r="DA1417" s="124"/>
      <c r="DB1417" s="124"/>
      <c r="DC1417" s="124"/>
      <c r="DD1417" s="124"/>
      <c r="DE1417" s="124"/>
      <c r="DF1417" s="124"/>
      <c r="DG1417" s="124"/>
      <c r="DH1417" s="124"/>
      <c r="DI1417" s="123"/>
    </row>
    <row r="1418" spans="1:113" ht="5.0999999999999996" customHeight="1"/>
    <row r="1419" spans="1:113" ht="12" customHeight="1">
      <c r="A1419" s="174" t="s">
        <v>358</v>
      </c>
      <c r="B1419" s="172"/>
      <c r="C1419" s="172"/>
      <c r="D1419" s="172"/>
      <c r="E1419" s="172"/>
      <c r="F1419" s="119"/>
      <c r="G1419" s="119"/>
      <c r="H1419" s="171" t="s">
        <v>357</v>
      </c>
      <c r="I1419" s="172"/>
      <c r="J1419" s="172"/>
      <c r="K1419" s="172"/>
      <c r="L1419" s="172"/>
      <c r="M1419" s="172"/>
      <c r="N1419" s="172"/>
      <c r="O1419" s="172"/>
      <c r="P1419" s="172"/>
      <c r="Q1419" s="172"/>
      <c r="R1419" s="172"/>
      <c r="S1419" s="172"/>
      <c r="T1419" s="119"/>
      <c r="U1419" s="119"/>
      <c r="V1419" s="127"/>
      <c r="W1419" s="171" t="s">
        <v>356</v>
      </c>
      <c r="X1419" s="172"/>
      <c r="Y1419" s="172"/>
      <c r="Z1419" s="172"/>
      <c r="AA1419" s="172"/>
      <c r="AB1419" s="172"/>
      <c r="AC1419" s="172"/>
      <c r="AD1419" s="172"/>
      <c r="AE1419" s="172"/>
      <c r="AF1419" s="119"/>
      <c r="AG1419" s="119"/>
      <c r="AH1419" s="127"/>
      <c r="AI1419" s="127"/>
      <c r="AJ1419" s="119"/>
      <c r="AK1419" s="171" t="s">
        <v>355</v>
      </c>
      <c r="AL1419" s="172"/>
      <c r="AM1419" s="172"/>
      <c r="AN1419" s="172"/>
      <c r="AO1419" s="172"/>
      <c r="AP1419" s="172"/>
      <c r="AQ1419" s="172"/>
      <c r="AR1419" s="172"/>
      <c r="AS1419" s="172"/>
      <c r="AT1419" s="172"/>
      <c r="AU1419" s="119"/>
      <c r="AV1419" s="119"/>
      <c r="AW1419" s="171" t="s">
        <v>354</v>
      </c>
      <c r="AX1419" s="172"/>
      <c r="AY1419" s="172"/>
      <c r="AZ1419" s="172"/>
      <c r="BA1419" s="172"/>
      <c r="BB1419" s="172"/>
      <c r="BC1419" s="172"/>
      <c r="BD1419" s="172"/>
      <c r="BE1419" s="172"/>
      <c r="BF1419" s="172"/>
      <c r="BG1419" s="119"/>
      <c r="BH1419" s="119"/>
      <c r="BI1419" s="171" t="s">
        <v>353</v>
      </c>
      <c r="BJ1419" s="172"/>
      <c r="BK1419" s="172"/>
      <c r="BL1419" s="172"/>
      <c r="BM1419" s="172"/>
      <c r="BN1419" s="172"/>
      <c r="BO1419" s="172"/>
      <c r="BP1419" s="172"/>
      <c r="BQ1419" s="172"/>
      <c r="BR1419" s="172"/>
      <c r="BS1419" s="119"/>
      <c r="BT1419" s="119"/>
      <c r="BU1419" s="171" t="s">
        <v>352</v>
      </c>
      <c r="BV1419" s="172"/>
      <c r="BW1419" s="172"/>
      <c r="BX1419" s="172"/>
      <c r="BY1419" s="172"/>
      <c r="BZ1419" s="172"/>
      <c r="CA1419" s="172"/>
      <c r="CB1419" s="172"/>
      <c r="CC1419" s="172"/>
      <c r="CD1419" s="172"/>
      <c r="CE1419" s="119"/>
      <c r="CF1419" s="119"/>
      <c r="CG1419" s="127"/>
      <c r="CH1419" s="127"/>
      <c r="CI1419" s="119"/>
      <c r="CJ1419" s="127"/>
      <c r="CK1419" s="119"/>
      <c r="CL1419" s="119"/>
      <c r="CM1419" s="119"/>
      <c r="CN1419" s="119"/>
      <c r="CO1419" s="119"/>
      <c r="CP1419" s="119"/>
      <c r="CQ1419" s="119"/>
      <c r="CR1419" s="119"/>
      <c r="CS1419" s="119"/>
      <c r="CT1419" s="119"/>
      <c r="CU1419" s="119"/>
      <c r="CV1419" s="119"/>
      <c r="CW1419" s="119"/>
      <c r="CX1419" s="119"/>
      <c r="CY1419" s="119"/>
      <c r="CZ1419" s="119"/>
      <c r="DA1419" s="119"/>
      <c r="DB1419" s="119"/>
      <c r="DC1419" s="119"/>
      <c r="DD1419" s="119"/>
      <c r="DE1419" s="119"/>
      <c r="DF1419" s="119"/>
      <c r="DG1419" s="119"/>
      <c r="DH1419" s="119"/>
      <c r="DI1419" s="126"/>
    </row>
    <row r="1420" spans="1:113" ht="12" customHeight="1">
      <c r="A1420" s="175"/>
      <c r="B1420" s="173"/>
      <c r="C1420" s="173"/>
      <c r="D1420" s="173"/>
      <c r="E1420" s="173"/>
      <c r="F1420" s="124"/>
      <c r="G1420" s="124"/>
      <c r="H1420" s="173"/>
      <c r="I1420" s="173"/>
      <c r="J1420" s="173"/>
      <c r="K1420" s="173"/>
      <c r="L1420" s="173"/>
      <c r="M1420" s="173"/>
      <c r="N1420" s="173"/>
      <c r="O1420" s="173"/>
      <c r="P1420" s="173"/>
      <c r="Q1420" s="173"/>
      <c r="R1420" s="173"/>
      <c r="S1420" s="173"/>
      <c r="T1420" s="124"/>
      <c r="U1420" s="124"/>
      <c r="V1420" s="125"/>
      <c r="W1420" s="173"/>
      <c r="X1420" s="173"/>
      <c r="Y1420" s="173"/>
      <c r="Z1420" s="173"/>
      <c r="AA1420" s="173"/>
      <c r="AB1420" s="173"/>
      <c r="AC1420" s="173"/>
      <c r="AD1420" s="173"/>
      <c r="AE1420" s="173"/>
      <c r="AF1420" s="124"/>
      <c r="AG1420" s="124"/>
      <c r="AH1420" s="125"/>
      <c r="AI1420" s="125"/>
      <c r="AJ1420" s="124"/>
      <c r="AK1420" s="173"/>
      <c r="AL1420" s="173"/>
      <c r="AM1420" s="173"/>
      <c r="AN1420" s="173"/>
      <c r="AO1420" s="173"/>
      <c r="AP1420" s="173"/>
      <c r="AQ1420" s="173"/>
      <c r="AR1420" s="173"/>
      <c r="AS1420" s="173"/>
      <c r="AT1420" s="173"/>
      <c r="AU1420" s="124"/>
      <c r="AV1420" s="124"/>
      <c r="AW1420" s="173"/>
      <c r="AX1420" s="173"/>
      <c r="AY1420" s="173"/>
      <c r="AZ1420" s="173"/>
      <c r="BA1420" s="173"/>
      <c r="BB1420" s="173"/>
      <c r="BC1420" s="173"/>
      <c r="BD1420" s="173"/>
      <c r="BE1420" s="173"/>
      <c r="BF1420" s="173"/>
      <c r="BG1420" s="124"/>
      <c r="BH1420" s="124"/>
      <c r="BI1420" s="173"/>
      <c r="BJ1420" s="173"/>
      <c r="BK1420" s="173"/>
      <c r="BL1420" s="173"/>
      <c r="BM1420" s="173"/>
      <c r="BN1420" s="173"/>
      <c r="BO1420" s="173"/>
      <c r="BP1420" s="173"/>
      <c r="BQ1420" s="173"/>
      <c r="BR1420" s="173"/>
      <c r="BS1420" s="124"/>
      <c r="BT1420" s="124"/>
      <c r="BU1420" s="173"/>
      <c r="BV1420" s="173"/>
      <c r="BW1420" s="173"/>
      <c r="BX1420" s="173"/>
      <c r="BY1420" s="173"/>
      <c r="BZ1420" s="173"/>
      <c r="CA1420" s="173"/>
      <c r="CB1420" s="173"/>
      <c r="CC1420" s="173"/>
      <c r="CD1420" s="173"/>
      <c r="CE1420" s="124"/>
      <c r="CF1420" s="124"/>
      <c r="CG1420" s="125"/>
      <c r="CH1420" s="125"/>
      <c r="CI1420" s="124"/>
      <c r="CJ1420" s="125"/>
      <c r="CK1420" s="124"/>
      <c r="CL1420" s="124"/>
      <c r="CM1420" s="124"/>
      <c r="CN1420" s="124"/>
      <c r="CO1420" s="124"/>
      <c r="CP1420" s="124"/>
      <c r="CQ1420" s="124"/>
      <c r="CR1420" s="124"/>
      <c r="CS1420" s="124"/>
      <c r="CT1420" s="124"/>
      <c r="CU1420" s="124"/>
      <c r="CV1420" s="124"/>
      <c r="CW1420" s="124"/>
      <c r="CX1420" s="124"/>
      <c r="CY1420" s="124"/>
      <c r="CZ1420" s="124"/>
      <c r="DA1420" s="124"/>
      <c r="DB1420" s="124"/>
      <c r="DC1420" s="124"/>
      <c r="DD1420" s="124"/>
      <c r="DE1420" s="124"/>
      <c r="DF1420" s="124"/>
      <c r="DG1420" s="124"/>
      <c r="DH1420" s="124"/>
      <c r="DI1420" s="123"/>
    </row>
    <row r="1421" spans="1:113" ht="1.5" customHeight="1"/>
    <row r="1422" spans="1:113" ht="9.9" customHeight="1">
      <c r="BD1422" s="121" t="s">
        <v>3821</v>
      </c>
      <c r="BP1422" s="121" t="s">
        <v>3820</v>
      </c>
    </row>
    <row r="1423" spans="1:113" ht="9.9" customHeight="1">
      <c r="E1423" s="122" t="s">
        <v>349</v>
      </c>
      <c r="P1423" s="121" t="s">
        <v>3819</v>
      </c>
    </row>
    <row r="1424" spans="1:113" ht="9.9" customHeight="1">
      <c r="AC1424" s="121" t="s">
        <v>3818</v>
      </c>
      <c r="AH1424" s="121" t="s">
        <v>346</v>
      </c>
      <c r="AR1424" s="121" t="s">
        <v>1065</v>
      </c>
      <c r="BD1424" s="121" t="s">
        <v>3817</v>
      </c>
      <c r="BP1424" s="121" t="s">
        <v>2387</v>
      </c>
      <c r="CB1424" s="121" t="s">
        <v>296</v>
      </c>
    </row>
    <row r="1425" spans="5:80" ht="9.9" customHeight="1">
      <c r="E1425" s="122" t="s">
        <v>341</v>
      </c>
      <c r="P1425" s="121" t="s">
        <v>3816</v>
      </c>
    </row>
    <row r="1426" spans="5:80" ht="9.9" customHeight="1">
      <c r="AC1426" s="121" t="s">
        <v>3815</v>
      </c>
      <c r="AH1426" s="121" t="s">
        <v>323</v>
      </c>
      <c r="AR1426" s="121" t="s">
        <v>3814</v>
      </c>
      <c r="BD1426" s="121" t="s">
        <v>3813</v>
      </c>
      <c r="BP1426" s="121" t="s">
        <v>3812</v>
      </c>
      <c r="CB1426" s="121" t="s">
        <v>619</v>
      </c>
    </row>
    <row r="1427" spans="5:80" ht="9.9" customHeight="1">
      <c r="E1427" s="122" t="s">
        <v>333</v>
      </c>
      <c r="P1427" s="121" t="s">
        <v>3811</v>
      </c>
    </row>
    <row r="1428" spans="5:80" ht="9.9" customHeight="1">
      <c r="AC1428" s="121" t="s">
        <v>3810</v>
      </c>
      <c r="AH1428" s="121" t="s">
        <v>330</v>
      </c>
      <c r="AR1428" s="121" t="s">
        <v>3809</v>
      </c>
      <c r="BD1428" s="121" t="s">
        <v>3808</v>
      </c>
      <c r="BP1428" s="121" t="s">
        <v>1836</v>
      </c>
    </row>
    <row r="1429" spans="5:80" ht="9.9" customHeight="1">
      <c r="E1429" s="122" t="s">
        <v>326</v>
      </c>
      <c r="P1429" s="121" t="s">
        <v>3807</v>
      </c>
    </row>
    <row r="1430" spans="5:80" ht="9.9" customHeight="1">
      <c r="AC1430" s="122" t="s">
        <v>3806</v>
      </c>
      <c r="AH1430" s="121" t="s">
        <v>308</v>
      </c>
      <c r="AR1430" s="121" t="s">
        <v>3805</v>
      </c>
      <c r="BD1430" s="121" t="s">
        <v>3064</v>
      </c>
      <c r="BP1430" s="121" t="s">
        <v>3804</v>
      </c>
      <c r="CB1430" s="121" t="s">
        <v>808</v>
      </c>
    </row>
    <row r="1431" spans="5:80" ht="9.9" customHeight="1">
      <c r="E1431" s="122" t="s">
        <v>319</v>
      </c>
      <c r="P1431" s="121" t="s">
        <v>3803</v>
      </c>
    </row>
    <row r="1432" spans="5:80" ht="9.9" customHeight="1">
      <c r="AC1432" s="121" t="s">
        <v>3802</v>
      </c>
      <c r="AH1432" s="121" t="s">
        <v>316</v>
      </c>
      <c r="AR1432" s="121" t="s">
        <v>3801</v>
      </c>
      <c r="BD1432" s="121" t="s">
        <v>3800</v>
      </c>
      <c r="BP1432" s="121" t="s">
        <v>3799</v>
      </c>
      <c r="CB1432" s="121" t="s">
        <v>704</v>
      </c>
    </row>
    <row r="1433" spans="5:80" ht="9.9" customHeight="1">
      <c r="E1433" s="122" t="s">
        <v>311</v>
      </c>
      <c r="P1433" s="121" t="s">
        <v>3798</v>
      </c>
    </row>
    <row r="1434" spans="5:80" ht="9.9" customHeight="1">
      <c r="AC1434" s="121" t="s">
        <v>3797</v>
      </c>
      <c r="AH1434" s="121" t="s">
        <v>338</v>
      </c>
      <c r="AR1434" s="121" t="s">
        <v>3796</v>
      </c>
      <c r="BD1434" s="121" t="s">
        <v>3795</v>
      </c>
      <c r="BP1434" s="121" t="s">
        <v>3794</v>
      </c>
      <c r="CB1434" s="121" t="s">
        <v>808</v>
      </c>
    </row>
    <row r="1435" spans="5:80" ht="9.9" customHeight="1">
      <c r="E1435" s="122" t="s">
        <v>303</v>
      </c>
      <c r="P1435" s="121" t="s">
        <v>3793</v>
      </c>
      <c r="S1435" s="120" t="s">
        <v>293</v>
      </c>
    </row>
    <row r="1436" spans="5:80" ht="9.9" customHeight="1">
      <c r="AC1436" s="121" t="s">
        <v>3792</v>
      </c>
      <c r="AH1436" s="121" t="s">
        <v>300</v>
      </c>
      <c r="AR1436" s="121" t="s">
        <v>3791</v>
      </c>
      <c r="BD1436" s="121" t="s">
        <v>3790</v>
      </c>
      <c r="BP1436" s="121" t="s">
        <v>3789</v>
      </c>
    </row>
    <row r="1437" spans="5:80" ht="9.9" customHeight="1">
      <c r="E1437" s="122" t="s">
        <v>295</v>
      </c>
      <c r="P1437" s="121" t="s">
        <v>3788</v>
      </c>
    </row>
    <row r="1479" spans="1:113" ht="6" customHeight="1"/>
    <row r="1480" spans="1:113" ht="5.0999999999999996" customHeight="1"/>
    <row r="1481" spans="1:113" ht="12" customHeight="1">
      <c r="A1481" s="119"/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19"/>
      <c r="AC1481" s="119"/>
      <c r="AD1481" s="119"/>
      <c r="AE1481" s="119"/>
      <c r="AF1481" s="119"/>
      <c r="AG1481" s="119"/>
      <c r="AH1481" s="119"/>
      <c r="AI1481" s="119"/>
      <c r="AJ1481" s="119"/>
      <c r="AK1481" s="119"/>
      <c r="AL1481" s="119"/>
      <c r="AM1481" s="119"/>
      <c r="AN1481" s="119"/>
      <c r="AO1481" s="119"/>
      <c r="AP1481" s="119"/>
      <c r="AQ1481" s="119"/>
      <c r="AR1481" s="119"/>
      <c r="AS1481" s="119"/>
      <c r="AT1481" s="119"/>
      <c r="AU1481" s="119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19"/>
      <c r="BF1481" s="119"/>
      <c r="BG1481" s="119"/>
      <c r="BH1481" s="119"/>
      <c r="BI1481" s="119"/>
      <c r="BJ1481" s="119"/>
      <c r="BK1481" s="119"/>
      <c r="BL1481" s="119"/>
      <c r="BM1481" s="119"/>
      <c r="BN1481" s="119"/>
      <c r="BO1481" s="119"/>
      <c r="BP1481" s="119"/>
      <c r="BQ1481" s="119"/>
      <c r="BR1481" s="119"/>
      <c r="BS1481" s="119"/>
      <c r="BT1481" s="119"/>
      <c r="BU1481" s="119"/>
      <c r="BV1481" s="119"/>
      <c r="BW1481" s="119"/>
      <c r="BX1481" s="119"/>
      <c r="BY1481" s="119"/>
      <c r="BZ1481" s="119"/>
      <c r="CA1481" s="119"/>
      <c r="CB1481" s="119"/>
      <c r="CC1481" s="119"/>
      <c r="CD1481" s="119"/>
      <c r="CE1481" s="119"/>
      <c r="CF1481" s="119"/>
      <c r="CG1481" s="119"/>
      <c r="CH1481" s="119"/>
      <c r="CI1481" s="119"/>
      <c r="CJ1481" s="119"/>
      <c r="CK1481" s="119"/>
      <c r="CL1481" s="119"/>
      <c r="CM1481" s="119"/>
      <c r="CN1481" s="119"/>
      <c r="CO1481" s="119"/>
      <c r="CP1481" s="119"/>
      <c r="CQ1481" s="119"/>
      <c r="CR1481" s="119"/>
      <c r="CS1481" s="119"/>
      <c r="CT1481" s="119"/>
      <c r="CU1481" s="119"/>
      <c r="CV1481" s="119"/>
      <c r="CW1481" s="119"/>
      <c r="CX1481" s="119"/>
      <c r="CY1481" s="119"/>
      <c r="CZ1481" s="119"/>
      <c r="DA1481" s="119"/>
      <c r="DB1481" s="119"/>
      <c r="DC1481" s="119"/>
      <c r="DD1481" s="119"/>
      <c r="DE1481" s="119"/>
      <c r="DF1481" s="119"/>
      <c r="DG1481" s="119"/>
      <c r="DH1481" s="119"/>
      <c r="DI1481" s="119"/>
    </row>
    <row r="1482" spans="1:113" ht="19.5" customHeight="1">
      <c r="A1482" s="119"/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19"/>
      <c r="AC1482" s="119"/>
      <c r="AD1482" s="119"/>
      <c r="AE1482" s="119"/>
      <c r="AF1482" s="119"/>
      <c r="AG1482" s="119"/>
      <c r="AH1482" s="119"/>
      <c r="AI1482" s="119"/>
      <c r="AJ1482" s="119"/>
      <c r="AK1482" s="119"/>
      <c r="AL1482" s="119"/>
      <c r="AM1482" s="119"/>
      <c r="AN1482" s="119"/>
      <c r="AO1482" s="119"/>
      <c r="AP1482" s="119"/>
      <c r="AQ1482" s="119"/>
      <c r="AR1482" s="119"/>
      <c r="AS1482" s="119"/>
      <c r="AT1482" s="119"/>
      <c r="AU1482" s="119"/>
      <c r="AV1482" s="119"/>
      <c r="AW1482" s="119"/>
      <c r="AX1482" s="119"/>
      <c r="AY1482" s="119"/>
      <c r="AZ1482" s="119"/>
      <c r="BA1482" s="119"/>
      <c r="BB1482" s="119"/>
      <c r="BC1482" s="119"/>
      <c r="BD1482" s="141" t="s">
        <v>3629</v>
      </c>
      <c r="BE1482" s="119"/>
      <c r="BF1482" s="119"/>
      <c r="BG1482" s="119"/>
      <c r="BH1482" s="119"/>
      <c r="BI1482" s="119"/>
      <c r="BJ1482" s="119"/>
      <c r="BK1482" s="119"/>
      <c r="BL1482" s="119"/>
      <c r="BM1482" s="119"/>
      <c r="BN1482" s="119"/>
      <c r="BO1482" s="119"/>
      <c r="BP1482" s="119"/>
      <c r="BQ1482" s="119"/>
      <c r="BR1482" s="119"/>
      <c r="BS1482" s="119"/>
      <c r="BT1482" s="119"/>
      <c r="BU1482" s="119"/>
      <c r="BV1482" s="119"/>
      <c r="BW1482" s="119"/>
      <c r="BX1482" s="119"/>
      <c r="BY1482" s="119"/>
      <c r="BZ1482" s="119"/>
      <c r="CA1482" s="119"/>
      <c r="CB1482" s="119"/>
      <c r="CC1482" s="119"/>
      <c r="CD1482" s="119"/>
      <c r="CE1482" s="119"/>
      <c r="CF1482" s="119"/>
      <c r="CG1482" s="119"/>
      <c r="CH1482" s="119"/>
      <c r="CI1482" s="119"/>
      <c r="CJ1482" s="119"/>
      <c r="CK1482" s="119"/>
      <c r="CL1482" s="119"/>
      <c r="CM1482" s="119"/>
      <c r="CN1482" s="119"/>
      <c r="CO1482" s="119"/>
      <c r="CP1482" s="119"/>
      <c r="CQ1482" s="119"/>
      <c r="CR1482" s="119"/>
      <c r="CS1482" s="119"/>
      <c r="CT1482" s="119"/>
      <c r="CU1482" s="119"/>
      <c r="CV1482" s="119"/>
      <c r="CW1482" s="119"/>
      <c r="CX1482" s="119"/>
      <c r="CY1482" s="119"/>
      <c r="CZ1482" s="119"/>
      <c r="DA1482" s="119"/>
      <c r="DB1482" s="140" t="s">
        <v>3628</v>
      </c>
      <c r="DC1482" s="119"/>
      <c r="DD1482" s="119"/>
      <c r="DE1482" s="119"/>
      <c r="DF1482" s="119"/>
      <c r="DG1482" s="119"/>
      <c r="DH1482" s="119"/>
      <c r="DI1482" s="140" t="s">
        <v>290</v>
      </c>
    </row>
    <row r="1483" spans="1:113" ht="5.0999999999999996" customHeight="1"/>
    <row r="1484" spans="1:113" ht="15.9" customHeight="1">
      <c r="BD1484" s="139" t="s">
        <v>375</v>
      </c>
      <c r="DI1484" s="138" t="s">
        <v>288</v>
      </c>
    </row>
    <row r="1485" spans="1:113" ht="14.1" customHeight="1">
      <c r="BD1485" s="137" t="s">
        <v>126</v>
      </c>
      <c r="DI1485" s="121" t="s">
        <v>287</v>
      </c>
    </row>
    <row r="1486" spans="1:113" ht="12" customHeight="1"/>
    <row r="1487" spans="1:113" ht="9.9" customHeight="1">
      <c r="A1487" s="136" t="s">
        <v>374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35" t="s">
        <v>204</v>
      </c>
      <c r="U1487" s="119"/>
      <c r="V1487" s="119"/>
      <c r="W1487" s="119"/>
      <c r="X1487" s="119"/>
      <c r="Y1487" s="119"/>
      <c r="Z1487" s="119"/>
      <c r="AA1487" s="119"/>
      <c r="AB1487" s="119"/>
      <c r="AC1487" s="119"/>
      <c r="AD1487" s="119"/>
      <c r="AE1487" s="119"/>
      <c r="AF1487" s="119"/>
      <c r="AG1487" s="119"/>
      <c r="AH1487" s="119"/>
      <c r="AI1487" s="119"/>
      <c r="AJ1487" s="119"/>
      <c r="AK1487" s="119"/>
      <c r="AL1487" s="119"/>
      <c r="AM1487" s="127"/>
      <c r="AN1487" s="119"/>
      <c r="AO1487" s="119"/>
      <c r="AP1487" s="119"/>
      <c r="AQ1487" s="119"/>
      <c r="AR1487" s="119"/>
      <c r="AS1487" s="119"/>
      <c r="AT1487" s="119"/>
      <c r="AU1487" s="119"/>
      <c r="AV1487" s="119"/>
      <c r="AW1487" s="119"/>
      <c r="AX1487" s="119"/>
      <c r="AY1487" s="119"/>
      <c r="AZ1487" s="119"/>
      <c r="BA1487" s="119"/>
      <c r="BB1487" s="119"/>
      <c r="BC1487" s="119"/>
      <c r="BD1487" s="119" t="s">
        <v>373</v>
      </c>
      <c r="BE1487" s="119"/>
      <c r="BF1487" s="119"/>
      <c r="BG1487" s="119"/>
      <c r="BH1487" s="119"/>
      <c r="BI1487" s="119"/>
      <c r="BJ1487" s="119"/>
      <c r="BK1487" s="119"/>
      <c r="BL1487" s="119"/>
      <c r="BM1487" s="119"/>
      <c r="BN1487" s="119"/>
      <c r="BO1487" s="119"/>
      <c r="BP1487" s="119"/>
      <c r="BQ1487" s="119"/>
      <c r="BR1487" s="119"/>
      <c r="BS1487" s="119"/>
      <c r="BT1487" s="119"/>
      <c r="BU1487" s="119"/>
      <c r="BV1487" s="119"/>
      <c r="BW1487" s="135" t="s">
        <v>3787</v>
      </c>
      <c r="BX1487" s="119"/>
      <c r="BY1487" s="119"/>
      <c r="BZ1487" s="119"/>
      <c r="CA1487" s="119"/>
      <c r="CB1487" s="119"/>
      <c r="CC1487" s="119"/>
      <c r="CD1487" s="119"/>
      <c r="CE1487" s="119"/>
      <c r="CF1487" s="119"/>
      <c r="CG1487" s="119"/>
      <c r="CH1487" s="119"/>
      <c r="CI1487" s="119"/>
      <c r="CJ1487" s="119"/>
      <c r="CK1487" s="119"/>
      <c r="CL1487" s="119"/>
      <c r="CM1487" s="119"/>
      <c r="CN1487" s="119"/>
      <c r="CO1487" s="119"/>
      <c r="CP1487" s="127"/>
      <c r="CQ1487" s="119"/>
      <c r="CR1487" s="134" t="s">
        <v>3786</v>
      </c>
      <c r="CS1487" s="119" t="s">
        <v>352</v>
      </c>
      <c r="CT1487" s="119"/>
      <c r="CU1487" s="119"/>
      <c r="CV1487" s="119"/>
      <c r="CW1487" s="119"/>
      <c r="CX1487" s="119"/>
      <c r="CY1487" s="119"/>
      <c r="CZ1487" s="119"/>
      <c r="DA1487" s="119"/>
      <c r="DB1487" s="119"/>
      <c r="DC1487" s="119"/>
      <c r="DD1487" s="119"/>
      <c r="DE1487" s="119"/>
      <c r="DF1487" s="119"/>
      <c r="DG1487" s="119"/>
      <c r="DH1487" s="119"/>
      <c r="DI1487" s="126"/>
    </row>
    <row r="1488" spans="1:113" ht="9.9" customHeight="1">
      <c r="A1488" s="133" t="s">
        <v>371</v>
      </c>
      <c r="T1488" s="132" t="s">
        <v>651</v>
      </c>
      <c r="BD1488" s="118" t="s">
        <v>369</v>
      </c>
      <c r="BW1488" s="132" t="s">
        <v>3749</v>
      </c>
      <c r="CR1488" s="122" t="s">
        <v>227</v>
      </c>
      <c r="CS1488" s="118" t="s">
        <v>367</v>
      </c>
      <c r="DI1488" s="131"/>
    </row>
    <row r="1489" spans="1:113" ht="9.9" customHeight="1">
      <c r="A1489" s="133" t="s">
        <v>366</v>
      </c>
      <c r="T1489" s="132" t="s">
        <v>110</v>
      </c>
      <c r="BD1489" s="118" t="s">
        <v>365</v>
      </c>
      <c r="BW1489" s="132" t="s">
        <v>3785</v>
      </c>
      <c r="DI1489" s="131"/>
    </row>
    <row r="1490" spans="1:113" ht="9.9" customHeight="1">
      <c r="A1490" s="133" t="s">
        <v>363</v>
      </c>
      <c r="T1490" s="132" t="s">
        <v>49</v>
      </c>
      <c r="BD1490" s="118" t="s">
        <v>362</v>
      </c>
      <c r="BW1490" s="132" t="s">
        <v>1012</v>
      </c>
      <c r="DI1490" s="131"/>
    </row>
    <row r="1491" spans="1:113" ht="9.9" customHeight="1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4"/>
      <c r="AC1491" s="124"/>
      <c r="AD1491" s="124"/>
      <c r="AE1491" s="124"/>
      <c r="AF1491" s="124"/>
      <c r="AG1491" s="124"/>
      <c r="AH1491" s="124"/>
      <c r="AI1491" s="124"/>
      <c r="AJ1491" s="124"/>
      <c r="AK1491" s="124"/>
      <c r="AL1491" s="124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4"/>
      <c r="AW1491" s="124"/>
      <c r="AX1491" s="124"/>
      <c r="AY1491" s="124"/>
      <c r="AZ1491" s="124"/>
      <c r="BA1491" s="124"/>
      <c r="BB1491" s="124"/>
      <c r="BC1491" s="124"/>
      <c r="BD1491" s="124" t="s">
        <v>360</v>
      </c>
      <c r="BE1491" s="124"/>
      <c r="BF1491" s="124"/>
      <c r="BG1491" s="124"/>
      <c r="BH1491" s="124"/>
      <c r="BI1491" s="124"/>
      <c r="BJ1491" s="124"/>
      <c r="BK1491" s="124"/>
      <c r="BL1491" s="124"/>
      <c r="BM1491" s="124"/>
      <c r="BN1491" s="124"/>
      <c r="BO1491" s="124"/>
      <c r="BP1491" s="124"/>
      <c r="BQ1491" s="124"/>
      <c r="BR1491" s="124"/>
      <c r="BS1491" s="124"/>
      <c r="BT1491" s="124"/>
      <c r="BU1491" s="124"/>
      <c r="BV1491" s="124"/>
      <c r="BW1491" s="129" t="s">
        <v>3624</v>
      </c>
      <c r="BX1491" s="124"/>
      <c r="BY1491" s="124"/>
      <c r="BZ1491" s="124"/>
      <c r="CA1491" s="124"/>
      <c r="CB1491" s="124"/>
      <c r="CC1491" s="124"/>
      <c r="CD1491" s="124"/>
      <c r="CE1491" s="124"/>
      <c r="CF1491" s="124"/>
      <c r="CG1491" s="124"/>
      <c r="CH1491" s="124"/>
      <c r="CI1491" s="124"/>
      <c r="CJ1491" s="124"/>
      <c r="CK1491" s="124"/>
      <c r="CL1491" s="124"/>
      <c r="CM1491" s="124"/>
      <c r="CN1491" s="124"/>
      <c r="CO1491" s="124"/>
      <c r="CP1491" s="125"/>
      <c r="CQ1491" s="124"/>
      <c r="CR1491" s="128" t="s">
        <v>3623</v>
      </c>
      <c r="CS1491" s="124" t="s">
        <v>352</v>
      </c>
      <c r="CT1491" s="124"/>
      <c r="CU1491" s="124"/>
      <c r="CV1491" s="124"/>
      <c r="CW1491" s="124"/>
      <c r="CX1491" s="124"/>
      <c r="CY1491" s="124"/>
      <c r="CZ1491" s="124"/>
      <c r="DA1491" s="124"/>
      <c r="DB1491" s="124"/>
      <c r="DC1491" s="124"/>
      <c r="DD1491" s="124"/>
      <c r="DE1491" s="124"/>
      <c r="DF1491" s="124"/>
      <c r="DG1491" s="124"/>
      <c r="DH1491" s="124"/>
      <c r="DI1491" s="123"/>
    </row>
    <row r="1492" spans="1:113" ht="5.0999999999999996" customHeight="1"/>
    <row r="1493" spans="1:113" ht="12" customHeight="1">
      <c r="A1493" s="174" t="s">
        <v>358</v>
      </c>
      <c r="B1493" s="172"/>
      <c r="C1493" s="172"/>
      <c r="D1493" s="172"/>
      <c r="E1493" s="172"/>
      <c r="F1493" s="119"/>
      <c r="G1493" s="119"/>
      <c r="H1493" s="171" t="s">
        <v>357</v>
      </c>
      <c r="I1493" s="172"/>
      <c r="J1493" s="172"/>
      <c r="K1493" s="172"/>
      <c r="L1493" s="172"/>
      <c r="M1493" s="172"/>
      <c r="N1493" s="172"/>
      <c r="O1493" s="172"/>
      <c r="P1493" s="172"/>
      <c r="Q1493" s="172"/>
      <c r="R1493" s="172"/>
      <c r="S1493" s="172"/>
      <c r="T1493" s="119"/>
      <c r="U1493" s="119"/>
      <c r="V1493" s="127"/>
      <c r="W1493" s="171" t="s">
        <v>356</v>
      </c>
      <c r="X1493" s="172"/>
      <c r="Y1493" s="172"/>
      <c r="Z1493" s="172"/>
      <c r="AA1493" s="172"/>
      <c r="AB1493" s="172"/>
      <c r="AC1493" s="172"/>
      <c r="AD1493" s="172"/>
      <c r="AE1493" s="172"/>
      <c r="AF1493" s="119"/>
      <c r="AG1493" s="119"/>
      <c r="AH1493" s="127"/>
      <c r="AI1493" s="127"/>
      <c r="AJ1493" s="119"/>
      <c r="AK1493" s="171" t="s">
        <v>355</v>
      </c>
      <c r="AL1493" s="172"/>
      <c r="AM1493" s="172"/>
      <c r="AN1493" s="172"/>
      <c r="AO1493" s="172"/>
      <c r="AP1493" s="172"/>
      <c r="AQ1493" s="172"/>
      <c r="AR1493" s="172"/>
      <c r="AS1493" s="172"/>
      <c r="AT1493" s="172"/>
      <c r="AU1493" s="119"/>
      <c r="AV1493" s="119"/>
      <c r="AW1493" s="171" t="s">
        <v>354</v>
      </c>
      <c r="AX1493" s="172"/>
      <c r="AY1493" s="172"/>
      <c r="AZ1493" s="172"/>
      <c r="BA1493" s="172"/>
      <c r="BB1493" s="172"/>
      <c r="BC1493" s="172"/>
      <c r="BD1493" s="172"/>
      <c r="BE1493" s="172"/>
      <c r="BF1493" s="172"/>
      <c r="BG1493" s="119"/>
      <c r="BH1493" s="119"/>
      <c r="BI1493" s="171" t="s">
        <v>353</v>
      </c>
      <c r="BJ1493" s="172"/>
      <c r="BK1493" s="172"/>
      <c r="BL1493" s="172"/>
      <c r="BM1493" s="172"/>
      <c r="BN1493" s="172"/>
      <c r="BO1493" s="172"/>
      <c r="BP1493" s="172"/>
      <c r="BQ1493" s="172"/>
      <c r="BR1493" s="172"/>
      <c r="BS1493" s="119"/>
      <c r="BT1493" s="119"/>
      <c r="BU1493" s="171" t="s">
        <v>352</v>
      </c>
      <c r="BV1493" s="172"/>
      <c r="BW1493" s="172"/>
      <c r="BX1493" s="172"/>
      <c r="BY1493" s="172"/>
      <c r="BZ1493" s="172"/>
      <c r="CA1493" s="172"/>
      <c r="CB1493" s="172"/>
      <c r="CC1493" s="172"/>
      <c r="CD1493" s="172"/>
      <c r="CE1493" s="119"/>
      <c r="CF1493" s="119"/>
      <c r="CG1493" s="127"/>
      <c r="CH1493" s="127"/>
      <c r="CI1493" s="119"/>
      <c r="CJ1493" s="127"/>
      <c r="CK1493" s="119"/>
      <c r="CL1493" s="119"/>
      <c r="CM1493" s="119"/>
      <c r="CN1493" s="119"/>
      <c r="CO1493" s="119"/>
      <c r="CP1493" s="119"/>
      <c r="CQ1493" s="119"/>
      <c r="CR1493" s="119"/>
      <c r="CS1493" s="119"/>
      <c r="CT1493" s="119"/>
      <c r="CU1493" s="119"/>
      <c r="CV1493" s="119"/>
      <c r="CW1493" s="119"/>
      <c r="CX1493" s="119"/>
      <c r="CY1493" s="119"/>
      <c r="CZ1493" s="119"/>
      <c r="DA1493" s="119"/>
      <c r="DB1493" s="119"/>
      <c r="DC1493" s="119"/>
      <c r="DD1493" s="119"/>
      <c r="DE1493" s="119"/>
      <c r="DF1493" s="119"/>
      <c r="DG1493" s="119"/>
      <c r="DH1493" s="119"/>
      <c r="DI1493" s="126"/>
    </row>
    <row r="1494" spans="1:113" ht="12" customHeight="1">
      <c r="A1494" s="175"/>
      <c r="B1494" s="173"/>
      <c r="C1494" s="173"/>
      <c r="D1494" s="173"/>
      <c r="E1494" s="173"/>
      <c r="F1494" s="124"/>
      <c r="G1494" s="124"/>
      <c r="H1494" s="173"/>
      <c r="I1494" s="173"/>
      <c r="J1494" s="173"/>
      <c r="K1494" s="173"/>
      <c r="L1494" s="173"/>
      <c r="M1494" s="173"/>
      <c r="N1494" s="173"/>
      <c r="O1494" s="173"/>
      <c r="P1494" s="173"/>
      <c r="Q1494" s="173"/>
      <c r="R1494" s="173"/>
      <c r="S1494" s="173"/>
      <c r="T1494" s="124"/>
      <c r="U1494" s="124"/>
      <c r="V1494" s="125"/>
      <c r="W1494" s="173"/>
      <c r="X1494" s="173"/>
      <c r="Y1494" s="173"/>
      <c r="Z1494" s="173"/>
      <c r="AA1494" s="173"/>
      <c r="AB1494" s="173"/>
      <c r="AC1494" s="173"/>
      <c r="AD1494" s="173"/>
      <c r="AE1494" s="173"/>
      <c r="AF1494" s="124"/>
      <c r="AG1494" s="124"/>
      <c r="AH1494" s="125"/>
      <c r="AI1494" s="125"/>
      <c r="AJ1494" s="124"/>
      <c r="AK1494" s="173"/>
      <c r="AL1494" s="173"/>
      <c r="AM1494" s="173"/>
      <c r="AN1494" s="173"/>
      <c r="AO1494" s="173"/>
      <c r="AP1494" s="173"/>
      <c r="AQ1494" s="173"/>
      <c r="AR1494" s="173"/>
      <c r="AS1494" s="173"/>
      <c r="AT1494" s="173"/>
      <c r="AU1494" s="124"/>
      <c r="AV1494" s="124"/>
      <c r="AW1494" s="173"/>
      <c r="AX1494" s="173"/>
      <c r="AY1494" s="173"/>
      <c r="AZ1494" s="173"/>
      <c r="BA1494" s="173"/>
      <c r="BB1494" s="173"/>
      <c r="BC1494" s="173"/>
      <c r="BD1494" s="173"/>
      <c r="BE1494" s="173"/>
      <c r="BF1494" s="173"/>
      <c r="BG1494" s="124"/>
      <c r="BH1494" s="124"/>
      <c r="BI1494" s="173"/>
      <c r="BJ1494" s="173"/>
      <c r="BK1494" s="173"/>
      <c r="BL1494" s="173"/>
      <c r="BM1494" s="173"/>
      <c r="BN1494" s="173"/>
      <c r="BO1494" s="173"/>
      <c r="BP1494" s="173"/>
      <c r="BQ1494" s="173"/>
      <c r="BR1494" s="173"/>
      <c r="BS1494" s="124"/>
      <c r="BT1494" s="124"/>
      <c r="BU1494" s="173"/>
      <c r="BV1494" s="173"/>
      <c r="BW1494" s="173"/>
      <c r="BX1494" s="173"/>
      <c r="BY1494" s="173"/>
      <c r="BZ1494" s="173"/>
      <c r="CA1494" s="173"/>
      <c r="CB1494" s="173"/>
      <c r="CC1494" s="173"/>
      <c r="CD1494" s="173"/>
      <c r="CE1494" s="124"/>
      <c r="CF1494" s="124"/>
      <c r="CG1494" s="125"/>
      <c r="CH1494" s="125"/>
      <c r="CI1494" s="124"/>
      <c r="CJ1494" s="125"/>
      <c r="CK1494" s="124"/>
      <c r="CL1494" s="124"/>
      <c r="CM1494" s="124"/>
      <c r="CN1494" s="124"/>
      <c r="CO1494" s="124"/>
      <c r="CP1494" s="124"/>
      <c r="CQ1494" s="124"/>
      <c r="CR1494" s="124"/>
      <c r="CS1494" s="124"/>
      <c r="CT1494" s="124"/>
      <c r="CU1494" s="124"/>
      <c r="CV1494" s="124"/>
      <c r="CW1494" s="124"/>
      <c r="CX1494" s="124"/>
      <c r="CY1494" s="124"/>
      <c r="CZ1494" s="124"/>
      <c r="DA1494" s="124"/>
      <c r="DB1494" s="124"/>
      <c r="DC1494" s="124"/>
      <c r="DD1494" s="124"/>
      <c r="DE1494" s="124"/>
      <c r="DF1494" s="124"/>
      <c r="DG1494" s="124"/>
      <c r="DH1494" s="124"/>
      <c r="DI1494" s="123"/>
    </row>
    <row r="1495" spans="1:113" ht="1.5" customHeight="1"/>
    <row r="1496" spans="1:113" ht="9.9" customHeight="1">
      <c r="BD1496" s="121" t="s">
        <v>3784</v>
      </c>
      <c r="BP1496" s="121" t="s">
        <v>3783</v>
      </c>
    </row>
    <row r="1497" spans="1:113" ht="9.9" customHeight="1">
      <c r="E1497" s="122" t="s">
        <v>349</v>
      </c>
      <c r="P1497" s="121" t="s">
        <v>3782</v>
      </c>
    </row>
    <row r="1498" spans="1:113" ht="9.9" customHeight="1">
      <c r="AC1498" s="121" t="s">
        <v>3781</v>
      </c>
      <c r="AH1498" s="121" t="s">
        <v>330</v>
      </c>
      <c r="AR1498" s="121" t="s">
        <v>3780</v>
      </c>
      <c r="BD1498" s="121" t="s">
        <v>2380</v>
      </c>
      <c r="BP1498" s="121" t="s">
        <v>3779</v>
      </c>
      <c r="CB1498" s="121" t="s">
        <v>668</v>
      </c>
    </row>
    <row r="1499" spans="1:113" ht="9.9" customHeight="1">
      <c r="E1499" s="122" t="s">
        <v>341</v>
      </c>
      <c r="P1499" s="121" t="s">
        <v>3778</v>
      </c>
    </row>
    <row r="1500" spans="1:113" ht="9.9" customHeight="1">
      <c r="AC1500" s="122" t="s">
        <v>3777</v>
      </c>
      <c r="AH1500" s="121" t="s">
        <v>308</v>
      </c>
      <c r="AR1500" s="121" t="s">
        <v>1927</v>
      </c>
      <c r="BD1500" s="121" t="s">
        <v>3776</v>
      </c>
      <c r="BP1500" s="121" t="s">
        <v>3775</v>
      </c>
      <c r="CB1500" s="121" t="s">
        <v>386</v>
      </c>
    </row>
    <row r="1501" spans="1:113" ht="9.9" customHeight="1">
      <c r="E1501" s="122" t="s">
        <v>333</v>
      </c>
      <c r="P1501" s="121" t="s">
        <v>3774</v>
      </c>
    </row>
    <row r="1502" spans="1:113" ht="9.9" customHeight="1">
      <c r="AC1502" s="121" t="s">
        <v>3773</v>
      </c>
      <c r="AH1502" s="121" t="s">
        <v>431</v>
      </c>
      <c r="AR1502" s="121" t="s">
        <v>3772</v>
      </c>
      <c r="BD1502" s="121" t="s">
        <v>895</v>
      </c>
      <c r="BP1502" s="121" t="s">
        <v>3771</v>
      </c>
    </row>
    <row r="1503" spans="1:113" ht="9.9" customHeight="1">
      <c r="E1503" s="122" t="s">
        <v>326</v>
      </c>
      <c r="P1503" s="121" t="s">
        <v>3770</v>
      </c>
    </row>
    <row r="1504" spans="1:113" ht="9.9" customHeight="1">
      <c r="AC1504" s="121" t="s">
        <v>3769</v>
      </c>
      <c r="AH1504" s="121" t="s">
        <v>338</v>
      </c>
      <c r="AR1504" s="121" t="s">
        <v>3768</v>
      </c>
      <c r="BD1504" s="121" t="s">
        <v>3767</v>
      </c>
      <c r="BP1504" s="121" t="s">
        <v>3766</v>
      </c>
      <c r="CB1504" s="121" t="s">
        <v>704</v>
      </c>
    </row>
    <row r="1505" spans="5:80" ht="9.9" customHeight="1">
      <c r="E1505" s="122" t="s">
        <v>319</v>
      </c>
      <c r="P1505" s="121" t="s">
        <v>3765</v>
      </c>
    </row>
    <row r="1506" spans="5:80" ht="9.9" customHeight="1">
      <c r="AC1506" s="121" t="s">
        <v>3764</v>
      </c>
      <c r="AH1506" s="121" t="s">
        <v>346</v>
      </c>
      <c r="AR1506" s="121" t="s">
        <v>3763</v>
      </c>
      <c r="BD1506" s="121" t="s">
        <v>3762</v>
      </c>
      <c r="BP1506" s="121" t="s">
        <v>3761</v>
      </c>
      <c r="CB1506" s="121" t="s">
        <v>379</v>
      </c>
    </row>
    <row r="1507" spans="5:80" ht="9.9" customHeight="1">
      <c r="E1507" s="122" t="s">
        <v>311</v>
      </c>
      <c r="P1507" s="121" t="s">
        <v>3760</v>
      </c>
    </row>
    <row r="1508" spans="5:80" ht="9.9" customHeight="1">
      <c r="AC1508" s="121" t="s">
        <v>3759</v>
      </c>
      <c r="AH1508" s="121" t="s">
        <v>316</v>
      </c>
      <c r="AR1508" s="121" t="s">
        <v>2983</v>
      </c>
      <c r="BD1508" s="121" t="s">
        <v>3758</v>
      </c>
      <c r="BP1508" s="121" t="s">
        <v>3757</v>
      </c>
      <c r="CB1508" s="121" t="s">
        <v>688</v>
      </c>
    </row>
    <row r="1509" spans="5:80" ht="9.9" customHeight="1">
      <c r="E1509" s="122" t="s">
        <v>303</v>
      </c>
      <c r="P1509" s="121" t="s">
        <v>3756</v>
      </c>
    </row>
    <row r="1510" spans="5:80" ht="9.9" customHeight="1">
      <c r="AC1510" s="121" t="s">
        <v>3755</v>
      </c>
      <c r="AH1510" s="121" t="s">
        <v>300</v>
      </c>
      <c r="AR1510" s="121" t="s">
        <v>1675</v>
      </c>
      <c r="BD1510" s="121" t="s">
        <v>3098</v>
      </c>
      <c r="BP1510" s="121" t="s">
        <v>3754</v>
      </c>
      <c r="CB1510" s="121" t="s">
        <v>496</v>
      </c>
    </row>
    <row r="1511" spans="5:80" ht="9.9" customHeight="1">
      <c r="E1511" s="122" t="s">
        <v>295</v>
      </c>
      <c r="P1511" s="121" t="s">
        <v>3753</v>
      </c>
    </row>
    <row r="1512" spans="5:80" ht="9.9" customHeight="1">
      <c r="AC1512" s="121" t="s">
        <v>3752</v>
      </c>
      <c r="AH1512" s="121" t="s">
        <v>323</v>
      </c>
      <c r="AR1512" s="121" t="s">
        <v>3751</v>
      </c>
      <c r="BD1512" s="121" t="s">
        <v>1917</v>
      </c>
      <c r="BP1512" s="121" t="s">
        <v>3750</v>
      </c>
      <c r="CB1512" s="121" t="s">
        <v>808</v>
      </c>
    </row>
    <row r="1513" spans="5:80" ht="9.9" customHeight="1">
      <c r="E1513" s="122" t="s">
        <v>392</v>
      </c>
      <c r="P1513" s="121" t="s">
        <v>3749</v>
      </c>
    </row>
    <row r="1553" spans="1:113" ht="6" customHeight="1"/>
    <row r="1554" spans="1:113" ht="5.0999999999999996" customHeight="1"/>
    <row r="1555" spans="1:113" ht="12" customHeight="1">
      <c r="A1555" s="119"/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19"/>
      <c r="AC1555" s="119"/>
      <c r="AD1555" s="119"/>
      <c r="AE1555" s="119"/>
      <c r="AF1555" s="119"/>
      <c r="AG1555" s="119"/>
      <c r="AH1555" s="119"/>
      <c r="AI1555" s="119"/>
      <c r="AJ1555" s="119"/>
      <c r="AK1555" s="119"/>
      <c r="AL1555" s="119"/>
      <c r="AM1555" s="119"/>
      <c r="AN1555" s="119"/>
      <c r="AO1555" s="119"/>
      <c r="AP1555" s="119"/>
      <c r="AQ1555" s="119"/>
      <c r="AR1555" s="119"/>
      <c r="AS1555" s="119"/>
      <c r="AT1555" s="119"/>
      <c r="AU1555" s="119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19"/>
      <c r="BF1555" s="119"/>
      <c r="BG1555" s="119"/>
      <c r="BH1555" s="119"/>
      <c r="BI1555" s="119"/>
      <c r="BJ1555" s="119"/>
      <c r="BK1555" s="119"/>
      <c r="BL1555" s="119"/>
      <c r="BM1555" s="119"/>
      <c r="BN1555" s="119"/>
      <c r="BO1555" s="119"/>
      <c r="BP1555" s="119"/>
      <c r="BQ1555" s="119"/>
      <c r="BR1555" s="119"/>
      <c r="BS1555" s="119"/>
      <c r="BT1555" s="119"/>
      <c r="BU1555" s="119"/>
      <c r="BV1555" s="119"/>
      <c r="BW1555" s="119"/>
      <c r="BX1555" s="119"/>
      <c r="BY1555" s="119"/>
      <c r="BZ1555" s="119"/>
      <c r="CA1555" s="119"/>
      <c r="CB1555" s="119"/>
      <c r="CC1555" s="119"/>
      <c r="CD1555" s="119"/>
      <c r="CE1555" s="119"/>
      <c r="CF1555" s="119"/>
      <c r="CG1555" s="119"/>
      <c r="CH1555" s="119"/>
      <c r="CI1555" s="119"/>
      <c r="CJ1555" s="119"/>
      <c r="CK1555" s="119"/>
      <c r="CL1555" s="119"/>
      <c r="CM1555" s="119"/>
      <c r="CN1555" s="119"/>
      <c r="CO1555" s="119"/>
      <c r="CP1555" s="119"/>
      <c r="CQ1555" s="119"/>
      <c r="CR1555" s="119"/>
      <c r="CS1555" s="119"/>
      <c r="CT1555" s="119"/>
      <c r="CU1555" s="119"/>
      <c r="CV1555" s="119"/>
      <c r="CW1555" s="119"/>
      <c r="CX1555" s="119"/>
      <c r="CY1555" s="119"/>
      <c r="CZ1555" s="119"/>
      <c r="DA1555" s="119"/>
      <c r="DB1555" s="119"/>
      <c r="DC1555" s="119"/>
      <c r="DD1555" s="119"/>
      <c r="DE1555" s="119"/>
      <c r="DF1555" s="119"/>
      <c r="DG1555" s="119"/>
      <c r="DH1555" s="119"/>
      <c r="DI1555" s="119"/>
    </row>
    <row r="1556" spans="1:113" ht="19.5" customHeight="1">
      <c r="A1556" s="119"/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19"/>
      <c r="AC1556" s="119"/>
      <c r="AD1556" s="119"/>
      <c r="AE1556" s="119"/>
      <c r="AF1556" s="119"/>
      <c r="AG1556" s="119"/>
      <c r="AH1556" s="119"/>
      <c r="AI1556" s="119"/>
      <c r="AJ1556" s="119"/>
      <c r="AK1556" s="119"/>
      <c r="AL1556" s="119"/>
      <c r="AM1556" s="119"/>
      <c r="AN1556" s="119"/>
      <c r="AO1556" s="119"/>
      <c r="AP1556" s="119"/>
      <c r="AQ1556" s="119"/>
      <c r="AR1556" s="119"/>
      <c r="AS1556" s="119"/>
      <c r="AT1556" s="119"/>
      <c r="AU1556" s="119"/>
      <c r="AV1556" s="119"/>
      <c r="AW1556" s="119"/>
      <c r="AX1556" s="119"/>
      <c r="AY1556" s="119"/>
      <c r="AZ1556" s="119"/>
      <c r="BA1556" s="119"/>
      <c r="BB1556" s="119"/>
      <c r="BC1556" s="119"/>
      <c r="BD1556" s="141" t="s">
        <v>3629</v>
      </c>
      <c r="BE1556" s="119"/>
      <c r="BF1556" s="119"/>
      <c r="BG1556" s="119"/>
      <c r="BH1556" s="119"/>
      <c r="BI1556" s="119"/>
      <c r="BJ1556" s="119"/>
      <c r="BK1556" s="119"/>
      <c r="BL1556" s="119"/>
      <c r="BM1556" s="119"/>
      <c r="BN1556" s="119"/>
      <c r="BO1556" s="119"/>
      <c r="BP1556" s="119"/>
      <c r="BQ1556" s="119"/>
      <c r="BR1556" s="119"/>
      <c r="BS1556" s="119"/>
      <c r="BT1556" s="119"/>
      <c r="BU1556" s="119"/>
      <c r="BV1556" s="119"/>
      <c r="BW1556" s="119"/>
      <c r="BX1556" s="119"/>
      <c r="BY1556" s="119"/>
      <c r="BZ1556" s="119"/>
      <c r="CA1556" s="119"/>
      <c r="CB1556" s="119"/>
      <c r="CC1556" s="119"/>
      <c r="CD1556" s="119"/>
      <c r="CE1556" s="119"/>
      <c r="CF1556" s="119"/>
      <c r="CG1556" s="119"/>
      <c r="CH1556" s="119"/>
      <c r="CI1556" s="119"/>
      <c r="CJ1556" s="119"/>
      <c r="CK1556" s="119"/>
      <c r="CL1556" s="119"/>
      <c r="CM1556" s="119"/>
      <c r="CN1556" s="119"/>
      <c r="CO1556" s="119"/>
      <c r="CP1556" s="119"/>
      <c r="CQ1556" s="119"/>
      <c r="CR1556" s="119"/>
      <c r="CS1556" s="119"/>
      <c r="CT1556" s="119"/>
      <c r="CU1556" s="119"/>
      <c r="CV1556" s="119"/>
      <c r="CW1556" s="119"/>
      <c r="CX1556" s="119"/>
      <c r="CY1556" s="119"/>
      <c r="CZ1556" s="119"/>
      <c r="DA1556" s="119"/>
      <c r="DB1556" s="140" t="s">
        <v>3628</v>
      </c>
      <c r="DC1556" s="119"/>
      <c r="DD1556" s="119"/>
      <c r="DE1556" s="119"/>
      <c r="DF1556" s="119"/>
      <c r="DG1556" s="119"/>
      <c r="DH1556" s="119"/>
      <c r="DI1556" s="140" t="s">
        <v>290</v>
      </c>
    </row>
    <row r="1557" spans="1:113" ht="5.0999999999999996" customHeight="1"/>
    <row r="1558" spans="1:113" ht="15.9" customHeight="1">
      <c r="BD1558" s="139" t="s">
        <v>375</v>
      </c>
      <c r="DI1558" s="138" t="s">
        <v>288</v>
      </c>
    </row>
    <row r="1559" spans="1:113" ht="14.1" customHeight="1">
      <c r="BD1559" s="137" t="s">
        <v>126</v>
      </c>
      <c r="DI1559" s="121" t="s">
        <v>287</v>
      </c>
    </row>
    <row r="1560" spans="1:113" ht="12" customHeight="1"/>
    <row r="1561" spans="1:113" ht="9.9" customHeight="1">
      <c r="A1561" s="136" t="s">
        <v>374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35" t="s">
        <v>164</v>
      </c>
      <c r="U1561" s="119"/>
      <c r="V1561" s="119"/>
      <c r="W1561" s="119"/>
      <c r="X1561" s="119"/>
      <c r="Y1561" s="119"/>
      <c r="Z1561" s="119"/>
      <c r="AA1561" s="119"/>
      <c r="AB1561" s="119"/>
      <c r="AC1561" s="119"/>
      <c r="AD1561" s="119"/>
      <c r="AE1561" s="119"/>
      <c r="AF1561" s="119"/>
      <c r="AG1561" s="119"/>
      <c r="AH1561" s="119"/>
      <c r="AI1561" s="119"/>
      <c r="AJ1561" s="119"/>
      <c r="AK1561" s="119"/>
      <c r="AL1561" s="119"/>
      <c r="AM1561" s="127"/>
      <c r="AN1561" s="119"/>
      <c r="AO1561" s="119"/>
      <c r="AP1561" s="119"/>
      <c r="AQ1561" s="119"/>
      <c r="AR1561" s="119"/>
      <c r="AS1561" s="119"/>
      <c r="AT1561" s="119"/>
      <c r="AU1561" s="119"/>
      <c r="AV1561" s="119"/>
      <c r="AW1561" s="119"/>
      <c r="AX1561" s="119"/>
      <c r="AY1561" s="119"/>
      <c r="AZ1561" s="119"/>
      <c r="BA1561" s="119"/>
      <c r="BB1561" s="119"/>
      <c r="BC1561" s="119"/>
      <c r="BD1561" s="119" t="s">
        <v>373</v>
      </c>
      <c r="BE1561" s="119"/>
      <c r="BF1561" s="119"/>
      <c r="BG1561" s="119"/>
      <c r="BH1561" s="119"/>
      <c r="BI1561" s="119"/>
      <c r="BJ1561" s="119"/>
      <c r="BK1561" s="119"/>
      <c r="BL1561" s="119"/>
      <c r="BM1561" s="119"/>
      <c r="BN1561" s="119"/>
      <c r="BO1561" s="119"/>
      <c r="BP1561" s="119"/>
      <c r="BQ1561" s="119"/>
      <c r="BR1561" s="119"/>
      <c r="BS1561" s="119"/>
      <c r="BT1561" s="119"/>
      <c r="BU1561" s="119"/>
      <c r="BV1561" s="119"/>
      <c r="BW1561" s="135" t="s">
        <v>3748</v>
      </c>
      <c r="BX1561" s="119"/>
      <c r="BY1561" s="119"/>
      <c r="BZ1561" s="119"/>
      <c r="CA1561" s="119"/>
      <c r="CB1561" s="119"/>
      <c r="CC1561" s="119"/>
      <c r="CD1561" s="119"/>
      <c r="CE1561" s="119"/>
      <c r="CF1561" s="119"/>
      <c r="CG1561" s="119"/>
      <c r="CH1561" s="119"/>
      <c r="CI1561" s="119"/>
      <c r="CJ1561" s="119"/>
      <c r="CK1561" s="119"/>
      <c r="CL1561" s="119"/>
      <c r="CM1561" s="119"/>
      <c r="CN1561" s="119"/>
      <c r="CO1561" s="119"/>
      <c r="CP1561" s="127"/>
      <c r="CQ1561" s="119"/>
      <c r="CR1561" s="134" t="s">
        <v>3747</v>
      </c>
      <c r="CS1561" s="119" t="s">
        <v>352</v>
      </c>
      <c r="CT1561" s="119"/>
      <c r="CU1561" s="119"/>
      <c r="CV1561" s="119"/>
      <c r="CW1561" s="119"/>
      <c r="CX1561" s="119"/>
      <c r="CY1561" s="119"/>
      <c r="CZ1561" s="119"/>
      <c r="DA1561" s="119"/>
      <c r="DB1561" s="119"/>
      <c r="DC1561" s="119"/>
      <c r="DD1561" s="119"/>
      <c r="DE1561" s="119"/>
      <c r="DF1561" s="119"/>
      <c r="DG1561" s="119"/>
      <c r="DH1561" s="119"/>
      <c r="DI1561" s="126"/>
    </row>
    <row r="1562" spans="1:113" ht="9.9" customHeight="1">
      <c r="A1562" s="133" t="s">
        <v>371</v>
      </c>
      <c r="T1562" s="132" t="s">
        <v>585</v>
      </c>
      <c r="BD1562" s="118" t="s">
        <v>369</v>
      </c>
      <c r="BW1562" s="132" t="s">
        <v>3709</v>
      </c>
      <c r="CR1562" s="122" t="s">
        <v>221</v>
      </c>
      <c r="CS1562" s="118" t="s">
        <v>367</v>
      </c>
      <c r="DI1562" s="131"/>
    </row>
    <row r="1563" spans="1:113" ht="9.9" customHeight="1">
      <c r="A1563" s="133" t="s">
        <v>366</v>
      </c>
      <c r="T1563" s="132" t="s">
        <v>158</v>
      </c>
      <c r="BD1563" s="118" t="s">
        <v>365</v>
      </c>
      <c r="BW1563" s="132" t="s">
        <v>3746</v>
      </c>
      <c r="DI1563" s="131"/>
    </row>
    <row r="1564" spans="1:113" ht="9.9" customHeight="1">
      <c r="A1564" s="133" t="s">
        <v>363</v>
      </c>
      <c r="T1564" s="132" t="s">
        <v>42</v>
      </c>
      <c r="BD1564" s="118" t="s">
        <v>362</v>
      </c>
      <c r="BW1564" s="132" t="s">
        <v>1075</v>
      </c>
      <c r="DI1564" s="131"/>
    </row>
    <row r="1565" spans="1:113" ht="9.9" customHeight="1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4"/>
      <c r="AC1565" s="124"/>
      <c r="AD1565" s="124"/>
      <c r="AE1565" s="124"/>
      <c r="AF1565" s="124"/>
      <c r="AG1565" s="124"/>
      <c r="AH1565" s="124"/>
      <c r="AI1565" s="124"/>
      <c r="AJ1565" s="124"/>
      <c r="AK1565" s="124"/>
      <c r="AL1565" s="124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4"/>
      <c r="AW1565" s="124"/>
      <c r="AX1565" s="124"/>
      <c r="AY1565" s="124"/>
      <c r="AZ1565" s="124"/>
      <c r="BA1565" s="124"/>
      <c r="BB1565" s="124"/>
      <c r="BC1565" s="124"/>
      <c r="BD1565" s="124" t="s">
        <v>360</v>
      </c>
      <c r="BE1565" s="124"/>
      <c r="BF1565" s="124"/>
      <c r="BG1565" s="124"/>
      <c r="BH1565" s="124"/>
      <c r="BI1565" s="124"/>
      <c r="BJ1565" s="124"/>
      <c r="BK1565" s="124"/>
      <c r="BL1565" s="124"/>
      <c r="BM1565" s="124"/>
      <c r="BN1565" s="124"/>
      <c r="BO1565" s="124"/>
      <c r="BP1565" s="124"/>
      <c r="BQ1565" s="124"/>
      <c r="BR1565" s="124"/>
      <c r="BS1565" s="124"/>
      <c r="BT1565" s="124"/>
      <c r="BU1565" s="124"/>
      <c r="BV1565" s="124"/>
      <c r="BW1565" s="129" t="s">
        <v>3624</v>
      </c>
      <c r="BX1565" s="124"/>
      <c r="BY1565" s="124"/>
      <c r="BZ1565" s="124"/>
      <c r="CA1565" s="124"/>
      <c r="CB1565" s="124"/>
      <c r="CC1565" s="124"/>
      <c r="CD1565" s="124"/>
      <c r="CE1565" s="124"/>
      <c r="CF1565" s="124"/>
      <c r="CG1565" s="124"/>
      <c r="CH1565" s="124"/>
      <c r="CI1565" s="124"/>
      <c r="CJ1565" s="124"/>
      <c r="CK1565" s="124"/>
      <c r="CL1565" s="124"/>
      <c r="CM1565" s="124"/>
      <c r="CN1565" s="124"/>
      <c r="CO1565" s="124"/>
      <c r="CP1565" s="125"/>
      <c r="CQ1565" s="124"/>
      <c r="CR1565" s="128" t="s">
        <v>3623</v>
      </c>
      <c r="CS1565" s="124" t="s">
        <v>352</v>
      </c>
      <c r="CT1565" s="124"/>
      <c r="CU1565" s="124"/>
      <c r="CV1565" s="124"/>
      <c r="CW1565" s="124"/>
      <c r="CX1565" s="124"/>
      <c r="CY1565" s="124"/>
      <c r="CZ1565" s="124"/>
      <c r="DA1565" s="124"/>
      <c r="DB1565" s="124"/>
      <c r="DC1565" s="124"/>
      <c r="DD1565" s="124"/>
      <c r="DE1565" s="124"/>
      <c r="DF1565" s="124"/>
      <c r="DG1565" s="124"/>
      <c r="DH1565" s="124"/>
      <c r="DI1565" s="123"/>
    </row>
    <row r="1566" spans="1:113" ht="5.0999999999999996" customHeight="1"/>
    <row r="1567" spans="1:113" ht="12" customHeight="1">
      <c r="A1567" s="174" t="s">
        <v>358</v>
      </c>
      <c r="B1567" s="172"/>
      <c r="C1567" s="172"/>
      <c r="D1567" s="172"/>
      <c r="E1567" s="172"/>
      <c r="F1567" s="119"/>
      <c r="G1567" s="119"/>
      <c r="H1567" s="171" t="s">
        <v>357</v>
      </c>
      <c r="I1567" s="172"/>
      <c r="J1567" s="172"/>
      <c r="K1567" s="172"/>
      <c r="L1567" s="172"/>
      <c r="M1567" s="172"/>
      <c r="N1567" s="172"/>
      <c r="O1567" s="172"/>
      <c r="P1567" s="172"/>
      <c r="Q1567" s="172"/>
      <c r="R1567" s="172"/>
      <c r="S1567" s="172"/>
      <c r="T1567" s="119"/>
      <c r="U1567" s="119"/>
      <c r="V1567" s="127"/>
      <c r="W1567" s="171" t="s">
        <v>356</v>
      </c>
      <c r="X1567" s="172"/>
      <c r="Y1567" s="172"/>
      <c r="Z1567" s="172"/>
      <c r="AA1567" s="172"/>
      <c r="AB1567" s="172"/>
      <c r="AC1567" s="172"/>
      <c r="AD1567" s="172"/>
      <c r="AE1567" s="172"/>
      <c r="AF1567" s="119"/>
      <c r="AG1567" s="119"/>
      <c r="AH1567" s="127"/>
      <c r="AI1567" s="127"/>
      <c r="AJ1567" s="119"/>
      <c r="AK1567" s="171" t="s">
        <v>355</v>
      </c>
      <c r="AL1567" s="172"/>
      <c r="AM1567" s="172"/>
      <c r="AN1567" s="172"/>
      <c r="AO1567" s="172"/>
      <c r="AP1567" s="172"/>
      <c r="AQ1567" s="172"/>
      <c r="AR1567" s="172"/>
      <c r="AS1567" s="172"/>
      <c r="AT1567" s="172"/>
      <c r="AU1567" s="119"/>
      <c r="AV1567" s="119"/>
      <c r="AW1567" s="171" t="s">
        <v>354</v>
      </c>
      <c r="AX1567" s="172"/>
      <c r="AY1567" s="172"/>
      <c r="AZ1567" s="172"/>
      <c r="BA1567" s="172"/>
      <c r="BB1567" s="172"/>
      <c r="BC1567" s="172"/>
      <c r="BD1567" s="172"/>
      <c r="BE1567" s="172"/>
      <c r="BF1567" s="172"/>
      <c r="BG1567" s="119"/>
      <c r="BH1567" s="119"/>
      <c r="BI1567" s="171" t="s">
        <v>353</v>
      </c>
      <c r="BJ1567" s="172"/>
      <c r="BK1567" s="172"/>
      <c r="BL1567" s="172"/>
      <c r="BM1567" s="172"/>
      <c r="BN1567" s="172"/>
      <c r="BO1567" s="172"/>
      <c r="BP1567" s="172"/>
      <c r="BQ1567" s="172"/>
      <c r="BR1567" s="172"/>
      <c r="BS1567" s="119"/>
      <c r="BT1567" s="119"/>
      <c r="BU1567" s="171" t="s">
        <v>352</v>
      </c>
      <c r="BV1567" s="172"/>
      <c r="BW1567" s="172"/>
      <c r="BX1567" s="172"/>
      <c r="BY1567" s="172"/>
      <c r="BZ1567" s="172"/>
      <c r="CA1567" s="172"/>
      <c r="CB1567" s="172"/>
      <c r="CC1567" s="172"/>
      <c r="CD1567" s="172"/>
      <c r="CE1567" s="119"/>
      <c r="CF1567" s="119"/>
      <c r="CG1567" s="127"/>
      <c r="CH1567" s="127"/>
      <c r="CI1567" s="119"/>
      <c r="CJ1567" s="127"/>
      <c r="CK1567" s="119"/>
      <c r="CL1567" s="119"/>
      <c r="CM1567" s="119"/>
      <c r="CN1567" s="119"/>
      <c r="CO1567" s="119"/>
      <c r="CP1567" s="119"/>
      <c r="CQ1567" s="119"/>
      <c r="CR1567" s="119"/>
      <c r="CS1567" s="119"/>
      <c r="CT1567" s="119"/>
      <c r="CU1567" s="119"/>
      <c r="CV1567" s="119"/>
      <c r="CW1567" s="119"/>
      <c r="CX1567" s="119"/>
      <c r="CY1567" s="119"/>
      <c r="CZ1567" s="119"/>
      <c r="DA1567" s="119"/>
      <c r="DB1567" s="119"/>
      <c r="DC1567" s="119"/>
      <c r="DD1567" s="119"/>
      <c r="DE1567" s="119"/>
      <c r="DF1567" s="119"/>
      <c r="DG1567" s="119"/>
      <c r="DH1567" s="119"/>
      <c r="DI1567" s="126"/>
    </row>
    <row r="1568" spans="1:113" ht="12" customHeight="1">
      <c r="A1568" s="175"/>
      <c r="B1568" s="173"/>
      <c r="C1568" s="173"/>
      <c r="D1568" s="173"/>
      <c r="E1568" s="173"/>
      <c r="F1568" s="124"/>
      <c r="G1568" s="124"/>
      <c r="H1568" s="173"/>
      <c r="I1568" s="173"/>
      <c r="J1568" s="173"/>
      <c r="K1568" s="173"/>
      <c r="L1568" s="173"/>
      <c r="M1568" s="173"/>
      <c r="N1568" s="173"/>
      <c r="O1568" s="173"/>
      <c r="P1568" s="173"/>
      <c r="Q1568" s="173"/>
      <c r="R1568" s="173"/>
      <c r="S1568" s="173"/>
      <c r="T1568" s="124"/>
      <c r="U1568" s="124"/>
      <c r="V1568" s="125"/>
      <c r="W1568" s="173"/>
      <c r="X1568" s="173"/>
      <c r="Y1568" s="173"/>
      <c r="Z1568" s="173"/>
      <c r="AA1568" s="173"/>
      <c r="AB1568" s="173"/>
      <c r="AC1568" s="173"/>
      <c r="AD1568" s="173"/>
      <c r="AE1568" s="173"/>
      <c r="AF1568" s="124"/>
      <c r="AG1568" s="124"/>
      <c r="AH1568" s="125"/>
      <c r="AI1568" s="125"/>
      <c r="AJ1568" s="124"/>
      <c r="AK1568" s="173"/>
      <c r="AL1568" s="173"/>
      <c r="AM1568" s="173"/>
      <c r="AN1568" s="173"/>
      <c r="AO1568" s="173"/>
      <c r="AP1568" s="173"/>
      <c r="AQ1568" s="173"/>
      <c r="AR1568" s="173"/>
      <c r="AS1568" s="173"/>
      <c r="AT1568" s="173"/>
      <c r="AU1568" s="124"/>
      <c r="AV1568" s="124"/>
      <c r="AW1568" s="173"/>
      <c r="AX1568" s="173"/>
      <c r="AY1568" s="173"/>
      <c r="AZ1568" s="173"/>
      <c r="BA1568" s="173"/>
      <c r="BB1568" s="173"/>
      <c r="BC1568" s="173"/>
      <c r="BD1568" s="173"/>
      <c r="BE1568" s="173"/>
      <c r="BF1568" s="173"/>
      <c r="BG1568" s="124"/>
      <c r="BH1568" s="124"/>
      <c r="BI1568" s="173"/>
      <c r="BJ1568" s="173"/>
      <c r="BK1568" s="173"/>
      <c r="BL1568" s="173"/>
      <c r="BM1568" s="173"/>
      <c r="BN1568" s="173"/>
      <c r="BO1568" s="173"/>
      <c r="BP1568" s="173"/>
      <c r="BQ1568" s="173"/>
      <c r="BR1568" s="173"/>
      <c r="BS1568" s="124"/>
      <c r="BT1568" s="124"/>
      <c r="BU1568" s="173"/>
      <c r="BV1568" s="173"/>
      <c r="BW1568" s="173"/>
      <c r="BX1568" s="173"/>
      <c r="BY1568" s="173"/>
      <c r="BZ1568" s="173"/>
      <c r="CA1568" s="173"/>
      <c r="CB1568" s="173"/>
      <c r="CC1568" s="173"/>
      <c r="CD1568" s="173"/>
      <c r="CE1568" s="124"/>
      <c r="CF1568" s="124"/>
      <c r="CG1568" s="125"/>
      <c r="CH1568" s="125"/>
      <c r="CI1568" s="124"/>
      <c r="CJ1568" s="125"/>
      <c r="CK1568" s="124"/>
      <c r="CL1568" s="124"/>
      <c r="CM1568" s="124"/>
      <c r="CN1568" s="124"/>
      <c r="CO1568" s="124"/>
      <c r="CP1568" s="124"/>
      <c r="CQ1568" s="124"/>
      <c r="CR1568" s="124"/>
      <c r="CS1568" s="124"/>
      <c r="CT1568" s="124"/>
      <c r="CU1568" s="124"/>
      <c r="CV1568" s="124"/>
      <c r="CW1568" s="124"/>
      <c r="CX1568" s="124"/>
      <c r="CY1568" s="124"/>
      <c r="CZ1568" s="124"/>
      <c r="DA1568" s="124"/>
      <c r="DB1568" s="124"/>
      <c r="DC1568" s="124"/>
      <c r="DD1568" s="124"/>
      <c r="DE1568" s="124"/>
      <c r="DF1568" s="124"/>
      <c r="DG1568" s="124"/>
      <c r="DH1568" s="124"/>
      <c r="DI1568" s="123"/>
    </row>
    <row r="1569" spans="5:80" ht="1.5" customHeight="1"/>
    <row r="1570" spans="5:80" ht="9.9" customHeight="1">
      <c r="BD1570" s="121" t="s">
        <v>3745</v>
      </c>
      <c r="BP1570" s="121" t="s">
        <v>3744</v>
      </c>
    </row>
    <row r="1571" spans="5:80" ht="9.9" customHeight="1">
      <c r="E1571" s="122" t="s">
        <v>349</v>
      </c>
      <c r="P1571" s="121" t="s">
        <v>3743</v>
      </c>
    </row>
    <row r="1572" spans="5:80" ht="9.9" customHeight="1">
      <c r="AC1572" s="121" t="s">
        <v>3742</v>
      </c>
      <c r="AH1572" s="121" t="s">
        <v>316</v>
      </c>
      <c r="AR1572" s="121" t="s">
        <v>3741</v>
      </c>
      <c r="BD1572" s="121" t="s">
        <v>3740</v>
      </c>
      <c r="BP1572" s="121" t="s">
        <v>3739</v>
      </c>
      <c r="CB1572" s="121" t="s">
        <v>2109</v>
      </c>
    </row>
    <row r="1573" spans="5:80" ht="9.9" customHeight="1">
      <c r="E1573" s="122" t="s">
        <v>341</v>
      </c>
      <c r="P1573" s="121" t="s">
        <v>3738</v>
      </c>
    </row>
    <row r="1574" spans="5:80" ht="9.9" customHeight="1">
      <c r="AC1574" s="122" t="s">
        <v>3737</v>
      </c>
      <c r="AH1574" s="121" t="s">
        <v>308</v>
      </c>
      <c r="AR1574" s="121" t="s">
        <v>3736</v>
      </c>
      <c r="BD1574" s="121" t="s">
        <v>2015</v>
      </c>
      <c r="BP1574" s="121" t="s">
        <v>3735</v>
      </c>
      <c r="CB1574" s="121" t="s">
        <v>574</v>
      </c>
    </row>
    <row r="1575" spans="5:80" ht="9.9" customHeight="1">
      <c r="E1575" s="122" t="s">
        <v>333</v>
      </c>
      <c r="P1575" s="121" t="s">
        <v>3734</v>
      </c>
    </row>
    <row r="1576" spans="5:80" ht="9.9" customHeight="1">
      <c r="AC1576" s="121" t="s">
        <v>3733</v>
      </c>
      <c r="AH1576" s="121" t="s">
        <v>330</v>
      </c>
      <c r="AR1576" s="121" t="s">
        <v>3732</v>
      </c>
      <c r="BD1576" s="121" t="s">
        <v>3731</v>
      </c>
      <c r="BP1576" s="121" t="s">
        <v>3730</v>
      </c>
    </row>
    <row r="1577" spans="5:80" ht="9.9" customHeight="1">
      <c r="E1577" s="122" t="s">
        <v>326</v>
      </c>
      <c r="P1577" s="121" t="s">
        <v>3729</v>
      </c>
    </row>
    <row r="1578" spans="5:80" ht="9.9" customHeight="1">
      <c r="AC1578" s="121" t="s">
        <v>3728</v>
      </c>
      <c r="AH1578" s="121" t="s">
        <v>323</v>
      </c>
      <c r="AR1578" s="121" t="s">
        <v>3727</v>
      </c>
      <c r="BD1578" s="121" t="s">
        <v>3726</v>
      </c>
      <c r="BP1578" s="121" t="s">
        <v>3725</v>
      </c>
      <c r="CB1578" s="121" t="s">
        <v>3724</v>
      </c>
    </row>
    <row r="1579" spans="5:80" ht="9.9" customHeight="1">
      <c r="E1579" s="122" t="s">
        <v>319</v>
      </c>
      <c r="P1579" s="121" t="s">
        <v>3723</v>
      </c>
    </row>
    <row r="1580" spans="5:80" ht="9.9" customHeight="1">
      <c r="AC1580" s="121" t="s">
        <v>3722</v>
      </c>
      <c r="AH1580" s="121" t="s">
        <v>338</v>
      </c>
      <c r="AR1580" s="121" t="s">
        <v>3721</v>
      </c>
      <c r="BD1580" s="121" t="s">
        <v>3172</v>
      </c>
      <c r="BP1580" s="121" t="s">
        <v>3720</v>
      </c>
      <c r="CB1580" s="121" t="s">
        <v>485</v>
      </c>
    </row>
    <row r="1581" spans="5:80" ht="9.9" customHeight="1">
      <c r="E1581" s="122" t="s">
        <v>311</v>
      </c>
      <c r="P1581" s="121" t="s">
        <v>3719</v>
      </c>
    </row>
    <row r="1582" spans="5:80" ht="9.9" customHeight="1">
      <c r="AC1582" s="121" t="s">
        <v>3718</v>
      </c>
      <c r="AH1582" s="121" t="s">
        <v>346</v>
      </c>
      <c r="AR1582" s="121" t="s">
        <v>3717</v>
      </c>
      <c r="BD1582" s="121" t="s">
        <v>3716</v>
      </c>
      <c r="BP1582" s="121" t="s">
        <v>3715</v>
      </c>
      <c r="CB1582" s="121" t="s">
        <v>468</v>
      </c>
    </row>
    <row r="1583" spans="5:80" ht="9.9" customHeight="1">
      <c r="E1583" s="122" t="s">
        <v>303</v>
      </c>
      <c r="P1583" s="121" t="s">
        <v>3714</v>
      </c>
    </row>
    <row r="1584" spans="5:80" ht="9.9" customHeight="1">
      <c r="AC1584" s="121" t="s">
        <v>3713</v>
      </c>
      <c r="AH1584" s="121" t="s">
        <v>300</v>
      </c>
      <c r="AR1584" s="121" t="s">
        <v>3712</v>
      </c>
      <c r="BD1584" s="121" t="s">
        <v>3711</v>
      </c>
      <c r="BP1584" s="121" t="s">
        <v>3710</v>
      </c>
      <c r="CB1584" s="121" t="s">
        <v>542</v>
      </c>
    </row>
    <row r="1585" spans="5:19" ht="9.9" customHeight="1">
      <c r="E1585" s="122" t="s">
        <v>295</v>
      </c>
      <c r="P1585" s="121" t="s">
        <v>3709</v>
      </c>
      <c r="S1585" s="120" t="s">
        <v>293</v>
      </c>
    </row>
    <row r="1627" spans="1:113" ht="6" customHeight="1"/>
    <row r="1628" spans="1:113" ht="5.0999999999999996" customHeight="1"/>
    <row r="1629" spans="1:113" ht="12" customHeight="1">
      <c r="A1629" s="119"/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19"/>
      <c r="AC1629" s="119"/>
      <c r="AD1629" s="119"/>
      <c r="AE1629" s="119"/>
      <c r="AF1629" s="119"/>
      <c r="AG1629" s="119"/>
      <c r="AH1629" s="119"/>
      <c r="AI1629" s="119"/>
      <c r="AJ1629" s="119"/>
      <c r="AK1629" s="119"/>
      <c r="AL1629" s="119"/>
      <c r="AM1629" s="119"/>
      <c r="AN1629" s="119"/>
      <c r="AO1629" s="119"/>
      <c r="AP1629" s="119"/>
      <c r="AQ1629" s="119"/>
      <c r="AR1629" s="119"/>
      <c r="AS1629" s="119"/>
      <c r="AT1629" s="119"/>
      <c r="AU1629" s="119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19"/>
      <c r="BF1629" s="119"/>
      <c r="BG1629" s="119"/>
      <c r="BH1629" s="119"/>
      <c r="BI1629" s="119"/>
      <c r="BJ1629" s="119"/>
      <c r="BK1629" s="119"/>
      <c r="BL1629" s="119"/>
      <c r="BM1629" s="119"/>
      <c r="BN1629" s="119"/>
      <c r="BO1629" s="119"/>
      <c r="BP1629" s="119"/>
      <c r="BQ1629" s="119"/>
      <c r="BR1629" s="119"/>
      <c r="BS1629" s="119"/>
      <c r="BT1629" s="119"/>
      <c r="BU1629" s="119"/>
      <c r="BV1629" s="119"/>
      <c r="BW1629" s="119"/>
      <c r="BX1629" s="119"/>
      <c r="BY1629" s="119"/>
      <c r="BZ1629" s="119"/>
      <c r="CA1629" s="119"/>
      <c r="CB1629" s="119"/>
      <c r="CC1629" s="119"/>
      <c r="CD1629" s="119"/>
      <c r="CE1629" s="119"/>
      <c r="CF1629" s="119"/>
      <c r="CG1629" s="119"/>
      <c r="CH1629" s="119"/>
      <c r="CI1629" s="119"/>
      <c r="CJ1629" s="119"/>
      <c r="CK1629" s="119"/>
      <c r="CL1629" s="119"/>
      <c r="CM1629" s="119"/>
      <c r="CN1629" s="119"/>
      <c r="CO1629" s="119"/>
      <c r="CP1629" s="119"/>
      <c r="CQ1629" s="119"/>
      <c r="CR1629" s="119"/>
      <c r="CS1629" s="119"/>
      <c r="CT1629" s="119"/>
      <c r="CU1629" s="119"/>
      <c r="CV1629" s="119"/>
      <c r="CW1629" s="119"/>
      <c r="CX1629" s="119"/>
      <c r="CY1629" s="119"/>
      <c r="CZ1629" s="119"/>
      <c r="DA1629" s="119"/>
      <c r="DB1629" s="119"/>
      <c r="DC1629" s="119"/>
      <c r="DD1629" s="119"/>
      <c r="DE1629" s="119"/>
      <c r="DF1629" s="119"/>
      <c r="DG1629" s="119"/>
      <c r="DH1629" s="119"/>
      <c r="DI1629" s="119"/>
    </row>
    <row r="1630" spans="1:113" ht="19.5" customHeight="1">
      <c r="A1630" s="119"/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19"/>
      <c r="AC1630" s="119"/>
      <c r="AD1630" s="119"/>
      <c r="AE1630" s="119"/>
      <c r="AF1630" s="119"/>
      <c r="AG1630" s="119"/>
      <c r="AH1630" s="119"/>
      <c r="AI1630" s="119"/>
      <c r="AJ1630" s="119"/>
      <c r="AK1630" s="119"/>
      <c r="AL1630" s="119"/>
      <c r="AM1630" s="119"/>
      <c r="AN1630" s="119"/>
      <c r="AO1630" s="119"/>
      <c r="AP1630" s="119"/>
      <c r="AQ1630" s="119"/>
      <c r="AR1630" s="119"/>
      <c r="AS1630" s="119"/>
      <c r="AT1630" s="119"/>
      <c r="AU1630" s="119"/>
      <c r="AV1630" s="119"/>
      <c r="AW1630" s="119"/>
      <c r="AX1630" s="119"/>
      <c r="AY1630" s="119"/>
      <c r="AZ1630" s="119"/>
      <c r="BA1630" s="119"/>
      <c r="BB1630" s="119"/>
      <c r="BC1630" s="119"/>
      <c r="BD1630" s="141" t="s">
        <v>3629</v>
      </c>
      <c r="BE1630" s="119"/>
      <c r="BF1630" s="119"/>
      <c r="BG1630" s="119"/>
      <c r="BH1630" s="119"/>
      <c r="BI1630" s="119"/>
      <c r="BJ1630" s="119"/>
      <c r="BK1630" s="119"/>
      <c r="BL1630" s="119"/>
      <c r="BM1630" s="119"/>
      <c r="BN1630" s="119"/>
      <c r="BO1630" s="119"/>
      <c r="BP1630" s="119"/>
      <c r="BQ1630" s="119"/>
      <c r="BR1630" s="119"/>
      <c r="BS1630" s="119"/>
      <c r="BT1630" s="119"/>
      <c r="BU1630" s="119"/>
      <c r="BV1630" s="119"/>
      <c r="BW1630" s="119"/>
      <c r="BX1630" s="119"/>
      <c r="BY1630" s="119"/>
      <c r="BZ1630" s="119"/>
      <c r="CA1630" s="119"/>
      <c r="CB1630" s="119"/>
      <c r="CC1630" s="119"/>
      <c r="CD1630" s="119"/>
      <c r="CE1630" s="119"/>
      <c r="CF1630" s="119"/>
      <c r="CG1630" s="119"/>
      <c r="CH1630" s="119"/>
      <c r="CI1630" s="119"/>
      <c r="CJ1630" s="119"/>
      <c r="CK1630" s="119"/>
      <c r="CL1630" s="119"/>
      <c r="CM1630" s="119"/>
      <c r="CN1630" s="119"/>
      <c r="CO1630" s="119"/>
      <c r="CP1630" s="119"/>
      <c r="CQ1630" s="119"/>
      <c r="CR1630" s="119"/>
      <c r="CS1630" s="119"/>
      <c r="CT1630" s="119"/>
      <c r="CU1630" s="119"/>
      <c r="CV1630" s="119"/>
      <c r="CW1630" s="119"/>
      <c r="CX1630" s="119"/>
      <c r="CY1630" s="119"/>
      <c r="CZ1630" s="119"/>
      <c r="DA1630" s="119"/>
      <c r="DB1630" s="140" t="s">
        <v>3628</v>
      </c>
      <c r="DC1630" s="119"/>
      <c r="DD1630" s="119"/>
      <c r="DE1630" s="119"/>
      <c r="DF1630" s="119"/>
      <c r="DG1630" s="119"/>
      <c r="DH1630" s="119"/>
      <c r="DI1630" s="140" t="s">
        <v>290</v>
      </c>
    </row>
    <row r="1631" spans="1:113" ht="5.0999999999999996" customHeight="1"/>
    <row r="1632" spans="1:113" ht="15.9" customHeight="1">
      <c r="BD1632" s="139" t="s">
        <v>375</v>
      </c>
      <c r="DI1632" s="138" t="s">
        <v>288</v>
      </c>
    </row>
    <row r="1633" spans="1:113" ht="14.1" customHeight="1">
      <c r="BD1633" s="137" t="s">
        <v>126</v>
      </c>
      <c r="DI1633" s="121" t="s">
        <v>287</v>
      </c>
    </row>
    <row r="1634" spans="1:113" ht="12" customHeight="1"/>
    <row r="1635" spans="1:113" ht="9.9" customHeight="1">
      <c r="A1635" s="136" t="s">
        <v>374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35" t="s">
        <v>142</v>
      </c>
      <c r="U1635" s="119"/>
      <c r="V1635" s="119"/>
      <c r="W1635" s="119"/>
      <c r="X1635" s="119"/>
      <c r="Y1635" s="119"/>
      <c r="Z1635" s="119"/>
      <c r="AA1635" s="119"/>
      <c r="AB1635" s="119"/>
      <c r="AC1635" s="119"/>
      <c r="AD1635" s="119"/>
      <c r="AE1635" s="119"/>
      <c r="AF1635" s="119"/>
      <c r="AG1635" s="119"/>
      <c r="AH1635" s="119"/>
      <c r="AI1635" s="119"/>
      <c r="AJ1635" s="119"/>
      <c r="AK1635" s="119"/>
      <c r="AL1635" s="119"/>
      <c r="AM1635" s="127"/>
      <c r="AN1635" s="119"/>
      <c r="AO1635" s="119"/>
      <c r="AP1635" s="119"/>
      <c r="AQ1635" s="119"/>
      <c r="AR1635" s="119"/>
      <c r="AS1635" s="119"/>
      <c r="AT1635" s="119"/>
      <c r="AU1635" s="119"/>
      <c r="AV1635" s="119"/>
      <c r="AW1635" s="119"/>
      <c r="AX1635" s="119"/>
      <c r="AY1635" s="119"/>
      <c r="AZ1635" s="119"/>
      <c r="BA1635" s="119"/>
      <c r="BB1635" s="119"/>
      <c r="BC1635" s="119"/>
      <c r="BD1635" s="119" t="s">
        <v>373</v>
      </c>
      <c r="BE1635" s="119"/>
      <c r="BF1635" s="119"/>
      <c r="BG1635" s="119"/>
      <c r="BH1635" s="119"/>
      <c r="BI1635" s="119"/>
      <c r="BJ1635" s="119"/>
      <c r="BK1635" s="119"/>
      <c r="BL1635" s="119"/>
      <c r="BM1635" s="119"/>
      <c r="BN1635" s="119"/>
      <c r="BO1635" s="119"/>
      <c r="BP1635" s="119"/>
      <c r="BQ1635" s="119"/>
      <c r="BR1635" s="119"/>
      <c r="BS1635" s="119"/>
      <c r="BT1635" s="119"/>
      <c r="BU1635" s="119"/>
      <c r="BV1635" s="119"/>
      <c r="BW1635" s="135" t="s">
        <v>2430</v>
      </c>
      <c r="BX1635" s="119"/>
      <c r="BY1635" s="119"/>
      <c r="BZ1635" s="119"/>
      <c r="CA1635" s="119"/>
      <c r="CB1635" s="119"/>
      <c r="CC1635" s="119"/>
      <c r="CD1635" s="119"/>
      <c r="CE1635" s="119"/>
      <c r="CF1635" s="119"/>
      <c r="CG1635" s="119"/>
      <c r="CH1635" s="119"/>
      <c r="CI1635" s="119"/>
      <c r="CJ1635" s="119"/>
      <c r="CK1635" s="119"/>
      <c r="CL1635" s="119"/>
      <c r="CM1635" s="119"/>
      <c r="CN1635" s="119"/>
      <c r="CO1635" s="119"/>
      <c r="CP1635" s="127"/>
      <c r="CQ1635" s="119"/>
      <c r="CR1635" s="134" t="s">
        <v>3708</v>
      </c>
      <c r="CS1635" s="119" t="s">
        <v>352</v>
      </c>
      <c r="CT1635" s="119"/>
      <c r="CU1635" s="119"/>
      <c r="CV1635" s="119"/>
      <c r="CW1635" s="119"/>
      <c r="CX1635" s="119"/>
      <c r="CY1635" s="119"/>
      <c r="CZ1635" s="119"/>
      <c r="DA1635" s="119"/>
      <c r="DB1635" s="119"/>
      <c r="DC1635" s="119"/>
      <c r="DD1635" s="119"/>
      <c r="DE1635" s="119"/>
      <c r="DF1635" s="119"/>
      <c r="DG1635" s="119"/>
      <c r="DH1635" s="119"/>
      <c r="DI1635" s="126"/>
    </row>
    <row r="1636" spans="1:113" ht="9.9" customHeight="1">
      <c r="A1636" s="133" t="s">
        <v>371</v>
      </c>
      <c r="T1636" s="132" t="s">
        <v>524</v>
      </c>
      <c r="BD1636" s="118" t="s">
        <v>369</v>
      </c>
      <c r="BW1636" s="132" t="s">
        <v>3670</v>
      </c>
      <c r="CR1636" s="122" t="s">
        <v>221</v>
      </c>
      <c r="CS1636" s="118" t="s">
        <v>367</v>
      </c>
      <c r="DI1636" s="131"/>
    </row>
    <row r="1637" spans="1:113" ht="9.9" customHeight="1">
      <c r="A1637" s="133" t="s">
        <v>366</v>
      </c>
      <c r="T1637" s="132" t="s">
        <v>137</v>
      </c>
      <c r="BD1637" s="118" t="s">
        <v>365</v>
      </c>
      <c r="BW1637" s="132" t="s">
        <v>3707</v>
      </c>
      <c r="DI1637" s="131"/>
    </row>
    <row r="1638" spans="1:113" ht="9.9" customHeight="1">
      <c r="A1638" s="133" t="s">
        <v>363</v>
      </c>
      <c r="T1638" s="132" t="s">
        <v>42</v>
      </c>
      <c r="BD1638" s="118" t="s">
        <v>362</v>
      </c>
      <c r="BW1638" s="132" t="s">
        <v>582</v>
      </c>
      <c r="DI1638" s="131"/>
    </row>
    <row r="1639" spans="1:113" ht="9.9" customHeight="1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4"/>
      <c r="AC1639" s="124"/>
      <c r="AD1639" s="124"/>
      <c r="AE1639" s="124"/>
      <c r="AF1639" s="124"/>
      <c r="AG1639" s="124"/>
      <c r="AH1639" s="124"/>
      <c r="AI1639" s="124"/>
      <c r="AJ1639" s="124"/>
      <c r="AK1639" s="124"/>
      <c r="AL1639" s="124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4"/>
      <c r="AW1639" s="124"/>
      <c r="AX1639" s="124"/>
      <c r="AY1639" s="124"/>
      <c r="AZ1639" s="124"/>
      <c r="BA1639" s="124"/>
      <c r="BB1639" s="124"/>
      <c r="BC1639" s="124"/>
      <c r="BD1639" s="124" t="s">
        <v>360</v>
      </c>
      <c r="BE1639" s="124"/>
      <c r="BF1639" s="124"/>
      <c r="BG1639" s="124"/>
      <c r="BH1639" s="124"/>
      <c r="BI1639" s="124"/>
      <c r="BJ1639" s="124"/>
      <c r="BK1639" s="124"/>
      <c r="BL1639" s="124"/>
      <c r="BM1639" s="124"/>
      <c r="BN1639" s="124"/>
      <c r="BO1639" s="124"/>
      <c r="BP1639" s="124"/>
      <c r="BQ1639" s="124"/>
      <c r="BR1639" s="124"/>
      <c r="BS1639" s="124"/>
      <c r="BT1639" s="124"/>
      <c r="BU1639" s="124"/>
      <c r="BV1639" s="124"/>
      <c r="BW1639" s="129" t="s">
        <v>3624</v>
      </c>
      <c r="BX1639" s="124"/>
      <c r="BY1639" s="124"/>
      <c r="BZ1639" s="124"/>
      <c r="CA1639" s="124"/>
      <c r="CB1639" s="124"/>
      <c r="CC1639" s="124"/>
      <c r="CD1639" s="124"/>
      <c r="CE1639" s="124"/>
      <c r="CF1639" s="124"/>
      <c r="CG1639" s="124"/>
      <c r="CH1639" s="124"/>
      <c r="CI1639" s="124"/>
      <c r="CJ1639" s="124"/>
      <c r="CK1639" s="124"/>
      <c r="CL1639" s="124"/>
      <c r="CM1639" s="124"/>
      <c r="CN1639" s="124"/>
      <c r="CO1639" s="124"/>
      <c r="CP1639" s="125"/>
      <c r="CQ1639" s="124"/>
      <c r="CR1639" s="128" t="s">
        <v>3623</v>
      </c>
      <c r="CS1639" s="124" t="s">
        <v>352</v>
      </c>
      <c r="CT1639" s="124"/>
      <c r="CU1639" s="124"/>
      <c r="CV1639" s="124"/>
      <c r="CW1639" s="124"/>
      <c r="CX1639" s="124"/>
      <c r="CY1639" s="124"/>
      <c r="CZ1639" s="124"/>
      <c r="DA1639" s="124"/>
      <c r="DB1639" s="124"/>
      <c r="DC1639" s="124"/>
      <c r="DD1639" s="124"/>
      <c r="DE1639" s="124"/>
      <c r="DF1639" s="124"/>
      <c r="DG1639" s="124"/>
      <c r="DH1639" s="124"/>
      <c r="DI1639" s="123"/>
    </row>
    <row r="1640" spans="1:113" ht="5.0999999999999996" customHeight="1"/>
    <row r="1641" spans="1:113" ht="12" customHeight="1">
      <c r="A1641" s="174" t="s">
        <v>358</v>
      </c>
      <c r="B1641" s="172"/>
      <c r="C1641" s="172"/>
      <c r="D1641" s="172"/>
      <c r="E1641" s="172"/>
      <c r="F1641" s="119"/>
      <c r="G1641" s="119"/>
      <c r="H1641" s="171" t="s">
        <v>357</v>
      </c>
      <c r="I1641" s="172"/>
      <c r="J1641" s="172"/>
      <c r="K1641" s="172"/>
      <c r="L1641" s="172"/>
      <c r="M1641" s="172"/>
      <c r="N1641" s="172"/>
      <c r="O1641" s="172"/>
      <c r="P1641" s="172"/>
      <c r="Q1641" s="172"/>
      <c r="R1641" s="172"/>
      <c r="S1641" s="172"/>
      <c r="T1641" s="119"/>
      <c r="U1641" s="119"/>
      <c r="V1641" s="127"/>
      <c r="W1641" s="171" t="s">
        <v>356</v>
      </c>
      <c r="X1641" s="172"/>
      <c r="Y1641" s="172"/>
      <c r="Z1641" s="172"/>
      <c r="AA1641" s="172"/>
      <c r="AB1641" s="172"/>
      <c r="AC1641" s="172"/>
      <c r="AD1641" s="172"/>
      <c r="AE1641" s="172"/>
      <c r="AF1641" s="119"/>
      <c r="AG1641" s="119"/>
      <c r="AH1641" s="127"/>
      <c r="AI1641" s="127"/>
      <c r="AJ1641" s="119"/>
      <c r="AK1641" s="171" t="s">
        <v>355</v>
      </c>
      <c r="AL1641" s="172"/>
      <c r="AM1641" s="172"/>
      <c r="AN1641" s="172"/>
      <c r="AO1641" s="172"/>
      <c r="AP1641" s="172"/>
      <c r="AQ1641" s="172"/>
      <c r="AR1641" s="172"/>
      <c r="AS1641" s="172"/>
      <c r="AT1641" s="172"/>
      <c r="AU1641" s="119"/>
      <c r="AV1641" s="119"/>
      <c r="AW1641" s="171" t="s">
        <v>354</v>
      </c>
      <c r="AX1641" s="172"/>
      <c r="AY1641" s="172"/>
      <c r="AZ1641" s="172"/>
      <c r="BA1641" s="172"/>
      <c r="BB1641" s="172"/>
      <c r="BC1641" s="172"/>
      <c r="BD1641" s="172"/>
      <c r="BE1641" s="172"/>
      <c r="BF1641" s="172"/>
      <c r="BG1641" s="119"/>
      <c r="BH1641" s="119"/>
      <c r="BI1641" s="171" t="s">
        <v>353</v>
      </c>
      <c r="BJ1641" s="172"/>
      <c r="BK1641" s="172"/>
      <c r="BL1641" s="172"/>
      <c r="BM1641" s="172"/>
      <c r="BN1641" s="172"/>
      <c r="BO1641" s="172"/>
      <c r="BP1641" s="172"/>
      <c r="BQ1641" s="172"/>
      <c r="BR1641" s="172"/>
      <c r="BS1641" s="119"/>
      <c r="BT1641" s="119"/>
      <c r="BU1641" s="171" t="s">
        <v>352</v>
      </c>
      <c r="BV1641" s="172"/>
      <c r="BW1641" s="172"/>
      <c r="BX1641" s="172"/>
      <c r="BY1641" s="172"/>
      <c r="BZ1641" s="172"/>
      <c r="CA1641" s="172"/>
      <c r="CB1641" s="172"/>
      <c r="CC1641" s="172"/>
      <c r="CD1641" s="172"/>
      <c r="CE1641" s="119"/>
      <c r="CF1641" s="119"/>
      <c r="CG1641" s="127"/>
      <c r="CH1641" s="127"/>
      <c r="CI1641" s="119"/>
      <c r="CJ1641" s="127"/>
      <c r="CK1641" s="119"/>
      <c r="CL1641" s="119"/>
      <c r="CM1641" s="119"/>
      <c r="CN1641" s="119"/>
      <c r="CO1641" s="119"/>
      <c r="CP1641" s="119"/>
      <c r="CQ1641" s="119"/>
      <c r="CR1641" s="119"/>
      <c r="CS1641" s="119"/>
      <c r="CT1641" s="119"/>
      <c r="CU1641" s="119"/>
      <c r="CV1641" s="119"/>
      <c r="CW1641" s="119"/>
      <c r="CX1641" s="119"/>
      <c r="CY1641" s="119"/>
      <c r="CZ1641" s="119"/>
      <c r="DA1641" s="119"/>
      <c r="DB1641" s="119"/>
      <c r="DC1641" s="119"/>
      <c r="DD1641" s="119"/>
      <c r="DE1641" s="119"/>
      <c r="DF1641" s="119"/>
      <c r="DG1641" s="119"/>
      <c r="DH1641" s="119"/>
      <c r="DI1641" s="126"/>
    </row>
    <row r="1642" spans="1:113" ht="12" customHeight="1">
      <c r="A1642" s="175"/>
      <c r="B1642" s="173"/>
      <c r="C1642" s="173"/>
      <c r="D1642" s="173"/>
      <c r="E1642" s="173"/>
      <c r="F1642" s="124"/>
      <c r="G1642" s="124"/>
      <c r="H1642" s="173"/>
      <c r="I1642" s="173"/>
      <c r="J1642" s="173"/>
      <c r="K1642" s="173"/>
      <c r="L1642" s="173"/>
      <c r="M1642" s="173"/>
      <c r="N1642" s="173"/>
      <c r="O1642" s="173"/>
      <c r="P1642" s="173"/>
      <c r="Q1642" s="173"/>
      <c r="R1642" s="173"/>
      <c r="S1642" s="173"/>
      <c r="T1642" s="124"/>
      <c r="U1642" s="124"/>
      <c r="V1642" s="125"/>
      <c r="W1642" s="173"/>
      <c r="X1642" s="173"/>
      <c r="Y1642" s="173"/>
      <c r="Z1642" s="173"/>
      <c r="AA1642" s="173"/>
      <c r="AB1642" s="173"/>
      <c r="AC1642" s="173"/>
      <c r="AD1642" s="173"/>
      <c r="AE1642" s="173"/>
      <c r="AF1642" s="124"/>
      <c r="AG1642" s="124"/>
      <c r="AH1642" s="125"/>
      <c r="AI1642" s="125"/>
      <c r="AJ1642" s="124"/>
      <c r="AK1642" s="173"/>
      <c r="AL1642" s="173"/>
      <c r="AM1642" s="173"/>
      <c r="AN1642" s="173"/>
      <c r="AO1642" s="173"/>
      <c r="AP1642" s="173"/>
      <c r="AQ1642" s="173"/>
      <c r="AR1642" s="173"/>
      <c r="AS1642" s="173"/>
      <c r="AT1642" s="173"/>
      <c r="AU1642" s="124"/>
      <c r="AV1642" s="124"/>
      <c r="AW1642" s="173"/>
      <c r="AX1642" s="173"/>
      <c r="AY1642" s="173"/>
      <c r="AZ1642" s="173"/>
      <c r="BA1642" s="173"/>
      <c r="BB1642" s="173"/>
      <c r="BC1642" s="173"/>
      <c r="BD1642" s="173"/>
      <c r="BE1642" s="173"/>
      <c r="BF1642" s="173"/>
      <c r="BG1642" s="124"/>
      <c r="BH1642" s="124"/>
      <c r="BI1642" s="173"/>
      <c r="BJ1642" s="173"/>
      <c r="BK1642" s="173"/>
      <c r="BL1642" s="173"/>
      <c r="BM1642" s="173"/>
      <c r="BN1642" s="173"/>
      <c r="BO1642" s="173"/>
      <c r="BP1642" s="173"/>
      <c r="BQ1642" s="173"/>
      <c r="BR1642" s="173"/>
      <c r="BS1642" s="124"/>
      <c r="BT1642" s="124"/>
      <c r="BU1642" s="173"/>
      <c r="BV1642" s="173"/>
      <c r="BW1642" s="173"/>
      <c r="BX1642" s="173"/>
      <c r="BY1642" s="173"/>
      <c r="BZ1642" s="173"/>
      <c r="CA1642" s="173"/>
      <c r="CB1642" s="173"/>
      <c r="CC1642" s="173"/>
      <c r="CD1642" s="173"/>
      <c r="CE1642" s="124"/>
      <c r="CF1642" s="124"/>
      <c r="CG1642" s="125"/>
      <c r="CH1642" s="125"/>
      <c r="CI1642" s="124"/>
      <c r="CJ1642" s="125"/>
      <c r="CK1642" s="124"/>
      <c r="CL1642" s="124"/>
      <c r="CM1642" s="124"/>
      <c r="CN1642" s="124"/>
      <c r="CO1642" s="124"/>
      <c r="CP1642" s="124"/>
      <c r="CQ1642" s="124"/>
      <c r="CR1642" s="124"/>
      <c r="CS1642" s="124"/>
      <c r="CT1642" s="124"/>
      <c r="CU1642" s="124"/>
      <c r="CV1642" s="124"/>
      <c r="CW1642" s="124"/>
      <c r="CX1642" s="124"/>
      <c r="CY1642" s="124"/>
      <c r="CZ1642" s="124"/>
      <c r="DA1642" s="124"/>
      <c r="DB1642" s="124"/>
      <c r="DC1642" s="124"/>
      <c r="DD1642" s="124"/>
      <c r="DE1642" s="124"/>
      <c r="DF1642" s="124"/>
      <c r="DG1642" s="124"/>
      <c r="DH1642" s="124"/>
      <c r="DI1642" s="123"/>
    </row>
    <row r="1643" spans="1:113" ht="1.5" customHeight="1"/>
    <row r="1644" spans="1:113" ht="9.9" customHeight="1">
      <c r="BD1644" s="121" t="s">
        <v>3706</v>
      </c>
      <c r="BP1644" s="121" t="s">
        <v>669</v>
      </c>
    </row>
    <row r="1645" spans="1:113" ht="9.9" customHeight="1">
      <c r="E1645" s="122" t="s">
        <v>349</v>
      </c>
      <c r="P1645" s="121" t="s">
        <v>3705</v>
      </c>
    </row>
    <row r="1646" spans="1:113" ht="9.9" customHeight="1">
      <c r="AC1646" s="121" t="s">
        <v>3704</v>
      </c>
      <c r="AH1646" s="121" t="s">
        <v>316</v>
      </c>
      <c r="AR1646" s="121" t="s">
        <v>3703</v>
      </c>
      <c r="BD1646" s="121" t="s">
        <v>3702</v>
      </c>
      <c r="BP1646" s="121" t="s">
        <v>3701</v>
      </c>
      <c r="CB1646" s="121" t="s">
        <v>393</v>
      </c>
    </row>
    <row r="1647" spans="1:113" ht="9.9" customHeight="1">
      <c r="E1647" s="122" t="s">
        <v>341</v>
      </c>
      <c r="P1647" s="121" t="s">
        <v>3700</v>
      </c>
    </row>
    <row r="1648" spans="1:113" ht="9.9" customHeight="1">
      <c r="AC1648" s="122" t="s">
        <v>3699</v>
      </c>
      <c r="AH1648" s="121" t="s">
        <v>308</v>
      </c>
      <c r="AR1648" s="121" t="s">
        <v>3698</v>
      </c>
      <c r="BD1648" s="121" t="s">
        <v>3697</v>
      </c>
      <c r="BP1648" s="121" t="s">
        <v>2365</v>
      </c>
      <c r="CB1648" s="121" t="s">
        <v>613</v>
      </c>
    </row>
    <row r="1649" spans="5:80" ht="9.9" customHeight="1">
      <c r="E1649" s="122" t="s">
        <v>333</v>
      </c>
      <c r="P1649" s="121" t="s">
        <v>3696</v>
      </c>
    </row>
    <row r="1650" spans="5:80" ht="9.9" customHeight="1">
      <c r="AC1650" s="121" t="s">
        <v>3695</v>
      </c>
      <c r="AH1650" s="121" t="s">
        <v>330</v>
      </c>
      <c r="AR1650" s="121" t="s">
        <v>3694</v>
      </c>
      <c r="BD1650" s="121" t="s">
        <v>3693</v>
      </c>
      <c r="BP1650" s="121" t="s">
        <v>3692</v>
      </c>
    </row>
    <row r="1651" spans="5:80" ht="9.9" customHeight="1">
      <c r="E1651" s="122" t="s">
        <v>326</v>
      </c>
      <c r="P1651" s="121" t="s">
        <v>3691</v>
      </c>
    </row>
    <row r="1652" spans="5:80" ht="9.9" customHeight="1">
      <c r="AC1652" s="121" t="s">
        <v>3690</v>
      </c>
      <c r="AH1652" s="121" t="s">
        <v>323</v>
      </c>
      <c r="AR1652" s="121" t="s">
        <v>3689</v>
      </c>
      <c r="BD1652" s="121" t="s">
        <v>3688</v>
      </c>
      <c r="BP1652" s="121" t="s">
        <v>3687</v>
      </c>
      <c r="CB1652" s="121" t="s">
        <v>485</v>
      </c>
    </row>
    <row r="1653" spans="5:80" ht="9.9" customHeight="1">
      <c r="E1653" s="122" t="s">
        <v>319</v>
      </c>
      <c r="P1653" s="121" t="s">
        <v>3686</v>
      </c>
      <c r="S1653" s="120" t="s">
        <v>293</v>
      </c>
    </row>
    <row r="1654" spans="5:80" ht="9.9" customHeight="1">
      <c r="AC1654" s="121" t="s">
        <v>3685</v>
      </c>
      <c r="AH1654" s="121" t="s">
        <v>300</v>
      </c>
      <c r="AR1654" s="121" t="s">
        <v>3684</v>
      </c>
      <c r="BD1654" s="121" t="s">
        <v>3683</v>
      </c>
      <c r="BP1654" s="121" t="s">
        <v>3682</v>
      </c>
    </row>
    <row r="1655" spans="5:80" ht="9.9" customHeight="1">
      <c r="E1655" s="122" t="s">
        <v>311</v>
      </c>
      <c r="P1655" s="121" t="s">
        <v>3681</v>
      </c>
    </row>
    <row r="1656" spans="5:80" ht="9.9" customHeight="1">
      <c r="AC1656" s="121" t="s">
        <v>3680</v>
      </c>
      <c r="AH1656" s="121" t="s">
        <v>346</v>
      </c>
      <c r="AR1656" s="121" t="s">
        <v>3679</v>
      </c>
      <c r="BD1656" s="121" t="s">
        <v>3678</v>
      </c>
      <c r="BP1656" s="121" t="s">
        <v>3677</v>
      </c>
      <c r="CB1656" s="121" t="s">
        <v>485</v>
      </c>
    </row>
    <row r="1657" spans="5:80" ht="9.9" customHeight="1">
      <c r="E1657" s="122" t="s">
        <v>303</v>
      </c>
      <c r="P1657" s="121" t="s">
        <v>3676</v>
      </c>
    </row>
    <row r="1658" spans="5:80" ht="9.9" customHeight="1">
      <c r="AC1658" s="121" t="s">
        <v>3675</v>
      </c>
      <c r="AH1658" s="121" t="s">
        <v>338</v>
      </c>
      <c r="AR1658" s="121" t="s">
        <v>3674</v>
      </c>
      <c r="BD1658" s="121" t="s">
        <v>3673</v>
      </c>
      <c r="BP1658" s="121" t="s">
        <v>3672</v>
      </c>
      <c r="CB1658" s="121" t="s">
        <v>3671</v>
      </c>
    </row>
    <row r="1659" spans="5:80" ht="9.9" customHeight="1">
      <c r="E1659" s="122" t="s">
        <v>295</v>
      </c>
      <c r="P1659" s="121" t="s">
        <v>3670</v>
      </c>
      <c r="S1659" s="120" t="s">
        <v>293</v>
      </c>
    </row>
    <row r="1701" spans="1:113" ht="6" customHeight="1"/>
    <row r="1702" spans="1:113" ht="5.0999999999999996" customHeight="1"/>
    <row r="1703" spans="1:113" ht="12" customHeight="1">
      <c r="A1703" s="119"/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19"/>
      <c r="AC1703" s="119"/>
      <c r="AD1703" s="119"/>
      <c r="AE1703" s="119"/>
      <c r="AF1703" s="119"/>
      <c r="AG1703" s="119"/>
      <c r="AH1703" s="119"/>
      <c r="AI1703" s="119"/>
      <c r="AJ1703" s="119"/>
      <c r="AK1703" s="119"/>
      <c r="AL1703" s="119"/>
      <c r="AM1703" s="119"/>
      <c r="AN1703" s="119"/>
      <c r="AO1703" s="119"/>
      <c r="AP1703" s="119"/>
      <c r="AQ1703" s="119"/>
      <c r="AR1703" s="119"/>
      <c r="AS1703" s="119"/>
      <c r="AT1703" s="119"/>
      <c r="AU1703" s="119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19"/>
      <c r="BF1703" s="119"/>
      <c r="BG1703" s="119"/>
      <c r="BH1703" s="119"/>
      <c r="BI1703" s="119"/>
      <c r="BJ1703" s="119"/>
      <c r="BK1703" s="119"/>
      <c r="BL1703" s="119"/>
      <c r="BM1703" s="119"/>
      <c r="BN1703" s="119"/>
      <c r="BO1703" s="119"/>
      <c r="BP1703" s="119"/>
      <c r="BQ1703" s="119"/>
      <c r="BR1703" s="119"/>
      <c r="BS1703" s="119"/>
      <c r="BT1703" s="119"/>
      <c r="BU1703" s="119"/>
      <c r="BV1703" s="119"/>
      <c r="BW1703" s="119"/>
      <c r="BX1703" s="119"/>
      <c r="BY1703" s="119"/>
      <c r="BZ1703" s="119"/>
      <c r="CA1703" s="119"/>
      <c r="CB1703" s="119"/>
      <c r="CC1703" s="119"/>
      <c r="CD1703" s="119"/>
      <c r="CE1703" s="119"/>
      <c r="CF1703" s="119"/>
      <c r="CG1703" s="119"/>
      <c r="CH1703" s="119"/>
      <c r="CI1703" s="119"/>
      <c r="CJ1703" s="119"/>
      <c r="CK1703" s="119"/>
      <c r="CL1703" s="119"/>
      <c r="CM1703" s="119"/>
      <c r="CN1703" s="119"/>
      <c r="CO1703" s="119"/>
      <c r="CP1703" s="119"/>
      <c r="CQ1703" s="119"/>
      <c r="CR1703" s="119"/>
      <c r="CS1703" s="119"/>
      <c r="CT1703" s="119"/>
      <c r="CU1703" s="119"/>
      <c r="CV1703" s="119"/>
      <c r="CW1703" s="119"/>
      <c r="CX1703" s="119"/>
      <c r="CY1703" s="119"/>
      <c r="CZ1703" s="119"/>
      <c r="DA1703" s="119"/>
      <c r="DB1703" s="119"/>
      <c r="DC1703" s="119"/>
      <c r="DD1703" s="119"/>
      <c r="DE1703" s="119"/>
      <c r="DF1703" s="119"/>
      <c r="DG1703" s="119"/>
      <c r="DH1703" s="119"/>
      <c r="DI1703" s="119"/>
    </row>
    <row r="1704" spans="1:113" ht="19.5" customHeight="1">
      <c r="A1704" s="119"/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19"/>
      <c r="AC1704" s="119"/>
      <c r="AD1704" s="119"/>
      <c r="AE1704" s="119"/>
      <c r="AF1704" s="119"/>
      <c r="AG1704" s="119"/>
      <c r="AH1704" s="119"/>
      <c r="AI1704" s="119"/>
      <c r="AJ1704" s="119"/>
      <c r="AK1704" s="119"/>
      <c r="AL1704" s="119"/>
      <c r="AM1704" s="119"/>
      <c r="AN1704" s="119"/>
      <c r="AO1704" s="119"/>
      <c r="AP1704" s="119"/>
      <c r="AQ1704" s="119"/>
      <c r="AR1704" s="119"/>
      <c r="AS1704" s="119"/>
      <c r="AT1704" s="119"/>
      <c r="AU1704" s="119"/>
      <c r="AV1704" s="119"/>
      <c r="AW1704" s="119"/>
      <c r="AX1704" s="119"/>
      <c r="AY1704" s="119"/>
      <c r="AZ1704" s="119"/>
      <c r="BA1704" s="119"/>
      <c r="BB1704" s="119"/>
      <c r="BC1704" s="119"/>
      <c r="BD1704" s="141" t="s">
        <v>3629</v>
      </c>
      <c r="BE1704" s="119"/>
      <c r="BF1704" s="119"/>
      <c r="BG1704" s="119"/>
      <c r="BH1704" s="119"/>
      <c r="BI1704" s="119"/>
      <c r="BJ1704" s="119"/>
      <c r="BK1704" s="119"/>
      <c r="BL1704" s="119"/>
      <c r="BM1704" s="119"/>
      <c r="BN1704" s="119"/>
      <c r="BO1704" s="119"/>
      <c r="BP1704" s="119"/>
      <c r="BQ1704" s="119"/>
      <c r="BR1704" s="119"/>
      <c r="BS1704" s="119"/>
      <c r="BT1704" s="119"/>
      <c r="BU1704" s="119"/>
      <c r="BV1704" s="119"/>
      <c r="BW1704" s="119"/>
      <c r="BX1704" s="119"/>
      <c r="BY1704" s="119"/>
      <c r="BZ1704" s="119"/>
      <c r="CA1704" s="119"/>
      <c r="CB1704" s="119"/>
      <c r="CC1704" s="119"/>
      <c r="CD1704" s="119"/>
      <c r="CE1704" s="119"/>
      <c r="CF1704" s="119"/>
      <c r="CG1704" s="119"/>
      <c r="CH1704" s="119"/>
      <c r="CI1704" s="119"/>
      <c r="CJ1704" s="119"/>
      <c r="CK1704" s="119"/>
      <c r="CL1704" s="119"/>
      <c r="CM1704" s="119"/>
      <c r="CN1704" s="119"/>
      <c r="CO1704" s="119"/>
      <c r="CP1704" s="119"/>
      <c r="CQ1704" s="119"/>
      <c r="CR1704" s="119"/>
      <c r="CS1704" s="119"/>
      <c r="CT1704" s="119"/>
      <c r="CU1704" s="119"/>
      <c r="CV1704" s="119"/>
      <c r="CW1704" s="119"/>
      <c r="CX1704" s="119"/>
      <c r="CY1704" s="119"/>
      <c r="CZ1704" s="119"/>
      <c r="DA1704" s="119"/>
      <c r="DB1704" s="140" t="s">
        <v>3628</v>
      </c>
      <c r="DC1704" s="119"/>
      <c r="DD1704" s="119"/>
      <c r="DE1704" s="119"/>
      <c r="DF1704" s="119"/>
      <c r="DG1704" s="119"/>
      <c r="DH1704" s="119"/>
      <c r="DI1704" s="140" t="s">
        <v>290</v>
      </c>
    </row>
    <row r="1705" spans="1:113" ht="5.0999999999999996" customHeight="1"/>
    <row r="1706" spans="1:113" ht="15.9" customHeight="1">
      <c r="BD1706" s="139" t="s">
        <v>375</v>
      </c>
      <c r="DI1706" s="138" t="s">
        <v>288</v>
      </c>
    </row>
    <row r="1707" spans="1:113" ht="14.1" customHeight="1">
      <c r="BD1707" s="137" t="s">
        <v>126</v>
      </c>
      <c r="DI1707" s="121" t="s">
        <v>287</v>
      </c>
    </row>
    <row r="1708" spans="1:113" ht="12" customHeight="1"/>
    <row r="1709" spans="1:113" ht="9.9" customHeight="1">
      <c r="A1709" s="136" t="s">
        <v>374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35" t="s">
        <v>171</v>
      </c>
      <c r="U1709" s="119"/>
      <c r="V1709" s="119"/>
      <c r="W1709" s="119"/>
      <c r="X1709" s="119"/>
      <c r="Y1709" s="119"/>
      <c r="Z1709" s="119"/>
      <c r="AA1709" s="119"/>
      <c r="AB1709" s="119"/>
      <c r="AC1709" s="119"/>
      <c r="AD1709" s="119"/>
      <c r="AE1709" s="119"/>
      <c r="AF1709" s="119"/>
      <c r="AG1709" s="119"/>
      <c r="AH1709" s="119"/>
      <c r="AI1709" s="119"/>
      <c r="AJ1709" s="119"/>
      <c r="AK1709" s="119"/>
      <c r="AL1709" s="119"/>
      <c r="AM1709" s="127"/>
      <c r="AN1709" s="119"/>
      <c r="AO1709" s="119"/>
      <c r="AP1709" s="119"/>
      <c r="AQ1709" s="119"/>
      <c r="AR1709" s="119"/>
      <c r="AS1709" s="119"/>
      <c r="AT1709" s="119"/>
      <c r="AU1709" s="119"/>
      <c r="AV1709" s="119"/>
      <c r="AW1709" s="119"/>
      <c r="AX1709" s="119"/>
      <c r="AY1709" s="119"/>
      <c r="AZ1709" s="119"/>
      <c r="BA1709" s="119"/>
      <c r="BB1709" s="119"/>
      <c r="BC1709" s="119"/>
      <c r="BD1709" s="119" t="s">
        <v>373</v>
      </c>
      <c r="BE1709" s="119"/>
      <c r="BF1709" s="119"/>
      <c r="BG1709" s="119"/>
      <c r="BH1709" s="119"/>
      <c r="BI1709" s="119"/>
      <c r="BJ1709" s="119"/>
      <c r="BK1709" s="119"/>
      <c r="BL1709" s="119"/>
      <c r="BM1709" s="119"/>
      <c r="BN1709" s="119"/>
      <c r="BO1709" s="119"/>
      <c r="BP1709" s="119"/>
      <c r="BQ1709" s="119"/>
      <c r="BR1709" s="119"/>
      <c r="BS1709" s="119"/>
      <c r="BT1709" s="119"/>
      <c r="BU1709" s="119"/>
      <c r="BV1709" s="119"/>
      <c r="BW1709" s="135" t="s">
        <v>3669</v>
      </c>
      <c r="BX1709" s="119"/>
      <c r="BY1709" s="119"/>
      <c r="BZ1709" s="119"/>
      <c r="CA1709" s="119"/>
      <c r="CB1709" s="119"/>
      <c r="CC1709" s="119"/>
      <c r="CD1709" s="119"/>
      <c r="CE1709" s="119"/>
      <c r="CF1709" s="119"/>
      <c r="CG1709" s="119"/>
      <c r="CH1709" s="119"/>
      <c r="CI1709" s="119"/>
      <c r="CJ1709" s="119"/>
      <c r="CK1709" s="119"/>
      <c r="CL1709" s="119"/>
      <c r="CM1709" s="119"/>
      <c r="CN1709" s="119"/>
      <c r="CO1709" s="119"/>
      <c r="CP1709" s="127"/>
      <c r="CQ1709" s="119"/>
      <c r="CR1709" s="134" t="s">
        <v>3668</v>
      </c>
      <c r="CS1709" s="119" t="s">
        <v>352</v>
      </c>
      <c r="CT1709" s="119"/>
      <c r="CU1709" s="119"/>
      <c r="CV1709" s="119"/>
      <c r="CW1709" s="119"/>
      <c r="CX1709" s="119"/>
      <c r="CY1709" s="119"/>
      <c r="CZ1709" s="119"/>
      <c r="DA1709" s="119"/>
      <c r="DB1709" s="119"/>
      <c r="DC1709" s="119"/>
      <c r="DD1709" s="119"/>
      <c r="DE1709" s="119"/>
      <c r="DF1709" s="119"/>
      <c r="DG1709" s="119"/>
      <c r="DH1709" s="119"/>
      <c r="DI1709" s="126"/>
    </row>
    <row r="1710" spans="1:113" ht="9.9" customHeight="1">
      <c r="A1710" s="133" t="s">
        <v>371</v>
      </c>
      <c r="T1710" s="132" t="s">
        <v>446</v>
      </c>
      <c r="BD1710" s="118" t="s">
        <v>369</v>
      </c>
      <c r="BW1710" s="132" t="s">
        <v>3630</v>
      </c>
      <c r="CR1710" s="122" t="s">
        <v>227</v>
      </c>
      <c r="CS1710" s="118" t="s">
        <v>367</v>
      </c>
      <c r="DI1710" s="131"/>
    </row>
    <row r="1711" spans="1:113" ht="9.9" customHeight="1">
      <c r="A1711" s="133" t="s">
        <v>366</v>
      </c>
      <c r="T1711" s="132" t="s">
        <v>444</v>
      </c>
      <c r="BD1711" s="118" t="s">
        <v>365</v>
      </c>
      <c r="BW1711" s="132" t="s">
        <v>3667</v>
      </c>
      <c r="DI1711" s="131"/>
    </row>
    <row r="1712" spans="1:113" ht="9.9" customHeight="1">
      <c r="A1712" s="133" t="s">
        <v>363</v>
      </c>
      <c r="T1712" s="132" t="s">
        <v>42</v>
      </c>
      <c r="BD1712" s="118" t="s">
        <v>362</v>
      </c>
      <c r="BW1712" s="132" t="s">
        <v>521</v>
      </c>
      <c r="DI1712" s="131"/>
    </row>
    <row r="1713" spans="1:113" ht="9.9" customHeight="1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4"/>
      <c r="AC1713" s="124"/>
      <c r="AD1713" s="124"/>
      <c r="AE1713" s="124"/>
      <c r="AF1713" s="124"/>
      <c r="AG1713" s="124"/>
      <c r="AH1713" s="124"/>
      <c r="AI1713" s="124"/>
      <c r="AJ1713" s="124"/>
      <c r="AK1713" s="124"/>
      <c r="AL1713" s="124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4"/>
      <c r="AW1713" s="124"/>
      <c r="AX1713" s="124"/>
      <c r="AY1713" s="124"/>
      <c r="AZ1713" s="124"/>
      <c r="BA1713" s="124"/>
      <c r="BB1713" s="124"/>
      <c r="BC1713" s="124"/>
      <c r="BD1713" s="124" t="s">
        <v>360</v>
      </c>
      <c r="BE1713" s="124"/>
      <c r="BF1713" s="124"/>
      <c r="BG1713" s="124"/>
      <c r="BH1713" s="124"/>
      <c r="BI1713" s="124"/>
      <c r="BJ1713" s="124"/>
      <c r="BK1713" s="124"/>
      <c r="BL1713" s="124"/>
      <c r="BM1713" s="124"/>
      <c r="BN1713" s="124"/>
      <c r="BO1713" s="124"/>
      <c r="BP1713" s="124"/>
      <c r="BQ1713" s="124"/>
      <c r="BR1713" s="124"/>
      <c r="BS1713" s="124"/>
      <c r="BT1713" s="124"/>
      <c r="BU1713" s="124"/>
      <c r="BV1713" s="124"/>
      <c r="BW1713" s="129" t="s">
        <v>3624</v>
      </c>
      <c r="BX1713" s="124"/>
      <c r="BY1713" s="124"/>
      <c r="BZ1713" s="124"/>
      <c r="CA1713" s="124"/>
      <c r="CB1713" s="124"/>
      <c r="CC1713" s="124"/>
      <c r="CD1713" s="124"/>
      <c r="CE1713" s="124"/>
      <c r="CF1713" s="124"/>
      <c r="CG1713" s="124"/>
      <c r="CH1713" s="124"/>
      <c r="CI1713" s="124"/>
      <c r="CJ1713" s="124"/>
      <c r="CK1713" s="124"/>
      <c r="CL1713" s="124"/>
      <c r="CM1713" s="124"/>
      <c r="CN1713" s="124"/>
      <c r="CO1713" s="124"/>
      <c r="CP1713" s="125"/>
      <c r="CQ1713" s="124"/>
      <c r="CR1713" s="128" t="s">
        <v>3623</v>
      </c>
      <c r="CS1713" s="124" t="s">
        <v>352</v>
      </c>
      <c r="CT1713" s="124"/>
      <c r="CU1713" s="124"/>
      <c r="CV1713" s="124"/>
      <c r="CW1713" s="124"/>
      <c r="CX1713" s="124"/>
      <c r="CY1713" s="124"/>
      <c r="CZ1713" s="124"/>
      <c r="DA1713" s="124"/>
      <c r="DB1713" s="124"/>
      <c r="DC1713" s="124"/>
      <c r="DD1713" s="124"/>
      <c r="DE1713" s="124"/>
      <c r="DF1713" s="124"/>
      <c r="DG1713" s="124"/>
      <c r="DH1713" s="124"/>
      <c r="DI1713" s="123"/>
    </row>
    <row r="1714" spans="1:113" ht="5.0999999999999996" customHeight="1"/>
    <row r="1715" spans="1:113" ht="12" customHeight="1">
      <c r="A1715" s="174" t="s">
        <v>358</v>
      </c>
      <c r="B1715" s="172"/>
      <c r="C1715" s="172"/>
      <c r="D1715" s="172"/>
      <c r="E1715" s="172"/>
      <c r="F1715" s="119"/>
      <c r="G1715" s="119"/>
      <c r="H1715" s="171" t="s">
        <v>357</v>
      </c>
      <c r="I1715" s="172"/>
      <c r="J1715" s="172"/>
      <c r="K1715" s="172"/>
      <c r="L1715" s="172"/>
      <c r="M1715" s="172"/>
      <c r="N1715" s="172"/>
      <c r="O1715" s="172"/>
      <c r="P1715" s="172"/>
      <c r="Q1715" s="172"/>
      <c r="R1715" s="172"/>
      <c r="S1715" s="172"/>
      <c r="T1715" s="119"/>
      <c r="U1715" s="119"/>
      <c r="V1715" s="127"/>
      <c r="W1715" s="171" t="s">
        <v>356</v>
      </c>
      <c r="X1715" s="172"/>
      <c r="Y1715" s="172"/>
      <c r="Z1715" s="172"/>
      <c r="AA1715" s="172"/>
      <c r="AB1715" s="172"/>
      <c r="AC1715" s="172"/>
      <c r="AD1715" s="172"/>
      <c r="AE1715" s="172"/>
      <c r="AF1715" s="119"/>
      <c r="AG1715" s="119"/>
      <c r="AH1715" s="127"/>
      <c r="AI1715" s="127"/>
      <c r="AJ1715" s="119"/>
      <c r="AK1715" s="171" t="s">
        <v>355</v>
      </c>
      <c r="AL1715" s="172"/>
      <c r="AM1715" s="172"/>
      <c r="AN1715" s="172"/>
      <c r="AO1715" s="172"/>
      <c r="AP1715" s="172"/>
      <c r="AQ1715" s="172"/>
      <c r="AR1715" s="172"/>
      <c r="AS1715" s="172"/>
      <c r="AT1715" s="172"/>
      <c r="AU1715" s="119"/>
      <c r="AV1715" s="119"/>
      <c r="AW1715" s="171" t="s">
        <v>354</v>
      </c>
      <c r="AX1715" s="172"/>
      <c r="AY1715" s="172"/>
      <c r="AZ1715" s="172"/>
      <c r="BA1715" s="172"/>
      <c r="BB1715" s="172"/>
      <c r="BC1715" s="172"/>
      <c r="BD1715" s="172"/>
      <c r="BE1715" s="172"/>
      <c r="BF1715" s="172"/>
      <c r="BG1715" s="119"/>
      <c r="BH1715" s="119"/>
      <c r="BI1715" s="171" t="s">
        <v>353</v>
      </c>
      <c r="BJ1715" s="172"/>
      <c r="BK1715" s="172"/>
      <c r="BL1715" s="172"/>
      <c r="BM1715" s="172"/>
      <c r="BN1715" s="172"/>
      <c r="BO1715" s="172"/>
      <c r="BP1715" s="172"/>
      <c r="BQ1715" s="172"/>
      <c r="BR1715" s="172"/>
      <c r="BS1715" s="119"/>
      <c r="BT1715" s="119"/>
      <c r="BU1715" s="171" t="s">
        <v>352</v>
      </c>
      <c r="BV1715" s="172"/>
      <c r="BW1715" s="172"/>
      <c r="BX1715" s="172"/>
      <c r="BY1715" s="172"/>
      <c r="BZ1715" s="172"/>
      <c r="CA1715" s="172"/>
      <c r="CB1715" s="172"/>
      <c r="CC1715" s="172"/>
      <c r="CD1715" s="172"/>
      <c r="CE1715" s="119"/>
      <c r="CF1715" s="119"/>
      <c r="CG1715" s="127"/>
      <c r="CH1715" s="127"/>
      <c r="CI1715" s="119"/>
      <c r="CJ1715" s="127"/>
      <c r="CK1715" s="119"/>
      <c r="CL1715" s="119"/>
      <c r="CM1715" s="119"/>
      <c r="CN1715" s="119"/>
      <c r="CO1715" s="119"/>
      <c r="CP1715" s="119"/>
      <c r="CQ1715" s="119"/>
      <c r="CR1715" s="119"/>
      <c r="CS1715" s="119"/>
      <c r="CT1715" s="119"/>
      <c r="CU1715" s="119"/>
      <c r="CV1715" s="119"/>
      <c r="CW1715" s="119"/>
      <c r="CX1715" s="119"/>
      <c r="CY1715" s="119"/>
      <c r="CZ1715" s="119"/>
      <c r="DA1715" s="119"/>
      <c r="DB1715" s="119"/>
      <c r="DC1715" s="119"/>
      <c r="DD1715" s="119"/>
      <c r="DE1715" s="119"/>
      <c r="DF1715" s="119"/>
      <c r="DG1715" s="119"/>
      <c r="DH1715" s="119"/>
      <c r="DI1715" s="126"/>
    </row>
    <row r="1716" spans="1:113" ht="12" customHeight="1">
      <c r="A1716" s="175"/>
      <c r="B1716" s="173"/>
      <c r="C1716" s="173"/>
      <c r="D1716" s="173"/>
      <c r="E1716" s="173"/>
      <c r="F1716" s="124"/>
      <c r="G1716" s="124"/>
      <c r="H1716" s="173"/>
      <c r="I1716" s="173"/>
      <c r="J1716" s="173"/>
      <c r="K1716" s="173"/>
      <c r="L1716" s="173"/>
      <c r="M1716" s="173"/>
      <c r="N1716" s="173"/>
      <c r="O1716" s="173"/>
      <c r="P1716" s="173"/>
      <c r="Q1716" s="173"/>
      <c r="R1716" s="173"/>
      <c r="S1716" s="173"/>
      <c r="T1716" s="124"/>
      <c r="U1716" s="124"/>
      <c r="V1716" s="125"/>
      <c r="W1716" s="173"/>
      <c r="X1716" s="173"/>
      <c r="Y1716" s="173"/>
      <c r="Z1716" s="173"/>
      <c r="AA1716" s="173"/>
      <c r="AB1716" s="173"/>
      <c r="AC1716" s="173"/>
      <c r="AD1716" s="173"/>
      <c r="AE1716" s="173"/>
      <c r="AF1716" s="124"/>
      <c r="AG1716" s="124"/>
      <c r="AH1716" s="125"/>
      <c r="AI1716" s="125"/>
      <c r="AJ1716" s="124"/>
      <c r="AK1716" s="173"/>
      <c r="AL1716" s="173"/>
      <c r="AM1716" s="173"/>
      <c r="AN1716" s="173"/>
      <c r="AO1716" s="173"/>
      <c r="AP1716" s="173"/>
      <c r="AQ1716" s="173"/>
      <c r="AR1716" s="173"/>
      <c r="AS1716" s="173"/>
      <c r="AT1716" s="173"/>
      <c r="AU1716" s="124"/>
      <c r="AV1716" s="124"/>
      <c r="AW1716" s="173"/>
      <c r="AX1716" s="173"/>
      <c r="AY1716" s="173"/>
      <c r="AZ1716" s="173"/>
      <c r="BA1716" s="173"/>
      <c r="BB1716" s="173"/>
      <c r="BC1716" s="173"/>
      <c r="BD1716" s="173"/>
      <c r="BE1716" s="173"/>
      <c r="BF1716" s="173"/>
      <c r="BG1716" s="124"/>
      <c r="BH1716" s="124"/>
      <c r="BI1716" s="173"/>
      <c r="BJ1716" s="173"/>
      <c r="BK1716" s="173"/>
      <c r="BL1716" s="173"/>
      <c r="BM1716" s="173"/>
      <c r="BN1716" s="173"/>
      <c r="BO1716" s="173"/>
      <c r="BP1716" s="173"/>
      <c r="BQ1716" s="173"/>
      <c r="BR1716" s="173"/>
      <c r="BS1716" s="124"/>
      <c r="BT1716" s="124"/>
      <c r="BU1716" s="173"/>
      <c r="BV1716" s="173"/>
      <c r="BW1716" s="173"/>
      <c r="BX1716" s="173"/>
      <c r="BY1716" s="173"/>
      <c r="BZ1716" s="173"/>
      <c r="CA1716" s="173"/>
      <c r="CB1716" s="173"/>
      <c r="CC1716" s="173"/>
      <c r="CD1716" s="173"/>
      <c r="CE1716" s="124"/>
      <c r="CF1716" s="124"/>
      <c r="CG1716" s="125"/>
      <c r="CH1716" s="125"/>
      <c r="CI1716" s="124"/>
      <c r="CJ1716" s="125"/>
      <c r="CK1716" s="124"/>
      <c r="CL1716" s="124"/>
      <c r="CM1716" s="124"/>
      <c r="CN1716" s="124"/>
      <c r="CO1716" s="124"/>
      <c r="CP1716" s="124"/>
      <c r="CQ1716" s="124"/>
      <c r="CR1716" s="124"/>
      <c r="CS1716" s="124"/>
      <c r="CT1716" s="124"/>
      <c r="CU1716" s="124"/>
      <c r="CV1716" s="124"/>
      <c r="CW1716" s="124"/>
      <c r="CX1716" s="124"/>
      <c r="CY1716" s="124"/>
      <c r="CZ1716" s="124"/>
      <c r="DA1716" s="124"/>
      <c r="DB1716" s="124"/>
      <c r="DC1716" s="124"/>
      <c r="DD1716" s="124"/>
      <c r="DE1716" s="124"/>
      <c r="DF1716" s="124"/>
      <c r="DG1716" s="124"/>
      <c r="DH1716" s="124"/>
      <c r="DI1716" s="123"/>
    </row>
    <row r="1717" spans="1:113" ht="1.5" customHeight="1"/>
    <row r="1718" spans="1:113" ht="9.9" customHeight="1">
      <c r="BD1718" s="121" t="s">
        <v>632</v>
      </c>
      <c r="BP1718" s="121" t="s">
        <v>3666</v>
      </c>
    </row>
    <row r="1719" spans="1:113" ht="9.9" customHeight="1">
      <c r="E1719" s="122" t="s">
        <v>349</v>
      </c>
      <c r="P1719" s="121" t="s">
        <v>3665</v>
      </c>
    </row>
    <row r="1720" spans="1:113" ht="9.9" customHeight="1">
      <c r="AC1720" s="121" t="s">
        <v>3664</v>
      </c>
      <c r="AH1720" s="121" t="s">
        <v>316</v>
      </c>
      <c r="AR1720" s="121" t="s">
        <v>3663</v>
      </c>
      <c r="BD1720" s="121" t="s">
        <v>3662</v>
      </c>
      <c r="BP1720" s="121" t="s">
        <v>3661</v>
      </c>
      <c r="CB1720" s="121" t="s">
        <v>312</v>
      </c>
    </row>
    <row r="1721" spans="1:113" ht="9.9" customHeight="1">
      <c r="E1721" s="122" t="s">
        <v>341</v>
      </c>
      <c r="P1721" s="121" t="s">
        <v>3660</v>
      </c>
    </row>
    <row r="1722" spans="1:113" ht="9.9" customHeight="1">
      <c r="AC1722" s="122" t="s">
        <v>3659</v>
      </c>
      <c r="AH1722" s="121" t="s">
        <v>308</v>
      </c>
      <c r="AR1722" s="121" t="s">
        <v>3658</v>
      </c>
      <c r="BD1722" s="121" t="s">
        <v>3657</v>
      </c>
      <c r="BP1722" s="121" t="s">
        <v>3656</v>
      </c>
      <c r="CB1722" s="121" t="s">
        <v>704</v>
      </c>
    </row>
    <row r="1723" spans="1:113" ht="9.9" customHeight="1">
      <c r="E1723" s="122" t="s">
        <v>333</v>
      </c>
      <c r="P1723" s="121" t="s">
        <v>3655</v>
      </c>
    </row>
    <row r="1724" spans="1:113" ht="9.9" customHeight="1">
      <c r="AC1724" s="121" t="s">
        <v>3654</v>
      </c>
      <c r="AH1724" s="121" t="s">
        <v>431</v>
      </c>
      <c r="AR1724" s="121" t="s">
        <v>1305</v>
      </c>
      <c r="BD1724" s="121" t="s">
        <v>3653</v>
      </c>
      <c r="BP1724" s="121" t="s">
        <v>3652</v>
      </c>
    </row>
    <row r="1725" spans="1:113" ht="9.9" customHeight="1">
      <c r="E1725" s="122" t="s">
        <v>326</v>
      </c>
      <c r="P1725" s="121" t="s">
        <v>3651</v>
      </c>
    </row>
    <row r="1726" spans="1:113" ht="9.9" customHeight="1">
      <c r="AC1726" s="121" t="s">
        <v>3650</v>
      </c>
      <c r="AH1726" s="121" t="s">
        <v>346</v>
      </c>
      <c r="AR1726" s="121" t="s">
        <v>943</v>
      </c>
      <c r="BD1726" s="121" t="s">
        <v>3649</v>
      </c>
      <c r="BP1726" s="121" t="s">
        <v>2875</v>
      </c>
      <c r="CB1726" s="121" t="s">
        <v>704</v>
      </c>
    </row>
    <row r="1727" spans="1:113" ht="9.9" customHeight="1">
      <c r="E1727" s="122" t="s">
        <v>319</v>
      </c>
      <c r="P1727" s="121" t="s">
        <v>3648</v>
      </c>
    </row>
    <row r="1728" spans="1:113" ht="9.9" customHeight="1">
      <c r="AC1728" s="121" t="s">
        <v>3647</v>
      </c>
      <c r="AH1728" s="121" t="s">
        <v>323</v>
      </c>
      <c r="AR1728" s="121" t="s">
        <v>3646</v>
      </c>
      <c r="BD1728" s="121" t="s">
        <v>3645</v>
      </c>
      <c r="BP1728" s="121" t="s">
        <v>2049</v>
      </c>
      <c r="CB1728" s="121" t="s">
        <v>668</v>
      </c>
    </row>
    <row r="1729" spans="5:80" ht="9.9" customHeight="1">
      <c r="E1729" s="122" t="s">
        <v>311</v>
      </c>
      <c r="P1729" s="121" t="s">
        <v>3644</v>
      </c>
    </row>
    <row r="1730" spans="5:80" ht="9.9" customHeight="1">
      <c r="AC1730" s="121" t="s">
        <v>3643</v>
      </c>
      <c r="AH1730" s="121" t="s">
        <v>338</v>
      </c>
      <c r="AR1730" s="121" t="s">
        <v>3642</v>
      </c>
      <c r="BD1730" s="121" t="s">
        <v>3641</v>
      </c>
      <c r="BP1730" s="121" t="s">
        <v>3640</v>
      </c>
      <c r="CB1730" s="121" t="s">
        <v>386</v>
      </c>
    </row>
    <row r="1731" spans="5:80" ht="9.9" customHeight="1">
      <c r="E1731" s="122" t="s">
        <v>303</v>
      </c>
      <c r="P1731" s="121" t="s">
        <v>3639</v>
      </c>
    </row>
    <row r="1732" spans="5:80" ht="9.9" customHeight="1">
      <c r="AC1732" s="121" t="s">
        <v>3638</v>
      </c>
      <c r="AH1732" s="121" t="s">
        <v>330</v>
      </c>
      <c r="AR1732" s="121" t="s">
        <v>3637</v>
      </c>
      <c r="BD1732" s="121" t="s">
        <v>3636</v>
      </c>
      <c r="BP1732" s="121" t="s">
        <v>3635</v>
      </c>
      <c r="CB1732" s="121" t="s">
        <v>619</v>
      </c>
    </row>
    <row r="1733" spans="5:80" ht="9.9" customHeight="1">
      <c r="E1733" s="122" t="s">
        <v>295</v>
      </c>
      <c r="P1733" s="121" t="s">
        <v>3634</v>
      </c>
    </row>
    <row r="1734" spans="5:80" ht="9.9" customHeight="1">
      <c r="AC1734" s="121" t="s">
        <v>3633</v>
      </c>
      <c r="AH1734" s="121" t="s">
        <v>300</v>
      </c>
      <c r="AR1734" s="121" t="s">
        <v>737</v>
      </c>
      <c r="BD1734" s="121" t="s">
        <v>3632</v>
      </c>
      <c r="BP1734" s="121" t="s">
        <v>3631</v>
      </c>
      <c r="CB1734" s="121" t="s">
        <v>619</v>
      </c>
    </row>
    <row r="1735" spans="5:80" ht="9.9" customHeight="1">
      <c r="E1735" s="122" t="s">
        <v>392</v>
      </c>
      <c r="P1735" s="121" t="s">
        <v>3630</v>
      </c>
    </row>
    <row r="1775" s="118" customFormat="1" ht="6" customHeight="1"/>
    <row r="1776" s="118" customFormat="1" ht="5.0999999999999996" customHeight="1"/>
    <row r="1777" spans="1:113" ht="12" customHeight="1">
      <c r="A1777" s="119"/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19"/>
      <c r="AC1777" s="119"/>
      <c r="AD1777" s="119"/>
      <c r="AE1777" s="119"/>
      <c r="AF1777" s="119"/>
      <c r="AG1777" s="119"/>
      <c r="AH1777" s="119"/>
      <c r="AI1777" s="119"/>
      <c r="AJ1777" s="119"/>
      <c r="AK1777" s="119"/>
      <c r="AL1777" s="119"/>
      <c r="AM1777" s="119"/>
      <c r="AN1777" s="119"/>
      <c r="AO1777" s="119"/>
      <c r="AP1777" s="119"/>
      <c r="AQ1777" s="119"/>
      <c r="AR1777" s="119"/>
      <c r="AS1777" s="119"/>
      <c r="AT1777" s="119"/>
      <c r="AU1777" s="119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19"/>
      <c r="BF1777" s="119"/>
      <c r="BG1777" s="119"/>
      <c r="BH1777" s="119"/>
      <c r="BI1777" s="119"/>
      <c r="BJ1777" s="119"/>
      <c r="BK1777" s="119"/>
      <c r="BL1777" s="119"/>
      <c r="BM1777" s="119"/>
      <c r="BN1777" s="119"/>
      <c r="BO1777" s="119"/>
      <c r="BP1777" s="119"/>
      <c r="BQ1777" s="119"/>
      <c r="BR1777" s="119"/>
      <c r="BS1777" s="119"/>
      <c r="BT1777" s="119"/>
      <c r="BU1777" s="119"/>
      <c r="BV1777" s="119"/>
      <c r="BW1777" s="119"/>
      <c r="BX1777" s="119"/>
      <c r="BY1777" s="119"/>
      <c r="BZ1777" s="119"/>
      <c r="CA1777" s="119"/>
      <c r="CB1777" s="119"/>
      <c r="CC1777" s="119"/>
      <c r="CD1777" s="119"/>
      <c r="CE1777" s="119"/>
      <c r="CF1777" s="119"/>
      <c r="CG1777" s="119"/>
      <c r="CH1777" s="119"/>
      <c r="CI1777" s="119"/>
      <c r="CJ1777" s="119"/>
      <c r="CK1777" s="119"/>
      <c r="CL1777" s="119"/>
      <c r="CM1777" s="119"/>
      <c r="CN1777" s="119"/>
      <c r="CO1777" s="119"/>
      <c r="CP1777" s="119"/>
      <c r="CQ1777" s="119"/>
      <c r="CR1777" s="119"/>
      <c r="CS1777" s="119"/>
      <c r="CT1777" s="119"/>
      <c r="CU1777" s="119"/>
      <c r="CV1777" s="119"/>
      <c r="CW1777" s="119"/>
      <c r="CX1777" s="119"/>
      <c r="CY1777" s="119"/>
      <c r="CZ1777" s="119"/>
      <c r="DA1777" s="119"/>
      <c r="DB1777" s="119"/>
      <c r="DC1777" s="119"/>
      <c r="DD1777" s="119"/>
      <c r="DE1777" s="119"/>
      <c r="DF1777" s="119"/>
      <c r="DG1777" s="119"/>
      <c r="DH1777" s="119"/>
      <c r="DI1777" s="119"/>
    </row>
    <row r="1778" spans="1:113" ht="19.5" customHeight="1">
      <c r="A1778" s="119"/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19"/>
      <c r="AC1778" s="119"/>
      <c r="AD1778" s="119"/>
      <c r="AE1778" s="119"/>
      <c r="AF1778" s="119"/>
      <c r="AG1778" s="119"/>
      <c r="AH1778" s="119"/>
      <c r="AI1778" s="119"/>
      <c r="AJ1778" s="119"/>
      <c r="AK1778" s="119"/>
      <c r="AL1778" s="119"/>
      <c r="AM1778" s="119"/>
      <c r="AN1778" s="119"/>
      <c r="AO1778" s="119"/>
      <c r="AP1778" s="119"/>
      <c r="AQ1778" s="119"/>
      <c r="AR1778" s="119"/>
      <c r="AS1778" s="119"/>
      <c r="AT1778" s="119"/>
      <c r="AU1778" s="119"/>
      <c r="AV1778" s="119"/>
      <c r="AW1778" s="119"/>
      <c r="AX1778" s="119"/>
      <c r="AY1778" s="119"/>
      <c r="AZ1778" s="119"/>
      <c r="BA1778" s="119"/>
      <c r="BB1778" s="119"/>
      <c r="BC1778" s="119"/>
      <c r="BD1778" s="141" t="s">
        <v>3629</v>
      </c>
      <c r="BE1778" s="119"/>
      <c r="BF1778" s="119"/>
      <c r="BG1778" s="119"/>
      <c r="BH1778" s="119"/>
      <c r="BI1778" s="119"/>
      <c r="BJ1778" s="119"/>
      <c r="BK1778" s="119"/>
      <c r="BL1778" s="119"/>
      <c r="BM1778" s="119"/>
      <c r="BN1778" s="119"/>
      <c r="BO1778" s="119"/>
      <c r="BP1778" s="119"/>
      <c r="BQ1778" s="119"/>
      <c r="BR1778" s="119"/>
      <c r="BS1778" s="119"/>
      <c r="BT1778" s="119"/>
      <c r="BU1778" s="119"/>
      <c r="BV1778" s="119"/>
      <c r="BW1778" s="119"/>
      <c r="BX1778" s="119"/>
      <c r="BY1778" s="119"/>
      <c r="BZ1778" s="119"/>
      <c r="CA1778" s="119"/>
      <c r="CB1778" s="119"/>
      <c r="CC1778" s="119"/>
      <c r="CD1778" s="119"/>
      <c r="CE1778" s="119"/>
      <c r="CF1778" s="119"/>
      <c r="CG1778" s="119"/>
      <c r="CH1778" s="119"/>
      <c r="CI1778" s="119"/>
      <c r="CJ1778" s="119"/>
      <c r="CK1778" s="119"/>
      <c r="CL1778" s="119"/>
      <c r="CM1778" s="119"/>
      <c r="CN1778" s="119"/>
      <c r="CO1778" s="119"/>
      <c r="CP1778" s="119"/>
      <c r="CQ1778" s="119"/>
      <c r="CR1778" s="119"/>
      <c r="CS1778" s="119"/>
      <c r="CT1778" s="119"/>
      <c r="CU1778" s="119"/>
      <c r="CV1778" s="119"/>
      <c r="CW1778" s="119"/>
      <c r="CX1778" s="119"/>
      <c r="CY1778" s="119"/>
      <c r="CZ1778" s="119"/>
      <c r="DA1778" s="119"/>
      <c r="DB1778" s="140" t="s">
        <v>3628</v>
      </c>
      <c r="DC1778" s="119"/>
      <c r="DD1778" s="119"/>
      <c r="DE1778" s="119"/>
      <c r="DF1778" s="119"/>
      <c r="DG1778" s="119"/>
      <c r="DH1778" s="119"/>
      <c r="DI1778" s="140" t="s">
        <v>290</v>
      </c>
    </row>
    <row r="1779" spans="1:113" ht="5.0999999999999996" customHeight="1"/>
    <row r="1780" spans="1:113" ht="15.9" customHeight="1">
      <c r="BD1780" s="139" t="s">
        <v>375</v>
      </c>
      <c r="DI1780" s="138" t="s">
        <v>288</v>
      </c>
    </row>
    <row r="1781" spans="1:113" ht="14.1" customHeight="1">
      <c r="BD1781" s="137" t="s">
        <v>126</v>
      </c>
      <c r="DI1781" s="121" t="s">
        <v>287</v>
      </c>
    </row>
    <row r="1782" spans="1:113" ht="12" customHeight="1"/>
    <row r="1783" spans="1:113" ht="9.9" customHeight="1">
      <c r="A1783" s="136" t="s">
        <v>374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35" t="s">
        <v>192</v>
      </c>
      <c r="U1783" s="119"/>
      <c r="V1783" s="119"/>
      <c r="W1783" s="119"/>
      <c r="X1783" s="119"/>
      <c r="Y1783" s="119"/>
      <c r="Z1783" s="119"/>
      <c r="AA1783" s="119"/>
      <c r="AB1783" s="119"/>
      <c r="AC1783" s="119"/>
      <c r="AD1783" s="119"/>
      <c r="AE1783" s="119"/>
      <c r="AF1783" s="119"/>
      <c r="AG1783" s="119"/>
      <c r="AH1783" s="119"/>
      <c r="AI1783" s="119"/>
      <c r="AJ1783" s="119"/>
      <c r="AK1783" s="119"/>
      <c r="AL1783" s="119"/>
      <c r="AM1783" s="127"/>
      <c r="AN1783" s="119"/>
      <c r="AO1783" s="119"/>
      <c r="AP1783" s="119"/>
      <c r="AQ1783" s="119"/>
      <c r="AR1783" s="119"/>
      <c r="AS1783" s="119"/>
      <c r="AT1783" s="119"/>
      <c r="AU1783" s="119"/>
      <c r="AV1783" s="119"/>
      <c r="AW1783" s="119"/>
      <c r="AX1783" s="119"/>
      <c r="AY1783" s="119"/>
      <c r="AZ1783" s="119"/>
      <c r="BA1783" s="119"/>
      <c r="BB1783" s="119"/>
      <c r="BC1783" s="119"/>
      <c r="BD1783" s="119" t="s">
        <v>373</v>
      </c>
      <c r="BE1783" s="119"/>
      <c r="BF1783" s="119"/>
      <c r="BG1783" s="119"/>
      <c r="BH1783" s="119"/>
      <c r="BI1783" s="119"/>
      <c r="BJ1783" s="119"/>
      <c r="BK1783" s="119"/>
      <c r="BL1783" s="119"/>
      <c r="BM1783" s="119"/>
      <c r="BN1783" s="119"/>
      <c r="BO1783" s="119"/>
      <c r="BP1783" s="119"/>
      <c r="BQ1783" s="119"/>
      <c r="BR1783" s="119"/>
      <c r="BS1783" s="119"/>
      <c r="BT1783" s="119"/>
      <c r="BU1783" s="119"/>
      <c r="BV1783" s="119"/>
      <c r="BW1783" s="135" t="s">
        <v>3627</v>
      </c>
      <c r="BX1783" s="119"/>
      <c r="BY1783" s="119"/>
      <c r="BZ1783" s="119"/>
      <c r="CA1783" s="119"/>
      <c r="CB1783" s="119"/>
      <c r="CC1783" s="119"/>
      <c r="CD1783" s="119"/>
      <c r="CE1783" s="119"/>
      <c r="CF1783" s="119"/>
      <c r="CG1783" s="119"/>
      <c r="CH1783" s="119"/>
      <c r="CI1783" s="119"/>
      <c r="CJ1783" s="119"/>
      <c r="CK1783" s="119"/>
      <c r="CL1783" s="119"/>
      <c r="CM1783" s="119"/>
      <c r="CN1783" s="119"/>
      <c r="CO1783" s="119"/>
      <c r="CP1783" s="127"/>
      <c r="CQ1783" s="119"/>
      <c r="CR1783" s="134" t="s">
        <v>3626</v>
      </c>
      <c r="CS1783" s="119" t="s">
        <v>352</v>
      </c>
      <c r="CT1783" s="119"/>
      <c r="CU1783" s="119"/>
      <c r="CV1783" s="119"/>
      <c r="CW1783" s="119"/>
      <c r="CX1783" s="119"/>
      <c r="CY1783" s="119"/>
      <c r="CZ1783" s="119"/>
      <c r="DA1783" s="119"/>
      <c r="DB1783" s="119"/>
      <c r="DC1783" s="119"/>
      <c r="DD1783" s="119"/>
      <c r="DE1783" s="119"/>
      <c r="DF1783" s="119"/>
      <c r="DG1783" s="119"/>
      <c r="DH1783" s="119"/>
      <c r="DI1783" s="126"/>
    </row>
    <row r="1784" spans="1:113" ht="9.9" customHeight="1">
      <c r="A1784" s="133" t="s">
        <v>371</v>
      </c>
      <c r="T1784" s="132" t="s">
        <v>370</v>
      </c>
      <c r="BD1784" s="118" t="s">
        <v>369</v>
      </c>
      <c r="BW1784" s="132" t="s">
        <v>3589</v>
      </c>
      <c r="CR1784" s="122" t="s">
        <v>221</v>
      </c>
      <c r="CS1784" s="118" t="s">
        <v>367</v>
      </c>
      <c r="DI1784" s="131"/>
    </row>
    <row r="1785" spans="1:113" ht="9.9" customHeight="1">
      <c r="A1785" s="133" t="s">
        <v>366</v>
      </c>
      <c r="T1785" s="132" t="s">
        <v>123</v>
      </c>
      <c r="BD1785" s="118" t="s">
        <v>365</v>
      </c>
      <c r="BW1785" s="132" t="s">
        <v>3625</v>
      </c>
      <c r="DI1785" s="131"/>
    </row>
    <row r="1786" spans="1:113" ht="9.9" customHeight="1">
      <c r="A1786" s="133" t="s">
        <v>363</v>
      </c>
      <c r="T1786" s="132" t="s">
        <v>49</v>
      </c>
      <c r="BD1786" s="118" t="s">
        <v>362</v>
      </c>
      <c r="BW1786" s="132" t="s">
        <v>717</v>
      </c>
      <c r="DI1786" s="131"/>
    </row>
    <row r="1787" spans="1:113" ht="9.9" customHeight="1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4"/>
      <c r="AC1787" s="124"/>
      <c r="AD1787" s="124"/>
      <c r="AE1787" s="124"/>
      <c r="AF1787" s="124"/>
      <c r="AG1787" s="124"/>
      <c r="AH1787" s="124"/>
      <c r="AI1787" s="124"/>
      <c r="AJ1787" s="124"/>
      <c r="AK1787" s="124"/>
      <c r="AL1787" s="124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4"/>
      <c r="AW1787" s="124"/>
      <c r="AX1787" s="124"/>
      <c r="AY1787" s="124"/>
      <c r="AZ1787" s="124"/>
      <c r="BA1787" s="124"/>
      <c r="BB1787" s="124"/>
      <c r="BC1787" s="124"/>
      <c r="BD1787" s="124" t="s">
        <v>360</v>
      </c>
      <c r="BE1787" s="124"/>
      <c r="BF1787" s="124"/>
      <c r="BG1787" s="124"/>
      <c r="BH1787" s="124"/>
      <c r="BI1787" s="124"/>
      <c r="BJ1787" s="124"/>
      <c r="BK1787" s="124"/>
      <c r="BL1787" s="124"/>
      <c r="BM1787" s="124"/>
      <c r="BN1787" s="124"/>
      <c r="BO1787" s="124"/>
      <c r="BP1787" s="124"/>
      <c r="BQ1787" s="124"/>
      <c r="BR1787" s="124"/>
      <c r="BS1787" s="124"/>
      <c r="BT1787" s="124"/>
      <c r="BU1787" s="124"/>
      <c r="BV1787" s="124"/>
      <c r="BW1787" s="129" t="s">
        <v>3624</v>
      </c>
      <c r="BX1787" s="124"/>
      <c r="BY1787" s="124"/>
      <c r="BZ1787" s="124"/>
      <c r="CA1787" s="124"/>
      <c r="CB1787" s="124"/>
      <c r="CC1787" s="124"/>
      <c r="CD1787" s="124"/>
      <c r="CE1787" s="124"/>
      <c r="CF1787" s="124"/>
      <c r="CG1787" s="124"/>
      <c r="CH1787" s="124"/>
      <c r="CI1787" s="124"/>
      <c r="CJ1787" s="124"/>
      <c r="CK1787" s="124"/>
      <c r="CL1787" s="124"/>
      <c r="CM1787" s="124"/>
      <c r="CN1787" s="124"/>
      <c r="CO1787" s="124"/>
      <c r="CP1787" s="125"/>
      <c r="CQ1787" s="124"/>
      <c r="CR1787" s="128" t="s">
        <v>3623</v>
      </c>
      <c r="CS1787" s="124" t="s">
        <v>352</v>
      </c>
      <c r="CT1787" s="124"/>
      <c r="CU1787" s="124"/>
      <c r="CV1787" s="124"/>
      <c r="CW1787" s="124"/>
      <c r="CX1787" s="124"/>
      <c r="CY1787" s="124"/>
      <c r="CZ1787" s="124"/>
      <c r="DA1787" s="124"/>
      <c r="DB1787" s="124"/>
      <c r="DC1787" s="124"/>
      <c r="DD1787" s="124"/>
      <c r="DE1787" s="124"/>
      <c r="DF1787" s="124"/>
      <c r="DG1787" s="124"/>
      <c r="DH1787" s="124"/>
      <c r="DI1787" s="123"/>
    </row>
    <row r="1788" spans="1:113" ht="5.0999999999999996" customHeight="1"/>
    <row r="1789" spans="1:113" ht="12" customHeight="1">
      <c r="A1789" s="174" t="s">
        <v>358</v>
      </c>
      <c r="B1789" s="172"/>
      <c r="C1789" s="172"/>
      <c r="D1789" s="172"/>
      <c r="E1789" s="172"/>
      <c r="F1789" s="119"/>
      <c r="G1789" s="119"/>
      <c r="H1789" s="171" t="s">
        <v>357</v>
      </c>
      <c r="I1789" s="172"/>
      <c r="J1789" s="172"/>
      <c r="K1789" s="172"/>
      <c r="L1789" s="172"/>
      <c r="M1789" s="172"/>
      <c r="N1789" s="172"/>
      <c r="O1789" s="172"/>
      <c r="P1789" s="172"/>
      <c r="Q1789" s="172"/>
      <c r="R1789" s="172"/>
      <c r="S1789" s="172"/>
      <c r="T1789" s="119"/>
      <c r="U1789" s="119"/>
      <c r="V1789" s="127"/>
      <c r="W1789" s="171" t="s">
        <v>356</v>
      </c>
      <c r="X1789" s="172"/>
      <c r="Y1789" s="172"/>
      <c r="Z1789" s="172"/>
      <c r="AA1789" s="172"/>
      <c r="AB1789" s="172"/>
      <c r="AC1789" s="172"/>
      <c r="AD1789" s="172"/>
      <c r="AE1789" s="172"/>
      <c r="AF1789" s="119"/>
      <c r="AG1789" s="119"/>
      <c r="AH1789" s="127"/>
      <c r="AI1789" s="127"/>
      <c r="AJ1789" s="119"/>
      <c r="AK1789" s="171" t="s">
        <v>355</v>
      </c>
      <c r="AL1789" s="172"/>
      <c r="AM1789" s="172"/>
      <c r="AN1789" s="172"/>
      <c r="AO1789" s="172"/>
      <c r="AP1789" s="172"/>
      <c r="AQ1789" s="172"/>
      <c r="AR1789" s="172"/>
      <c r="AS1789" s="172"/>
      <c r="AT1789" s="172"/>
      <c r="AU1789" s="119"/>
      <c r="AV1789" s="119"/>
      <c r="AW1789" s="171" t="s">
        <v>354</v>
      </c>
      <c r="AX1789" s="172"/>
      <c r="AY1789" s="172"/>
      <c r="AZ1789" s="172"/>
      <c r="BA1789" s="172"/>
      <c r="BB1789" s="172"/>
      <c r="BC1789" s="172"/>
      <c r="BD1789" s="172"/>
      <c r="BE1789" s="172"/>
      <c r="BF1789" s="172"/>
      <c r="BG1789" s="119"/>
      <c r="BH1789" s="119"/>
      <c r="BI1789" s="171" t="s">
        <v>353</v>
      </c>
      <c r="BJ1789" s="172"/>
      <c r="BK1789" s="172"/>
      <c r="BL1789" s="172"/>
      <c r="BM1789" s="172"/>
      <c r="BN1789" s="172"/>
      <c r="BO1789" s="172"/>
      <c r="BP1789" s="172"/>
      <c r="BQ1789" s="172"/>
      <c r="BR1789" s="172"/>
      <c r="BS1789" s="119"/>
      <c r="BT1789" s="119"/>
      <c r="BU1789" s="171" t="s">
        <v>352</v>
      </c>
      <c r="BV1789" s="172"/>
      <c r="BW1789" s="172"/>
      <c r="BX1789" s="172"/>
      <c r="BY1789" s="172"/>
      <c r="BZ1789" s="172"/>
      <c r="CA1789" s="172"/>
      <c r="CB1789" s="172"/>
      <c r="CC1789" s="172"/>
      <c r="CD1789" s="172"/>
      <c r="CE1789" s="119"/>
      <c r="CF1789" s="119"/>
      <c r="CG1789" s="127"/>
      <c r="CH1789" s="127"/>
      <c r="CI1789" s="119"/>
      <c r="CJ1789" s="127"/>
      <c r="CK1789" s="119"/>
      <c r="CL1789" s="119"/>
      <c r="CM1789" s="119"/>
      <c r="CN1789" s="119"/>
      <c r="CO1789" s="119"/>
      <c r="CP1789" s="119"/>
      <c r="CQ1789" s="119"/>
      <c r="CR1789" s="119"/>
      <c r="CS1789" s="119"/>
      <c r="CT1789" s="119"/>
      <c r="CU1789" s="119"/>
      <c r="CV1789" s="119"/>
      <c r="CW1789" s="119"/>
      <c r="CX1789" s="119"/>
      <c r="CY1789" s="119"/>
      <c r="CZ1789" s="119"/>
      <c r="DA1789" s="119"/>
      <c r="DB1789" s="119"/>
      <c r="DC1789" s="119"/>
      <c r="DD1789" s="119"/>
      <c r="DE1789" s="119"/>
      <c r="DF1789" s="119"/>
      <c r="DG1789" s="119"/>
      <c r="DH1789" s="119"/>
      <c r="DI1789" s="126"/>
    </row>
    <row r="1790" spans="1:113" ht="12" customHeight="1">
      <c r="A1790" s="175"/>
      <c r="B1790" s="173"/>
      <c r="C1790" s="173"/>
      <c r="D1790" s="173"/>
      <c r="E1790" s="173"/>
      <c r="F1790" s="124"/>
      <c r="G1790" s="124"/>
      <c r="H1790" s="173"/>
      <c r="I1790" s="173"/>
      <c r="J1790" s="173"/>
      <c r="K1790" s="173"/>
      <c r="L1790" s="173"/>
      <c r="M1790" s="173"/>
      <c r="N1790" s="173"/>
      <c r="O1790" s="173"/>
      <c r="P1790" s="173"/>
      <c r="Q1790" s="173"/>
      <c r="R1790" s="173"/>
      <c r="S1790" s="173"/>
      <c r="T1790" s="124"/>
      <c r="U1790" s="124"/>
      <c r="V1790" s="125"/>
      <c r="W1790" s="173"/>
      <c r="X1790" s="173"/>
      <c r="Y1790" s="173"/>
      <c r="Z1790" s="173"/>
      <c r="AA1790" s="173"/>
      <c r="AB1790" s="173"/>
      <c r="AC1790" s="173"/>
      <c r="AD1790" s="173"/>
      <c r="AE1790" s="173"/>
      <c r="AF1790" s="124"/>
      <c r="AG1790" s="124"/>
      <c r="AH1790" s="125"/>
      <c r="AI1790" s="125"/>
      <c r="AJ1790" s="124"/>
      <c r="AK1790" s="173"/>
      <c r="AL1790" s="173"/>
      <c r="AM1790" s="173"/>
      <c r="AN1790" s="173"/>
      <c r="AO1790" s="173"/>
      <c r="AP1790" s="173"/>
      <c r="AQ1790" s="173"/>
      <c r="AR1790" s="173"/>
      <c r="AS1790" s="173"/>
      <c r="AT1790" s="173"/>
      <c r="AU1790" s="124"/>
      <c r="AV1790" s="124"/>
      <c r="AW1790" s="173"/>
      <c r="AX1790" s="173"/>
      <c r="AY1790" s="173"/>
      <c r="AZ1790" s="173"/>
      <c r="BA1790" s="173"/>
      <c r="BB1790" s="173"/>
      <c r="BC1790" s="173"/>
      <c r="BD1790" s="173"/>
      <c r="BE1790" s="173"/>
      <c r="BF1790" s="173"/>
      <c r="BG1790" s="124"/>
      <c r="BH1790" s="124"/>
      <c r="BI1790" s="173"/>
      <c r="BJ1790" s="173"/>
      <c r="BK1790" s="173"/>
      <c r="BL1790" s="173"/>
      <c r="BM1790" s="173"/>
      <c r="BN1790" s="173"/>
      <c r="BO1790" s="173"/>
      <c r="BP1790" s="173"/>
      <c r="BQ1790" s="173"/>
      <c r="BR1790" s="173"/>
      <c r="BS1790" s="124"/>
      <c r="BT1790" s="124"/>
      <c r="BU1790" s="173"/>
      <c r="BV1790" s="173"/>
      <c r="BW1790" s="173"/>
      <c r="BX1790" s="173"/>
      <c r="BY1790" s="173"/>
      <c r="BZ1790" s="173"/>
      <c r="CA1790" s="173"/>
      <c r="CB1790" s="173"/>
      <c r="CC1790" s="173"/>
      <c r="CD1790" s="173"/>
      <c r="CE1790" s="124"/>
      <c r="CF1790" s="124"/>
      <c r="CG1790" s="125"/>
      <c r="CH1790" s="125"/>
      <c r="CI1790" s="124"/>
      <c r="CJ1790" s="125"/>
      <c r="CK1790" s="124"/>
      <c r="CL1790" s="124"/>
      <c r="CM1790" s="124"/>
      <c r="CN1790" s="124"/>
      <c r="CO1790" s="124"/>
      <c r="CP1790" s="124"/>
      <c r="CQ1790" s="124"/>
      <c r="CR1790" s="124"/>
      <c r="CS1790" s="124"/>
      <c r="CT1790" s="124"/>
      <c r="CU1790" s="124"/>
      <c r="CV1790" s="124"/>
      <c r="CW1790" s="124"/>
      <c r="CX1790" s="124"/>
      <c r="CY1790" s="124"/>
      <c r="CZ1790" s="124"/>
      <c r="DA1790" s="124"/>
      <c r="DB1790" s="124"/>
      <c r="DC1790" s="124"/>
      <c r="DD1790" s="124"/>
      <c r="DE1790" s="124"/>
      <c r="DF1790" s="124"/>
      <c r="DG1790" s="124"/>
      <c r="DH1790" s="124"/>
      <c r="DI1790" s="123"/>
    </row>
    <row r="1791" spans="1:113" ht="1.5" customHeight="1"/>
    <row r="1792" spans="1:113" ht="9.9" customHeight="1">
      <c r="BD1792" s="121" t="s">
        <v>3622</v>
      </c>
      <c r="BP1792" s="121" t="s">
        <v>3621</v>
      </c>
    </row>
    <row r="1793" spans="5:80" ht="9.9" customHeight="1">
      <c r="E1793" s="122" t="s">
        <v>349</v>
      </c>
      <c r="P1793" s="121" t="s">
        <v>3620</v>
      </c>
    </row>
    <row r="1794" spans="5:80" ht="9.9" customHeight="1">
      <c r="AC1794" s="122" t="s">
        <v>3619</v>
      </c>
      <c r="AH1794" s="121" t="s">
        <v>308</v>
      </c>
      <c r="AR1794" s="121" t="s">
        <v>3618</v>
      </c>
      <c r="BD1794" s="121" t="s">
        <v>3617</v>
      </c>
      <c r="BP1794" s="121" t="s">
        <v>3616</v>
      </c>
      <c r="CB1794" s="121" t="s">
        <v>312</v>
      </c>
    </row>
    <row r="1795" spans="5:80" ht="9.9" customHeight="1">
      <c r="E1795" s="122" t="s">
        <v>341</v>
      </c>
      <c r="P1795" s="121" t="s">
        <v>3615</v>
      </c>
    </row>
    <row r="1796" spans="5:80" ht="9.9" customHeight="1">
      <c r="AC1796" s="121" t="s">
        <v>3614</v>
      </c>
      <c r="AH1796" s="121" t="s">
        <v>316</v>
      </c>
      <c r="AR1796" s="121" t="s">
        <v>1759</v>
      </c>
      <c r="BD1796" s="121" t="s">
        <v>3613</v>
      </c>
      <c r="BP1796" s="121" t="s">
        <v>3612</v>
      </c>
      <c r="CB1796" s="121" t="s">
        <v>312</v>
      </c>
    </row>
    <row r="1797" spans="5:80" ht="9.9" customHeight="1">
      <c r="E1797" s="122" t="s">
        <v>333</v>
      </c>
      <c r="P1797" s="121" t="s">
        <v>3611</v>
      </c>
    </row>
    <row r="1798" spans="5:80" ht="9.9" customHeight="1">
      <c r="AC1798" s="121" t="s">
        <v>3610</v>
      </c>
      <c r="AH1798" s="121" t="s">
        <v>330</v>
      </c>
      <c r="AR1798" s="121" t="s">
        <v>1116</v>
      </c>
      <c r="BD1798" s="121" t="s">
        <v>3609</v>
      </c>
      <c r="BP1798" s="121" t="s">
        <v>3608</v>
      </c>
    </row>
    <row r="1799" spans="5:80" ht="9.9" customHeight="1">
      <c r="E1799" s="122" t="s">
        <v>326</v>
      </c>
      <c r="P1799" s="121" t="s">
        <v>3607</v>
      </c>
    </row>
    <row r="1800" spans="5:80" ht="9.9" customHeight="1">
      <c r="AC1800" s="121" t="s">
        <v>3606</v>
      </c>
      <c r="AH1800" s="121" t="s">
        <v>338</v>
      </c>
      <c r="AR1800" s="121" t="s">
        <v>2570</v>
      </c>
      <c r="BD1800" s="121" t="s">
        <v>3605</v>
      </c>
      <c r="BP1800" s="121" t="s">
        <v>3604</v>
      </c>
      <c r="CB1800" s="121" t="s">
        <v>704</v>
      </c>
    </row>
    <row r="1801" spans="5:80" ht="9.9" customHeight="1">
      <c r="E1801" s="122" t="s">
        <v>319</v>
      </c>
      <c r="P1801" s="121" t="s">
        <v>3603</v>
      </c>
    </row>
    <row r="1802" spans="5:80" ht="9.9" customHeight="1">
      <c r="AC1802" s="121" t="s">
        <v>3602</v>
      </c>
      <c r="AH1802" s="121" t="s">
        <v>346</v>
      </c>
      <c r="AR1802" s="121" t="s">
        <v>1334</v>
      </c>
      <c r="BD1802" s="121" t="s">
        <v>3601</v>
      </c>
      <c r="BP1802" s="121" t="s">
        <v>3600</v>
      </c>
      <c r="CB1802" s="121" t="s">
        <v>668</v>
      </c>
    </row>
    <row r="1803" spans="5:80" ht="9.9" customHeight="1">
      <c r="E1803" s="122" t="s">
        <v>311</v>
      </c>
      <c r="P1803" s="121" t="s">
        <v>3599</v>
      </c>
    </row>
    <row r="1804" spans="5:80" ht="9.9" customHeight="1">
      <c r="AC1804" s="121" t="s">
        <v>3598</v>
      </c>
      <c r="AH1804" s="121" t="s">
        <v>323</v>
      </c>
      <c r="AR1804" s="121" t="s">
        <v>3597</v>
      </c>
      <c r="BD1804" s="121" t="s">
        <v>3596</v>
      </c>
      <c r="BP1804" s="121" t="s">
        <v>3595</v>
      </c>
      <c r="CB1804" s="121" t="s">
        <v>704</v>
      </c>
    </row>
    <row r="1805" spans="5:80" ht="9.9" customHeight="1">
      <c r="E1805" s="122" t="s">
        <v>303</v>
      </c>
      <c r="P1805" s="121" t="s">
        <v>3594</v>
      </c>
    </row>
    <row r="1806" spans="5:80" ht="9.9" customHeight="1">
      <c r="AC1806" s="121" t="s">
        <v>3593</v>
      </c>
      <c r="AH1806" s="121" t="s">
        <v>300</v>
      </c>
      <c r="AR1806" s="121" t="s">
        <v>3592</v>
      </c>
      <c r="BD1806" s="121" t="s">
        <v>3591</v>
      </c>
      <c r="BP1806" s="121" t="s">
        <v>3590</v>
      </c>
      <c r="CB1806" s="121" t="s">
        <v>386</v>
      </c>
    </row>
    <row r="1807" spans="5:80" ht="9.9" customHeight="1">
      <c r="E1807" s="122" t="s">
        <v>295</v>
      </c>
      <c r="P1807" s="121" t="s">
        <v>3589</v>
      </c>
      <c r="S1807" s="120" t="s">
        <v>293</v>
      </c>
    </row>
    <row r="1849" spans="1:113" ht="6" customHeight="1"/>
    <row r="1850" spans="1:113" ht="5.0999999999999996" customHeight="1"/>
    <row r="1851" spans="1:113" ht="12" customHeight="1">
      <c r="A1851" s="119"/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19"/>
      <c r="AC1851" s="119"/>
      <c r="AD1851" s="119"/>
      <c r="AE1851" s="119"/>
      <c r="AF1851" s="119"/>
      <c r="AG1851" s="119"/>
      <c r="AH1851" s="119"/>
      <c r="AI1851" s="119"/>
      <c r="AJ1851" s="119"/>
      <c r="AK1851" s="119"/>
      <c r="AL1851" s="119"/>
      <c r="AM1851" s="119"/>
      <c r="AN1851" s="119"/>
      <c r="AO1851" s="119"/>
      <c r="AP1851" s="119"/>
      <c r="AQ1851" s="119"/>
      <c r="AR1851" s="119"/>
      <c r="AS1851" s="119"/>
      <c r="AT1851" s="119"/>
      <c r="AU1851" s="119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19"/>
      <c r="BF1851" s="119"/>
      <c r="BG1851" s="119"/>
      <c r="BH1851" s="119"/>
      <c r="BI1851" s="119"/>
      <c r="BJ1851" s="119"/>
      <c r="BK1851" s="119"/>
      <c r="BL1851" s="119"/>
      <c r="BM1851" s="119"/>
      <c r="BN1851" s="119"/>
      <c r="BO1851" s="119"/>
      <c r="BP1851" s="119"/>
      <c r="BQ1851" s="119"/>
      <c r="BR1851" s="119"/>
      <c r="BS1851" s="119"/>
      <c r="BT1851" s="119"/>
      <c r="BU1851" s="119"/>
      <c r="BV1851" s="119"/>
      <c r="BW1851" s="119"/>
      <c r="BX1851" s="119"/>
      <c r="BY1851" s="119"/>
      <c r="BZ1851" s="119"/>
      <c r="CA1851" s="119"/>
      <c r="CB1851" s="119"/>
      <c r="CC1851" s="119"/>
      <c r="CD1851" s="119"/>
      <c r="CE1851" s="119"/>
      <c r="CF1851" s="119"/>
      <c r="CG1851" s="119"/>
      <c r="CH1851" s="119"/>
      <c r="CI1851" s="119"/>
      <c r="CJ1851" s="119"/>
      <c r="CK1851" s="119"/>
      <c r="CL1851" s="119"/>
      <c r="CM1851" s="119"/>
      <c r="CN1851" s="119"/>
      <c r="CO1851" s="119"/>
      <c r="CP1851" s="119"/>
      <c r="CQ1851" s="119"/>
      <c r="CR1851" s="119"/>
      <c r="CS1851" s="119"/>
      <c r="CT1851" s="119"/>
      <c r="CU1851" s="119"/>
      <c r="CV1851" s="119"/>
      <c r="CW1851" s="119"/>
      <c r="CX1851" s="119"/>
      <c r="CY1851" s="119"/>
      <c r="CZ1851" s="119"/>
      <c r="DA1851" s="119"/>
      <c r="DB1851" s="119"/>
      <c r="DC1851" s="119"/>
      <c r="DD1851" s="119"/>
      <c r="DE1851" s="119"/>
      <c r="DF1851" s="119"/>
      <c r="DG1851" s="119"/>
      <c r="DH1851" s="119"/>
      <c r="DI1851" s="119"/>
    </row>
  </sheetData>
  <mergeCells count="175">
    <mergeCell ref="BU1789:CD1790"/>
    <mergeCell ref="A1789:E1790"/>
    <mergeCell ref="H1789:S1790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</mergeCells>
  <phoneticPr fontId="3"/>
  <pageMargins left="0.39370078740157477" right="0" top="0" bottom="0" header="0" footer="0.59055118110236215"/>
  <pageSetup paperSize="9" scale="96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DEE24-7AC5-4AEF-9E18-C2FF57F0472F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3562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291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3561</v>
      </c>
      <c r="DI4" s="107"/>
    </row>
    <row r="5" spans="1:113" ht="14.1" customHeight="1">
      <c r="BD5" s="96" t="s">
        <v>126</v>
      </c>
      <c r="DI5" s="95"/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91"/>
      <c r="H7" s="91"/>
      <c r="I7" s="159" t="s">
        <v>285</v>
      </c>
      <c r="J7" s="160"/>
      <c r="K7" s="160"/>
      <c r="L7" s="91"/>
      <c r="M7" s="91"/>
      <c r="N7" s="104"/>
      <c r="O7" s="162" t="s">
        <v>284</v>
      </c>
      <c r="P7" s="163"/>
      <c r="Q7" s="163"/>
      <c r="R7" s="163"/>
      <c r="S7" s="163"/>
      <c r="T7" s="163"/>
      <c r="U7" s="163"/>
      <c r="V7" s="163"/>
      <c r="W7" s="91"/>
      <c r="X7" s="91"/>
      <c r="Y7" s="91"/>
      <c r="Z7" s="91"/>
      <c r="AA7" s="104"/>
      <c r="AB7" s="104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162" t="s">
        <v>283</v>
      </c>
      <c r="AU7" s="163"/>
      <c r="AV7" s="163"/>
      <c r="AW7" s="163"/>
      <c r="AX7" s="163"/>
      <c r="AY7" s="163"/>
      <c r="AZ7" s="91"/>
      <c r="BA7" s="91"/>
      <c r="BB7" s="104"/>
      <c r="BC7" s="104"/>
      <c r="BD7" s="91"/>
      <c r="BE7" s="91"/>
      <c r="BF7" s="91"/>
      <c r="BG7" s="165" t="s">
        <v>3560</v>
      </c>
      <c r="BH7" s="166"/>
      <c r="BI7" s="166"/>
      <c r="BJ7" s="166"/>
      <c r="BK7" s="166"/>
      <c r="BL7" s="166"/>
      <c r="BM7" s="166"/>
      <c r="BN7" s="91"/>
      <c r="BO7" s="104"/>
      <c r="BP7" s="159" t="s">
        <v>281</v>
      </c>
      <c r="BQ7" s="160"/>
      <c r="BR7" s="160"/>
      <c r="BS7" s="160"/>
      <c r="BT7" s="160"/>
      <c r="BU7" s="91"/>
      <c r="BV7" s="104"/>
      <c r="BW7" s="104"/>
      <c r="BX7" s="159" t="s">
        <v>280</v>
      </c>
      <c r="BY7" s="160"/>
      <c r="BZ7" s="160"/>
      <c r="CA7" s="160"/>
      <c r="CB7" s="160"/>
      <c r="CC7" s="91"/>
      <c r="CD7" s="91"/>
      <c r="CE7" s="162" t="s">
        <v>279</v>
      </c>
      <c r="CF7" s="163"/>
      <c r="CG7" s="163"/>
      <c r="CH7" s="163"/>
      <c r="CI7" s="163"/>
      <c r="CJ7" s="163"/>
      <c r="CK7" s="163"/>
      <c r="CL7" s="163"/>
      <c r="CM7" s="91"/>
      <c r="CN7" s="91"/>
      <c r="CO7" s="104"/>
      <c r="CP7" s="104"/>
      <c r="CQ7" s="104"/>
      <c r="CR7" s="91"/>
      <c r="CS7" s="91"/>
      <c r="CT7" s="91"/>
      <c r="CU7" s="104"/>
      <c r="CV7" s="91"/>
      <c r="CW7" s="91"/>
      <c r="CX7" s="91"/>
      <c r="CY7" s="91"/>
      <c r="CZ7" s="91"/>
      <c r="DA7" s="91"/>
      <c r="DB7" s="91"/>
      <c r="DC7" s="91"/>
      <c r="DD7" s="104"/>
      <c r="DE7" s="91"/>
      <c r="DF7" s="91"/>
      <c r="DG7" s="91"/>
      <c r="DH7" s="91"/>
      <c r="DI7" s="103"/>
    </row>
    <row r="8" spans="1:113" ht="12" customHeight="1">
      <c r="A8" s="102"/>
      <c r="B8" s="161"/>
      <c r="C8" s="161"/>
      <c r="D8" s="161"/>
      <c r="E8" s="161"/>
      <c r="F8" s="161"/>
      <c r="G8" s="101"/>
      <c r="H8" s="101"/>
      <c r="I8" s="161"/>
      <c r="J8" s="161"/>
      <c r="K8" s="161"/>
      <c r="L8" s="101"/>
      <c r="M8" s="101"/>
      <c r="N8" s="100"/>
      <c r="O8" s="164"/>
      <c r="P8" s="164"/>
      <c r="Q8" s="164"/>
      <c r="R8" s="164"/>
      <c r="S8" s="164"/>
      <c r="T8" s="164"/>
      <c r="U8" s="164"/>
      <c r="V8" s="164"/>
      <c r="W8" s="101"/>
      <c r="X8" s="101"/>
      <c r="Y8" s="101"/>
      <c r="Z8" s="101"/>
      <c r="AA8" s="100"/>
      <c r="AB8" s="100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64"/>
      <c r="AU8" s="164"/>
      <c r="AV8" s="164"/>
      <c r="AW8" s="164"/>
      <c r="AX8" s="164"/>
      <c r="AY8" s="164"/>
      <c r="AZ8" s="101"/>
      <c r="BA8" s="101"/>
      <c r="BB8" s="100"/>
      <c r="BC8" s="100"/>
      <c r="BD8" s="101"/>
      <c r="BE8" s="101"/>
      <c r="BF8" s="101"/>
      <c r="BG8" s="167"/>
      <c r="BH8" s="167"/>
      <c r="BI8" s="167"/>
      <c r="BJ8" s="167"/>
      <c r="BK8" s="167"/>
      <c r="BL8" s="167"/>
      <c r="BM8" s="167"/>
      <c r="BN8" s="101"/>
      <c r="BO8" s="100"/>
      <c r="BP8" s="161"/>
      <c r="BQ8" s="161"/>
      <c r="BR8" s="161"/>
      <c r="BS8" s="161"/>
      <c r="BT8" s="161"/>
      <c r="BU8" s="101"/>
      <c r="BV8" s="100"/>
      <c r="BW8" s="100"/>
      <c r="BX8" s="161"/>
      <c r="BY8" s="161"/>
      <c r="BZ8" s="161"/>
      <c r="CA8" s="161"/>
      <c r="CB8" s="161"/>
      <c r="CC8" s="101"/>
      <c r="CD8" s="101"/>
      <c r="CE8" s="164"/>
      <c r="CF8" s="164"/>
      <c r="CG8" s="164"/>
      <c r="CH8" s="164"/>
      <c r="CI8" s="164"/>
      <c r="CJ8" s="164"/>
      <c r="CK8" s="164"/>
      <c r="CL8" s="164"/>
      <c r="CM8" s="101"/>
      <c r="CN8" s="101"/>
      <c r="CO8" s="100"/>
      <c r="CP8" s="100"/>
      <c r="CQ8" s="100"/>
      <c r="CR8" s="101"/>
      <c r="CS8" s="101"/>
      <c r="CT8" s="101"/>
      <c r="CU8" s="100"/>
      <c r="CV8" s="101"/>
      <c r="CW8" s="101"/>
      <c r="CX8" s="101"/>
      <c r="CY8" s="101"/>
      <c r="CZ8" s="101"/>
      <c r="DA8" s="101"/>
      <c r="DB8" s="101"/>
      <c r="DC8" s="101"/>
      <c r="DD8" s="100"/>
      <c r="DE8" s="101"/>
      <c r="DF8" s="101"/>
      <c r="DG8" s="101"/>
      <c r="DH8" s="101"/>
      <c r="DI8" s="99"/>
    </row>
    <row r="9" spans="1:113" ht="1.5" customHeight="1"/>
    <row r="10" spans="1:113" ht="9.9" customHeight="1">
      <c r="D10" s="98" t="s">
        <v>269</v>
      </c>
      <c r="J10" s="96" t="s">
        <v>253</v>
      </c>
      <c r="O10" s="94" t="s">
        <v>278</v>
      </c>
      <c r="Z10" s="94" t="s">
        <v>52</v>
      </c>
      <c r="AT10" s="94" t="s">
        <v>42</v>
      </c>
      <c r="BM10" s="97" t="s">
        <v>2037</v>
      </c>
      <c r="CB10" s="95" t="s">
        <v>3559</v>
      </c>
      <c r="CE10" s="94" t="s">
        <v>152</v>
      </c>
    </row>
    <row r="11" spans="1:113" ht="9.9" customHeight="1">
      <c r="D11" s="98" t="s">
        <v>275</v>
      </c>
      <c r="J11" s="96" t="s">
        <v>269</v>
      </c>
      <c r="O11" s="94" t="s">
        <v>268</v>
      </c>
      <c r="Z11" s="94" t="s">
        <v>40</v>
      </c>
      <c r="AT11" s="94" t="s">
        <v>42</v>
      </c>
      <c r="BM11" s="97" t="s">
        <v>3511</v>
      </c>
      <c r="BR11" s="96" t="s">
        <v>3558</v>
      </c>
      <c r="CB11" s="95" t="s">
        <v>3557</v>
      </c>
      <c r="CE11" s="94" t="s">
        <v>265</v>
      </c>
    </row>
    <row r="12" spans="1:113" ht="9.9" customHeight="1">
      <c r="D12" s="98" t="s">
        <v>270</v>
      </c>
      <c r="J12" s="96" t="s">
        <v>258</v>
      </c>
      <c r="O12" s="94" t="s">
        <v>257</v>
      </c>
      <c r="Z12" s="94" t="s">
        <v>44</v>
      </c>
      <c r="AT12" s="94" t="s">
        <v>42</v>
      </c>
      <c r="BM12" s="97" t="s">
        <v>3439</v>
      </c>
      <c r="BR12" s="96" t="s">
        <v>3556</v>
      </c>
      <c r="CB12" s="95" t="s">
        <v>3555</v>
      </c>
      <c r="CE12" s="94" t="s">
        <v>254</v>
      </c>
    </row>
    <row r="13" spans="1:113" ht="9.9" customHeight="1">
      <c r="D13" s="98" t="s">
        <v>258</v>
      </c>
      <c r="J13" s="96" t="s">
        <v>259</v>
      </c>
      <c r="O13" s="94" t="s">
        <v>264</v>
      </c>
      <c r="Z13" s="94" t="s">
        <v>48</v>
      </c>
      <c r="AT13" s="94" t="s">
        <v>49</v>
      </c>
      <c r="BM13" s="97" t="s">
        <v>3373</v>
      </c>
      <c r="BR13" s="96" t="s">
        <v>3554</v>
      </c>
      <c r="CB13" s="95" t="s">
        <v>3519</v>
      </c>
      <c r="CE13" s="94" t="s">
        <v>260</v>
      </c>
    </row>
    <row r="14" spans="1:113" ht="9.9" customHeight="1">
      <c r="D14" s="98" t="s">
        <v>259</v>
      </c>
      <c r="J14" s="96" t="s">
        <v>234</v>
      </c>
      <c r="O14" s="94" t="s">
        <v>274</v>
      </c>
      <c r="Z14" s="94" t="s">
        <v>65</v>
      </c>
      <c r="AT14" s="94" t="s">
        <v>42</v>
      </c>
      <c r="BM14" s="97" t="s">
        <v>273</v>
      </c>
      <c r="BR14" s="96" t="s">
        <v>3553</v>
      </c>
      <c r="CB14" s="95" t="s">
        <v>1292</v>
      </c>
      <c r="CE14" s="94" t="s">
        <v>271</v>
      </c>
    </row>
    <row r="15" spans="1:113" ht="9.9" customHeight="1">
      <c r="D15" s="98" t="s">
        <v>253</v>
      </c>
      <c r="J15" s="96" t="s">
        <v>215</v>
      </c>
      <c r="O15" s="94" t="s">
        <v>214</v>
      </c>
      <c r="Z15" s="94" t="s">
        <v>97</v>
      </c>
      <c r="AT15" s="94" t="s">
        <v>49</v>
      </c>
      <c r="BM15" s="97" t="s">
        <v>2509</v>
      </c>
      <c r="BR15" s="96" t="s">
        <v>3552</v>
      </c>
      <c r="CB15" s="95" t="s">
        <v>3551</v>
      </c>
      <c r="CE15" s="94" t="s">
        <v>210</v>
      </c>
    </row>
    <row r="16" spans="1:113" ht="9.9" customHeight="1">
      <c r="D16" s="98" t="s">
        <v>247</v>
      </c>
      <c r="J16" s="96" t="s">
        <v>247</v>
      </c>
      <c r="O16" s="94" t="s">
        <v>246</v>
      </c>
      <c r="Z16" s="94" t="s">
        <v>55</v>
      </c>
      <c r="AT16" s="94" t="s">
        <v>49</v>
      </c>
      <c r="BM16" s="97" t="s">
        <v>3256</v>
      </c>
      <c r="BR16" s="96" t="s">
        <v>3550</v>
      </c>
      <c r="CB16" s="95" t="s">
        <v>3549</v>
      </c>
      <c r="CE16" s="94" t="s">
        <v>181</v>
      </c>
    </row>
    <row r="17" spans="4:83" ht="9.9" customHeight="1">
      <c r="D17" s="98" t="s">
        <v>221</v>
      </c>
      <c r="J17" s="96" t="s">
        <v>216</v>
      </c>
      <c r="O17" s="94" t="s">
        <v>252</v>
      </c>
      <c r="Z17" s="94" t="s">
        <v>72</v>
      </c>
      <c r="AT17" s="94" t="s">
        <v>49</v>
      </c>
      <c r="BM17" s="97" t="s">
        <v>2964</v>
      </c>
      <c r="BR17" s="96" t="s">
        <v>3548</v>
      </c>
      <c r="CB17" s="95" t="s">
        <v>3547</v>
      </c>
      <c r="CE17" s="94" t="s">
        <v>248</v>
      </c>
    </row>
    <row r="18" spans="4:83" ht="9.9" customHeight="1">
      <c r="D18" s="98" t="s">
        <v>227</v>
      </c>
      <c r="J18" s="96" t="s">
        <v>227</v>
      </c>
      <c r="O18" s="94" t="s">
        <v>226</v>
      </c>
      <c r="Z18" s="94" t="s">
        <v>61</v>
      </c>
      <c r="AT18" s="94" t="s">
        <v>42</v>
      </c>
      <c r="BM18" s="97" t="s">
        <v>3169</v>
      </c>
      <c r="BR18" s="96" t="s">
        <v>3546</v>
      </c>
      <c r="CB18" s="95" t="s">
        <v>3545</v>
      </c>
      <c r="CE18" s="94" t="s">
        <v>223</v>
      </c>
    </row>
    <row r="19" spans="4:83" ht="9.9" customHeight="1">
      <c r="D19" s="98" t="s">
        <v>234</v>
      </c>
      <c r="J19" s="96" t="s">
        <v>193</v>
      </c>
      <c r="O19" s="94" t="s">
        <v>238</v>
      </c>
      <c r="Z19" s="94" t="s">
        <v>80</v>
      </c>
      <c r="AT19" s="94" t="s">
        <v>42</v>
      </c>
      <c r="BM19" s="97" t="s">
        <v>2863</v>
      </c>
      <c r="BR19" s="96" t="s">
        <v>3544</v>
      </c>
      <c r="CB19" s="95" t="s">
        <v>3543</v>
      </c>
      <c r="CE19" s="94" t="s">
        <v>144</v>
      </c>
    </row>
    <row r="20" spans="4:83" ht="9.9" customHeight="1">
      <c r="D20" s="98" t="s">
        <v>228</v>
      </c>
      <c r="J20" s="96" t="s">
        <v>222</v>
      </c>
      <c r="O20" s="94" t="s">
        <v>233</v>
      </c>
      <c r="Z20" s="94" t="s">
        <v>68</v>
      </c>
      <c r="AT20" s="94" t="s">
        <v>42</v>
      </c>
      <c r="BM20" s="97" t="s">
        <v>3032</v>
      </c>
      <c r="BR20" s="96" t="s">
        <v>3542</v>
      </c>
      <c r="CB20" s="95" t="s">
        <v>3541</v>
      </c>
      <c r="CE20" s="94" t="s">
        <v>229</v>
      </c>
    </row>
    <row r="21" spans="4:83" ht="9.9" customHeight="1">
      <c r="D21" s="98" t="s">
        <v>222</v>
      </c>
      <c r="J21" s="96" t="s">
        <v>187</v>
      </c>
      <c r="O21" s="94" t="s">
        <v>242</v>
      </c>
      <c r="Z21" s="94" t="s">
        <v>84</v>
      </c>
      <c r="AT21" s="94" t="s">
        <v>42</v>
      </c>
      <c r="BM21" s="97" t="s">
        <v>2792</v>
      </c>
      <c r="BR21" s="96" t="s">
        <v>3540</v>
      </c>
      <c r="CB21" s="95" t="s">
        <v>3539</v>
      </c>
      <c r="CE21" s="94" t="s">
        <v>85</v>
      </c>
    </row>
    <row r="22" spans="4:83" ht="9.9" customHeight="1">
      <c r="D22" s="98" t="s">
        <v>216</v>
      </c>
      <c r="J22" s="96" t="s">
        <v>200</v>
      </c>
      <c r="O22" s="94" t="s">
        <v>208</v>
      </c>
      <c r="Z22" s="94" t="s">
        <v>76</v>
      </c>
      <c r="AT22" s="94" t="s">
        <v>49</v>
      </c>
      <c r="BM22" s="97" t="s">
        <v>2918</v>
      </c>
      <c r="BR22" s="96" t="s">
        <v>3538</v>
      </c>
      <c r="CB22" s="95" t="s">
        <v>3537</v>
      </c>
      <c r="CE22" s="94" t="s">
        <v>78</v>
      </c>
    </row>
    <row r="23" spans="4:83" ht="9.9" customHeight="1">
      <c r="D23" s="98" t="s">
        <v>209</v>
      </c>
      <c r="J23" s="96" t="s">
        <v>221</v>
      </c>
      <c r="O23" s="94" t="s">
        <v>220</v>
      </c>
      <c r="Z23" s="94" t="s">
        <v>57</v>
      </c>
      <c r="AT23" s="94" t="s">
        <v>42</v>
      </c>
      <c r="BM23" s="97" t="s">
        <v>219</v>
      </c>
      <c r="BR23" s="96" t="s">
        <v>3536</v>
      </c>
      <c r="CB23" s="95" t="s">
        <v>3535</v>
      </c>
      <c r="CE23" s="94" t="s">
        <v>59</v>
      </c>
    </row>
    <row r="24" spans="4:83" ht="9.9" customHeight="1">
      <c r="D24" s="98" t="s">
        <v>205</v>
      </c>
      <c r="J24" s="96" t="s">
        <v>204</v>
      </c>
      <c r="O24" s="94" t="s">
        <v>203</v>
      </c>
      <c r="Z24" s="94" t="s">
        <v>109</v>
      </c>
      <c r="AT24" s="94" t="s">
        <v>49</v>
      </c>
      <c r="BM24" s="97" t="s">
        <v>2293</v>
      </c>
      <c r="BR24" s="96" t="s">
        <v>3534</v>
      </c>
      <c r="CB24" s="95" t="s">
        <v>3533</v>
      </c>
      <c r="CE24" s="94" t="s">
        <v>110</v>
      </c>
    </row>
    <row r="25" spans="4:83" ht="9.9" customHeight="1">
      <c r="D25" s="98" t="s">
        <v>200</v>
      </c>
      <c r="J25" s="96" t="s">
        <v>165</v>
      </c>
      <c r="O25" s="94" t="s">
        <v>186</v>
      </c>
      <c r="Z25" s="94" t="s">
        <v>185</v>
      </c>
      <c r="AT25" s="94" t="s">
        <v>49</v>
      </c>
      <c r="BM25" s="97" t="s">
        <v>1458</v>
      </c>
      <c r="BR25" s="96" t="s">
        <v>3532</v>
      </c>
      <c r="CB25" s="95" t="s">
        <v>3531</v>
      </c>
      <c r="CE25" s="94" t="s">
        <v>181</v>
      </c>
    </row>
    <row r="26" spans="4:83" ht="9.9" customHeight="1">
      <c r="D26" s="98" t="s">
        <v>193</v>
      </c>
      <c r="J26" s="96" t="s">
        <v>199</v>
      </c>
      <c r="O26" s="94" t="s">
        <v>198</v>
      </c>
      <c r="Z26" s="94" t="s">
        <v>93</v>
      </c>
      <c r="AT26" s="94" t="s">
        <v>49</v>
      </c>
      <c r="BM26" s="97" t="s">
        <v>2586</v>
      </c>
      <c r="BR26" s="96" t="s">
        <v>3530</v>
      </c>
      <c r="CB26" s="95" t="s">
        <v>3529</v>
      </c>
      <c r="CE26" s="94" t="s">
        <v>194</v>
      </c>
    </row>
    <row r="27" spans="4:83" ht="9.9" customHeight="1">
      <c r="D27" s="98" t="s">
        <v>187</v>
      </c>
      <c r="J27" s="96" t="s">
        <v>192</v>
      </c>
      <c r="O27" s="94" t="s">
        <v>191</v>
      </c>
      <c r="Z27" s="94" t="s">
        <v>122</v>
      </c>
      <c r="AT27" s="94" t="s">
        <v>49</v>
      </c>
      <c r="BM27" s="97" t="s">
        <v>2041</v>
      </c>
      <c r="BR27" s="96" t="s">
        <v>3528</v>
      </c>
      <c r="CB27" s="95" t="s">
        <v>3527</v>
      </c>
      <c r="CE27" s="94" t="s">
        <v>123</v>
      </c>
    </row>
    <row r="28" spans="4:83" ht="9.9" customHeight="1">
      <c r="D28" s="98" t="s">
        <v>180</v>
      </c>
      <c r="J28" s="96" t="s">
        <v>156</v>
      </c>
      <c r="O28" s="94" t="s">
        <v>155</v>
      </c>
      <c r="Z28" s="94" t="s">
        <v>101</v>
      </c>
      <c r="AT28" s="94" t="s">
        <v>42</v>
      </c>
      <c r="BM28" s="97" t="s">
        <v>2487</v>
      </c>
      <c r="BR28" s="96" t="s">
        <v>3526</v>
      </c>
      <c r="CB28" s="95" t="s">
        <v>3525</v>
      </c>
      <c r="CE28" s="94" t="s">
        <v>152</v>
      </c>
    </row>
    <row r="29" spans="4:83" ht="9.9" customHeight="1">
      <c r="D29" s="98" t="s">
        <v>172</v>
      </c>
      <c r="J29" s="96" t="s">
        <v>150</v>
      </c>
      <c r="O29" s="94" t="s">
        <v>149</v>
      </c>
      <c r="Z29" s="94" t="s">
        <v>148</v>
      </c>
      <c r="AT29" s="94" t="s">
        <v>42</v>
      </c>
      <c r="BM29" s="97" t="s">
        <v>2420</v>
      </c>
      <c r="BR29" s="96" t="s">
        <v>3524</v>
      </c>
      <c r="CB29" s="95" t="s">
        <v>3523</v>
      </c>
      <c r="CE29" s="94" t="s">
        <v>144</v>
      </c>
    </row>
    <row r="30" spans="4:83" ht="9.9" customHeight="1">
      <c r="D30" s="98" t="s">
        <v>165</v>
      </c>
      <c r="J30" s="96" t="s">
        <v>179</v>
      </c>
      <c r="O30" s="94" t="s">
        <v>178</v>
      </c>
      <c r="Z30" s="94" t="s">
        <v>177</v>
      </c>
      <c r="AT30" s="94" t="s">
        <v>49</v>
      </c>
      <c r="BM30" s="97" t="s">
        <v>2358</v>
      </c>
      <c r="BR30" s="96" t="s">
        <v>3522</v>
      </c>
      <c r="CB30" s="95" t="s">
        <v>3521</v>
      </c>
      <c r="CE30" s="94" t="s">
        <v>173</v>
      </c>
    </row>
    <row r="31" spans="4:83" ht="9.9" customHeight="1">
      <c r="D31" s="98" t="s">
        <v>157</v>
      </c>
      <c r="J31" s="96" t="s">
        <v>135</v>
      </c>
      <c r="O31" s="94" t="s">
        <v>134</v>
      </c>
      <c r="Z31" s="94" t="s">
        <v>133</v>
      </c>
      <c r="AT31" s="94" t="s">
        <v>49</v>
      </c>
      <c r="BM31" s="97" t="s">
        <v>2646</v>
      </c>
      <c r="BR31" s="96" t="s">
        <v>3520</v>
      </c>
      <c r="CB31" s="95" t="s">
        <v>3519</v>
      </c>
      <c r="CE31" s="94" t="s">
        <v>129</v>
      </c>
    </row>
    <row r="32" spans="4:83" ht="9.9" customHeight="1">
      <c r="D32" s="98" t="s">
        <v>151</v>
      </c>
      <c r="J32" s="96" t="s">
        <v>171</v>
      </c>
      <c r="O32" s="94" t="s">
        <v>170</v>
      </c>
      <c r="Z32" s="94" t="s">
        <v>119</v>
      </c>
      <c r="AT32" s="94" t="s">
        <v>42</v>
      </c>
      <c r="BM32" s="97" t="s">
        <v>169</v>
      </c>
      <c r="BR32" s="96" t="s">
        <v>3518</v>
      </c>
      <c r="CB32" s="95" t="s">
        <v>3517</v>
      </c>
      <c r="CE32" s="94" t="s">
        <v>166</v>
      </c>
    </row>
    <row r="33" spans="4:83" ht="9.9" customHeight="1">
      <c r="D33" s="98" t="s">
        <v>143</v>
      </c>
      <c r="J33" s="96" t="s">
        <v>164</v>
      </c>
      <c r="O33" s="94" t="s">
        <v>163</v>
      </c>
      <c r="Z33" s="94" t="s">
        <v>162</v>
      </c>
      <c r="AT33" s="94" t="s">
        <v>42</v>
      </c>
      <c r="BM33" s="97" t="s">
        <v>161</v>
      </c>
      <c r="BR33" s="96" t="s">
        <v>3516</v>
      </c>
      <c r="CB33" s="95" t="s">
        <v>3515</v>
      </c>
      <c r="CE33" s="94" t="s">
        <v>158</v>
      </c>
    </row>
    <row r="34" spans="4:83" ht="9.9" customHeight="1">
      <c r="D34" s="98" t="s">
        <v>136</v>
      </c>
      <c r="J34" s="96" t="s">
        <v>142</v>
      </c>
      <c r="O34" s="94" t="s">
        <v>141</v>
      </c>
      <c r="Z34" s="94" t="s">
        <v>116</v>
      </c>
      <c r="AT34" s="94" t="s">
        <v>42</v>
      </c>
      <c r="BM34" s="97" t="s">
        <v>140</v>
      </c>
      <c r="BR34" s="96" t="s">
        <v>3514</v>
      </c>
      <c r="CB34" s="95" t="s">
        <v>3513</v>
      </c>
      <c r="CE34" s="94" t="s">
        <v>137</v>
      </c>
    </row>
    <row r="72" spans="1:113" ht="9" customHeight="1"/>
    <row r="73" spans="1:113" ht="12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2" t="s">
        <v>3512</v>
      </c>
    </row>
    <row r="74" spans="1:113" ht="5.0999999999999996" customHeight="1"/>
    <row r="75" spans="1:113" ht="12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</row>
  </sheetData>
  <mergeCells count="8">
    <mergeCell ref="BX7:CB8"/>
    <mergeCell ref="CE7:CL8"/>
    <mergeCell ref="B7:F8"/>
    <mergeCell ref="I7:K8"/>
    <mergeCell ref="O7:V8"/>
    <mergeCell ref="AT7:AY8"/>
    <mergeCell ref="BG7:BM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B513-9929-451A-B37B-60BF7E82E8AE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3588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291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289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159" t="s">
        <v>285</v>
      </c>
      <c r="H7" s="160"/>
      <c r="I7" s="160"/>
      <c r="J7" s="91"/>
      <c r="K7" s="91"/>
      <c r="L7" s="162" t="s">
        <v>284</v>
      </c>
      <c r="M7" s="163"/>
      <c r="N7" s="163"/>
      <c r="O7" s="163"/>
      <c r="P7" s="163"/>
      <c r="Q7" s="163"/>
      <c r="R7" s="163"/>
      <c r="S7" s="163"/>
      <c r="T7" s="91"/>
      <c r="U7" s="91"/>
      <c r="V7" s="104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162" t="s">
        <v>283</v>
      </c>
      <c r="AR7" s="163"/>
      <c r="AS7" s="163"/>
      <c r="AT7" s="163"/>
      <c r="AU7" s="163"/>
      <c r="AV7" s="163"/>
      <c r="AW7" s="91"/>
      <c r="AX7" s="91"/>
      <c r="AY7" s="104"/>
      <c r="AZ7" s="91"/>
      <c r="BA7" s="91"/>
      <c r="BB7" s="91"/>
      <c r="BC7" s="165" t="s">
        <v>3560</v>
      </c>
      <c r="BD7" s="166"/>
      <c r="BE7" s="166"/>
      <c r="BF7" s="166"/>
      <c r="BG7" s="166"/>
      <c r="BH7" s="166"/>
      <c r="BI7" s="166"/>
      <c r="BJ7" s="91"/>
      <c r="BK7" s="91"/>
      <c r="BL7" s="104"/>
      <c r="BM7" s="91"/>
      <c r="BN7" s="159" t="s">
        <v>281</v>
      </c>
      <c r="BO7" s="160"/>
      <c r="BP7" s="160"/>
      <c r="BQ7" s="160"/>
      <c r="BR7" s="160"/>
      <c r="BS7" s="91"/>
      <c r="BT7" s="91"/>
      <c r="BU7" s="104"/>
      <c r="BV7" s="91"/>
      <c r="BW7" s="159" t="s">
        <v>280</v>
      </c>
      <c r="BX7" s="160"/>
      <c r="BY7" s="160"/>
      <c r="BZ7" s="160"/>
      <c r="CA7" s="160"/>
      <c r="CB7" s="91"/>
      <c r="CC7" s="91"/>
      <c r="CD7" s="162" t="s">
        <v>279</v>
      </c>
      <c r="CE7" s="163"/>
      <c r="CF7" s="163"/>
      <c r="CG7" s="163"/>
      <c r="CH7" s="163"/>
      <c r="CI7" s="163"/>
      <c r="CJ7" s="163"/>
      <c r="CK7" s="163"/>
      <c r="CL7" s="91"/>
      <c r="CM7" s="91"/>
      <c r="CN7" s="104"/>
      <c r="CO7" s="91"/>
      <c r="CP7" s="104"/>
      <c r="CQ7" s="91"/>
      <c r="CR7" s="104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17"/>
    </row>
    <row r="8" spans="1:113" ht="12" customHeight="1">
      <c r="A8" s="102"/>
      <c r="B8" s="161"/>
      <c r="C8" s="161"/>
      <c r="D8" s="161"/>
      <c r="E8" s="161"/>
      <c r="F8" s="161"/>
      <c r="G8" s="161"/>
      <c r="H8" s="161"/>
      <c r="I8" s="161"/>
      <c r="J8" s="101"/>
      <c r="K8" s="101"/>
      <c r="L8" s="164"/>
      <c r="M8" s="164"/>
      <c r="N8" s="164"/>
      <c r="O8" s="164"/>
      <c r="P8" s="164"/>
      <c r="Q8" s="164"/>
      <c r="R8" s="164"/>
      <c r="S8" s="164"/>
      <c r="T8" s="101"/>
      <c r="U8" s="101"/>
      <c r="V8" s="100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64"/>
      <c r="AR8" s="164"/>
      <c r="AS8" s="164"/>
      <c r="AT8" s="164"/>
      <c r="AU8" s="164"/>
      <c r="AV8" s="164"/>
      <c r="AW8" s="101"/>
      <c r="AX8" s="101"/>
      <c r="AY8" s="100"/>
      <c r="AZ8" s="101"/>
      <c r="BA8" s="101"/>
      <c r="BB8" s="101"/>
      <c r="BC8" s="167"/>
      <c r="BD8" s="167"/>
      <c r="BE8" s="167"/>
      <c r="BF8" s="167"/>
      <c r="BG8" s="167"/>
      <c r="BH8" s="167"/>
      <c r="BI8" s="167"/>
      <c r="BJ8" s="101"/>
      <c r="BK8" s="101"/>
      <c r="BL8" s="100"/>
      <c r="BM8" s="101"/>
      <c r="BN8" s="161"/>
      <c r="BO8" s="161"/>
      <c r="BP8" s="161"/>
      <c r="BQ8" s="161"/>
      <c r="BR8" s="161"/>
      <c r="BS8" s="101"/>
      <c r="BT8" s="101"/>
      <c r="BU8" s="100"/>
      <c r="BV8" s="101"/>
      <c r="BW8" s="161"/>
      <c r="BX8" s="161"/>
      <c r="BY8" s="161"/>
      <c r="BZ8" s="161"/>
      <c r="CA8" s="161"/>
      <c r="CB8" s="101"/>
      <c r="CC8" s="101"/>
      <c r="CD8" s="164"/>
      <c r="CE8" s="164"/>
      <c r="CF8" s="164"/>
      <c r="CG8" s="164"/>
      <c r="CH8" s="164"/>
      <c r="CI8" s="164"/>
      <c r="CJ8" s="164"/>
      <c r="CK8" s="164"/>
      <c r="CL8" s="101"/>
      <c r="CM8" s="101"/>
      <c r="CN8" s="100"/>
      <c r="CO8" s="101"/>
      <c r="CP8" s="100"/>
      <c r="CQ8" s="101"/>
      <c r="CR8" s="100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99"/>
    </row>
    <row r="9" spans="1:113" ht="1.5" customHeight="1"/>
    <row r="10" spans="1:113" ht="9.9" customHeight="1">
      <c r="D10" s="98" t="s">
        <v>269</v>
      </c>
      <c r="H10" s="96" t="s">
        <v>253</v>
      </c>
      <c r="L10" s="94" t="s">
        <v>278</v>
      </c>
      <c r="W10" s="94" t="s">
        <v>52</v>
      </c>
      <c r="AQ10" s="94" t="s">
        <v>42</v>
      </c>
      <c r="BI10" s="97" t="s">
        <v>2037</v>
      </c>
      <c r="CA10" s="95" t="s">
        <v>3580</v>
      </c>
      <c r="CD10" s="94" t="s">
        <v>152</v>
      </c>
    </row>
    <row r="11" spans="1:113" ht="9.9" customHeight="1">
      <c r="D11" s="98" t="s">
        <v>275</v>
      </c>
      <c r="H11" s="96" t="s">
        <v>269</v>
      </c>
      <c r="L11" s="94" t="s">
        <v>268</v>
      </c>
      <c r="W11" s="94" t="s">
        <v>40</v>
      </c>
      <c r="AQ11" s="94" t="s">
        <v>42</v>
      </c>
      <c r="BI11" s="97" t="s">
        <v>3511</v>
      </c>
      <c r="BP11" s="96" t="s">
        <v>3558</v>
      </c>
      <c r="CA11" s="95" t="s">
        <v>145</v>
      </c>
      <c r="CD11" s="94" t="s">
        <v>265</v>
      </c>
    </row>
    <row r="12" spans="1:113" ht="9.9" customHeight="1">
      <c r="D12" s="98" t="s">
        <v>270</v>
      </c>
      <c r="H12" s="96" t="s">
        <v>258</v>
      </c>
      <c r="L12" s="94" t="s">
        <v>257</v>
      </c>
      <c r="W12" s="94" t="s">
        <v>44</v>
      </c>
      <c r="AQ12" s="94" t="s">
        <v>42</v>
      </c>
      <c r="BI12" s="97" t="s">
        <v>3439</v>
      </c>
      <c r="BP12" s="96" t="s">
        <v>3556</v>
      </c>
      <c r="CA12" s="95" t="s">
        <v>3587</v>
      </c>
      <c r="CD12" s="94" t="s">
        <v>254</v>
      </c>
    </row>
    <row r="13" spans="1:113" ht="9.9" customHeight="1">
      <c r="D13" s="98" t="s">
        <v>258</v>
      </c>
      <c r="H13" s="96" t="s">
        <v>259</v>
      </c>
      <c r="L13" s="94" t="s">
        <v>264</v>
      </c>
      <c r="W13" s="94" t="s">
        <v>48</v>
      </c>
      <c r="AQ13" s="94" t="s">
        <v>49</v>
      </c>
      <c r="BI13" s="97" t="s">
        <v>3373</v>
      </c>
      <c r="BP13" s="96" t="s">
        <v>3554</v>
      </c>
      <c r="CA13" s="95" t="s">
        <v>3586</v>
      </c>
      <c r="CD13" s="94" t="s">
        <v>260</v>
      </c>
    </row>
    <row r="14" spans="1:113" ht="9.9" customHeight="1">
      <c r="D14" s="98" t="s">
        <v>259</v>
      </c>
      <c r="H14" s="96" t="s">
        <v>234</v>
      </c>
      <c r="L14" s="94" t="s">
        <v>274</v>
      </c>
      <c r="W14" s="94" t="s">
        <v>65</v>
      </c>
      <c r="AQ14" s="94" t="s">
        <v>42</v>
      </c>
      <c r="BI14" s="97" t="s">
        <v>3095</v>
      </c>
      <c r="BP14" s="96" t="s">
        <v>3585</v>
      </c>
      <c r="CA14" s="95" t="s">
        <v>276</v>
      </c>
      <c r="CD14" s="94" t="s">
        <v>271</v>
      </c>
    </row>
    <row r="15" spans="1:113" ht="9.9" customHeight="1">
      <c r="D15" s="98" t="s">
        <v>253</v>
      </c>
      <c r="H15" s="96" t="s">
        <v>215</v>
      </c>
      <c r="L15" s="94" t="s">
        <v>214</v>
      </c>
      <c r="W15" s="94" t="s">
        <v>97</v>
      </c>
      <c r="AQ15" s="94" t="s">
        <v>49</v>
      </c>
      <c r="BI15" s="97" t="s">
        <v>2509</v>
      </c>
      <c r="BP15" s="96" t="s">
        <v>3552</v>
      </c>
      <c r="CA15" s="95" t="s">
        <v>3584</v>
      </c>
      <c r="CD15" s="94" t="s">
        <v>210</v>
      </c>
    </row>
    <row r="16" spans="1:113" ht="9.9" customHeight="1">
      <c r="D16" s="98" t="s">
        <v>247</v>
      </c>
      <c r="H16" s="96" t="s">
        <v>247</v>
      </c>
      <c r="L16" s="94" t="s">
        <v>246</v>
      </c>
      <c r="W16" s="94" t="s">
        <v>55</v>
      </c>
      <c r="AQ16" s="94" t="s">
        <v>49</v>
      </c>
      <c r="BI16" s="97" t="s">
        <v>3256</v>
      </c>
      <c r="BP16" s="96" t="s">
        <v>3550</v>
      </c>
      <c r="CA16" s="95" t="s">
        <v>3583</v>
      </c>
      <c r="CD16" s="94" t="s">
        <v>181</v>
      </c>
    </row>
    <row r="17" spans="4:82" ht="9.9" customHeight="1">
      <c r="D17" s="98" t="s">
        <v>221</v>
      </c>
      <c r="H17" s="96" t="s">
        <v>216</v>
      </c>
      <c r="L17" s="94" t="s">
        <v>252</v>
      </c>
      <c r="W17" s="94" t="s">
        <v>72</v>
      </c>
      <c r="AQ17" s="94" t="s">
        <v>49</v>
      </c>
      <c r="BI17" s="97" t="s">
        <v>2964</v>
      </c>
      <c r="BP17" s="96" t="s">
        <v>3548</v>
      </c>
      <c r="CA17" s="95" t="s">
        <v>3582</v>
      </c>
      <c r="CD17" s="94" t="s">
        <v>248</v>
      </c>
    </row>
    <row r="18" spans="4:82" ht="9.9" customHeight="1">
      <c r="D18" s="98" t="s">
        <v>227</v>
      </c>
      <c r="H18" s="96" t="s">
        <v>227</v>
      </c>
      <c r="L18" s="94" t="s">
        <v>226</v>
      </c>
      <c r="W18" s="94" t="s">
        <v>61</v>
      </c>
      <c r="AQ18" s="94" t="s">
        <v>42</v>
      </c>
      <c r="BI18" s="97" t="s">
        <v>3169</v>
      </c>
      <c r="BP18" s="96" t="s">
        <v>3546</v>
      </c>
      <c r="CA18" s="95" t="s">
        <v>3581</v>
      </c>
      <c r="CD18" s="94" t="s">
        <v>223</v>
      </c>
    </row>
    <row r="19" spans="4:82" ht="9.9" customHeight="1">
      <c r="D19" s="98" t="s">
        <v>234</v>
      </c>
      <c r="H19" s="96" t="s">
        <v>193</v>
      </c>
      <c r="L19" s="94" t="s">
        <v>238</v>
      </c>
      <c r="W19" s="94" t="s">
        <v>80</v>
      </c>
      <c r="AQ19" s="94" t="s">
        <v>42</v>
      </c>
      <c r="BI19" s="97" t="s">
        <v>2863</v>
      </c>
      <c r="BP19" s="96" t="s">
        <v>3544</v>
      </c>
      <c r="CA19" s="95" t="s">
        <v>195</v>
      </c>
      <c r="CD19" s="94" t="s">
        <v>144</v>
      </c>
    </row>
    <row r="20" spans="4:82" ht="9.9" customHeight="1">
      <c r="D20" s="98" t="s">
        <v>228</v>
      </c>
      <c r="H20" s="96" t="s">
        <v>222</v>
      </c>
      <c r="L20" s="94" t="s">
        <v>233</v>
      </c>
      <c r="W20" s="94" t="s">
        <v>68</v>
      </c>
      <c r="AQ20" s="94" t="s">
        <v>42</v>
      </c>
      <c r="BI20" s="97" t="s">
        <v>3032</v>
      </c>
      <c r="BP20" s="96" t="s">
        <v>3542</v>
      </c>
      <c r="CA20" s="95" t="s">
        <v>3580</v>
      </c>
      <c r="CD20" s="94" t="s">
        <v>229</v>
      </c>
    </row>
    <row r="21" spans="4:82" ht="9.9" customHeight="1">
      <c r="D21" s="98" t="s">
        <v>222</v>
      </c>
      <c r="H21" s="96" t="s">
        <v>187</v>
      </c>
      <c r="L21" s="94" t="s">
        <v>242</v>
      </c>
      <c r="W21" s="94" t="s">
        <v>84</v>
      </c>
      <c r="AQ21" s="94" t="s">
        <v>42</v>
      </c>
      <c r="BI21" s="97" t="s">
        <v>2792</v>
      </c>
      <c r="BP21" s="96" t="s">
        <v>3540</v>
      </c>
      <c r="CA21" s="95" t="s">
        <v>3579</v>
      </c>
      <c r="CD21" s="94" t="s">
        <v>85</v>
      </c>
    </row>
    <row r="22" spans="4:82" ht="9.9" customHeight="1">
      <c r="D22" s="98" t="s">
        <v>216</v>
      </c>
      <c r="H22" s="96" t="s">
        <v>200</v>
      </c>
      <c r="L22" s="94" t="s">
        <v>208</v>
      </c>
      <c r="W22" s="94" t="s">
        <v>76</v>
      </c>
      <c r="AQ22" s="94" t="s">
        <v>49</v>
      </c>
      <c r="BI22" s="97" t="s">
        <v>2918</v>
      </c>
      <c r="BP22" s="96" t="s">
        <v>3538</v>
      </c>
      <c r="CA22" s="95" t="s">
        <v>3578</v>
      </c>
      <c r="CD22" s="94" t="s">
        <v>78</v>
      </c>
    </row>
    <row r="23" spans="4:82" ht="9.9" customHeight="1">
      <c r="D23" s="98" t="s">
        <v>209</v>
      </c>
      <c r="H23" s="96" t="s">
        <v>204</v>
      </c>
      <c r="L23" s="94" t="s">
        <v>203</v>
      </c>
      <c r="W23" s="94" t="s">
        <v>109</v>
      </c>
      <c r="AQ23" s="94" t="s">
        <v>49</v>
      </c>
      <c r="BI23" s="97" t="s">
        <v>2293</v>
      </c>
      <c r="BP23" s="96" t="s">
        <v>3534</v>
      </c>
      <c r="CA23" s="95" t="s">
        <v>3577</v>
      </c>
      <c r="CD23" s="94" t="s">
        <v>110</v>
      </c>
    </row>
    <row r="24" spans="4:82" ht="9.9" customHeight="1">
      <c r="D24" s="98" t="s">
        <v>205</v>
      </c>
      <c r="H24" s="96" t="s">
        <v>165</v>
      </c>
      <c r="L24" s="94" t="s">
        <v>186</v>
      </c>
      <c r="W24" s="94" t="s">
        <v>185</v>
      </c>
      <c r="AQ24" s="94" t="s">
        <v>49</v>
      </c>
      <c r="BI24" s="97" t="s">
        <v>1458</v>
      </c>
      <c r="BP24" s="96" t="s">
        <v>3532</v>
      </c>
      <c r="CA24" s="95" t="s">
        <v>3576</v>
      </c>
      <c r="CD24" s="94" t="s">
        <v>181</v>
      </c>
    </row>
    <row r="25" spans="4:82" ht="9.9" customHeight="1">
      <c r="D25" s="98" t="s">
        <v>200</v>
      </c>
      <c r="H25" s="96" t="s">
        <v>199</v>
      </c>
      <c r="L25" s="94" t="s">
        <v>198</v>
      </c>
      <c r="W25" s="94" t="s">
        <v>93</v>
      </c>
      <c r="AQ25" s="94" t="s">
        <v>49</v>
      </c>
      <c r="BI25" s="97" t="s">
        <v>2586</v>
      </c>
      <c r="BP25" s="96" t="s">
        <v>3530</v>
      </c>
      <c r="CA25" s="95" t="s">
        <v>3575</v>
      </c>
      <c r="CD25" s="94" t="s">
        <v>194</v>
      </c>
    </row>
    <row r="26" spans="4:82" ht="9.9" customHeight="1">
      <c r="D26" s="98" t="s">
        <v>193</v>
      </c>
      <c r="H26" s="96" t="s">
        <v>192</v>
      </c>
      <c r="L26" s="94" t="s">
        <v>191</v>
      </c>
      <c r="W26" s="94" t="s">
        <v>122</v>
      </c>
      <c r="AQ26" s="94" t="s">
        <v>49</v>
      </c>
      <c r="BI26" s="97" t="s">
        <v>2041</v>
      </c>
      <c r="BP26" s="96" t="s">
        <v>3528</v>
      </c>
      <c r="CA26" s="95" t="s">
        <v>3574</v>
      </c>
      <c r="CD26" s="94" t="s">
        <v>123</v>
      </c>
    </row>
    <row r="27" spans="4:82" ht="9.9" customHeight="1">
      <c r="D27" s="98" t="s">
        <v>187</v>
      </c>
      <c r="H27" s="96" t="s">
        <v>156</v>
      </c>
      <c r="L27" s="94" t="s">
        <v>155</v>
      </c>
      <c r="W27" s="94" t="s">
        <v>101</v>
      </c>
      <c r="AQ27" s="94" t="s">
        <v>42</v>
      </c>
      <c r="BI27" s="97" t="s">
        <v>2487</v>
      </c>
      <c r="BP27" s="96" t="s">
        <v>3526</v>
      </c>
      <c r="CA27" s="95" t="s">
        <v>3573</v>
      </c>
      <c r="CD27" s="94" t="s">
        <v>152</v>
      </c>
    </row>
    <row r="28" spans="4:82" ht="9.9" customHeight="1">
      <c r="D28" s="98" t="s">
        <v>180</v>
      </c>
      <c r="H28" s="96" t="s">
        <v>150</v>
      </c>
      <c r="L28" s="94" t="s">
        <v>149</v>
      </c>
      <c r="W28" s="94" t="s">
        <v>148</v>
      </c>
      <c r="AQ28" s="94" t="s">
        <v>42</v>
      </c>
      <c r="BI28" s="97" t="s">
        <v>2420</v>
      </c>
      <c r="BP28" s="96" t="s">
        <v>3524</v>
      </c>
      <c r="CA28" s="95" t="s">
        <v>239</v>
      </c>
      <c r="CD28" s="94" t="s">
        <v>144</v>
      </c>
    </row>
    <row r="29" spans="4:82" ht="9.9" customHeight="1">
      <c r="D29" s="98" t="s">
        <v>172</v>
      </c>
      <c r="H29" s="96" t="s">
        <v>179</v>
      </c>
      <c r="L29" s="94" t="s">
        <v>178</v>
      </c>
      <c r="W29" s="94" t="s">
        <v>177</v>
      </c>
      <c r="AQ29" s="94" t="s">
        <v>49</v>
      </c>
      <c r="BI29" s="97" t="s">
        <v>2358</v>
      </c>
      <c r="BP29" s="96" t="s">
        <v>3522</v>
      </c>
      <c r="CA29" s="95" t="s">
        <v>276</v>
      </c>
      <c r="CD29" s="94" t="s">
        <v>173</v>
      </c>
    </row>
    <row r="30" spans="4:82" ht="9.9" customHeight="1">
      <c r="D30" s="98" t="s">
        <v>165</v>
      </c>
      <c r="H30" s="96" t="s">
        <v>221</v>
      </c>
      <c r="L30" s="94" t="s">
        <v>220</v>
      </c>
      <c r="W30" s="94" t="s">
        <v>57</v>
      </c>
      <c r="AQ30" s="94" t="s">
        <v>42</v>
      </c>
      <c r="BI30" s="97" t="s">
        <v>3178</v>
      </c>
      <c r="BP30" s="96" t="s">
        <v>3572</v>
      </c>
      <c r="CA30" s="95" t="s">
        <v>3571</v>
      </c>
      <c r="CD30" s="94" t="s">
        <v>59</v>
      </c>
    </row>
    <row r="31" spans="4:82" ht="9.9" customHeight="1">
      <c r="D31" s="98" t="s">
        <v>157</v>
      </c>
      <c r="H31" s="96" t="s">
        <v>135</v>
      </c>
      <c r="L31" s="94" t="s">
        <v>134</v>
      </c>
      <c r="W31" s="94" t="s">
        <v>133</v>
      </c>
      <c r="AQ31" s="94" t="s">
        <v>49</v>
      </c>
      <c r="BI31" s="97" t="s">
        <v>2646</v>
      </c>
      <c r="BP31" s="96" t="s">
        <v>3520</v>
      </c>
      <c r="CA31" s="95" t="s">
        <v>3570</v>
      </c>
      <c r="CD31" s="94" t="s">
        <v>129</v>
      </c>
    </row>
    <row r="32" spans="4:82" ht="9.9" customHeight="1">
      <c r="D32" s="98" t="s">
        <v>151</v>
      </c>
      <c r="H32" s="96" t="s">
        <v>171</v>
      </c>
      <c r="L32" s="94" t="s">
        <v>170</v>
      </c>
      <c r="W32" s="94" t="s">
        <v>119</v>
      </c>
      <c r="AQ32" s="94" t="s">
        <v>42</v>
      </c>
      <c r="BI32" s="97" t="s">
        <v>2102</v>
      </c>
      <c r="BP32" s="96" t="s">
        <v>3569</v>
      </c>
      <c r="CA32" s="95" t="s">
        <v>3568</v>
      </c>
      <c r="CD32" s="94" t="s">
        <v>166</v>
      </c>
    </row>
    <row r="33" spans="4:82" ht="9.9" customHeight="1">
      <c r="D33" s="98" t="s">
        <v>143</v>
      </c>
      <c r="H33" s="96" t="s">
        <v>142</v>
      </c>
      <c r="L33" s="94" t="s">
        <v>141</v>
      </c>
      <c r="W33" s="94" t="s">
        <v>116</v>
      </c>
      <c r="AQ33" s="94" t="s">
        <v>42</v>
      </c>
      <c r="BI33" s="97" t="s">
        <v>2175</v>
      </c>
      <c r="BP33" s="96" t="s">
        <v>3567</v>
      </c>
      <c r="CA33" s="95" t="s">
        <v>3566</v>
      </c>
      <c r="CD33" s="94" t="s">
        <v>137</v>
      </c>
    </row>
    <row r="34" spans="4:82" ht="9.9" customHeight="1">
      <c r="D34" s="98" t="s">
        <v>136</v>
      </c>
      <c r="H34" s="96" t="s">
        <v>164</v>
      </c>
      <c r="L34" s="94" t="s">
        <v>163</v>
      </c>
      <c r="W34" s="94" t="s">
        <v>162</v>
      </c>
      <c r="AQ34" s="94" t="s">
        <v>42</v>
      </c>
      <c r="BI34" s="97" t="s">
        <v>2224</v>
      </c>
      <c r="BP34" s="96" t="s">
        <v>3565</v>
      </c>
      <c r="CA34" s="95" t="s">
        <v>3564</v>
      </c>
      <c r="CD34" s="94" t="s">
        <v>158</v>
      </c>
    </row>
    <row r="71" spans="1:113" ht="3.9" customHeight="1"/>
    <row r="72" spans="1:113" ht="12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93"/>
      <c r="CF72" s="93"/>
      <c r="CG72" s="93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2" t="s">
        <v>3512</v>
      </c>
    </row>
    <row r="73" spans="1:113" ht="5.0999999999999996" customHeight="1"/>
    <row r="74" spans="1:113" ht="9.9" customHeight="1">
      <c r="E74" s="90" t="s">
        <v>3563</v>
      </c>
    </row>
    <row r="75" spans="1:113" ht="5.0999999999999996" customHeight="1"/>
    <row r="76" spans="1:113" ht="12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</row>
  </sheetData>
  <mergeCells count="8">
    <mergeCell ref="BW7:CA8"/>
    <mergeCell ref="CD7:CK8"/>
    <mergeCell ref="B7:F8"/>
    <mergeCell ref="G7:I8"/>
    <mergeCell ref="L7:S8"/>
    <mergeCell ref="AQ7:AV8"/>
    <mergeCell ref="BC7:BI8"/>
    <mergeCell ref="BN7:BR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5A2-F14A-4365-8C06-0126523A2E04}">
  <dimension ref="A1:DI1851"/>
  <sheetViews>
    <sheetView showGridLines="0" zoomScaleNormal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2042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291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375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9.9" customHeight="1">
      <c r="A7" s="106" t="s">
        <v>374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16" t="s">
        <v>269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104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 t="s">
        <v>373</v>
      </c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116" t="s">
        <v>3511</v>
      </c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104"/>
      <c r="CQ7" s="91"/>
      <c r="CR7" s="105" t="s">
        <v>3510</v>
      </c>
      <c r="CS7" s="91" t="s">
        <v>352</v>
      </c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03"/>
    </row>
    <row r="8" spans="1:113" ht="9.9" customHeight="1">
      <c r="A8" s="115" t="s">
        <v>371</v>
      </c>
      <c r="T8" s="114" t="s">
        <v>1959</v>
      </c>
      <c r="BD8" s="90" t="s">
        <v>369</v>
      </c>
      <c r="BW8" s="114" t="s">
        <v>3509</v>
      </c>
      <c r="CR8" s="97" t="s">
        <v>205</v>
      </c>
      <c r="CS8" s="90" t="s">
        <v>367</v>
      </c>
      <c r="DI8" s="113"/>
    </row>
    <row r="9" spans="1:113" ht="9.9" customHeight="1">
      <c r="A9" s="115" t="s">
        <v>366</v>
      </c>
      <c r="T9" s="114" t="s">
        <v>265</v>
      </c>
      <c r="BD9" s="90" t="s">
        <v>365</v>
      </c>
      <c r="BW9" s="114" t="s">
        <v>3508</v>
      </c>
      <c r="DI9" s="113"/>
    </row>
    <row r="10" spans="1:113" ht="9.9" customHeight="1">
      <c r="A10" s="115" t="s">
        <v>363</v>
      </c>
      <c r="T10" s="114" t="s">
        <v>42</v>
      </c>
      <c r="BD10" s="90" t="s">
        <v>362</v>
      </c>
      <c r="BW10" s="114" t="s">
        <v>1552</v>
      </c>
      <c r="DI10" s="113"/>
    </row>
    <row r="11" spans="1:113" ht="9.9" customHeight="1">
      <c r="A11" s="102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 t="s">
        <v>360</v>
      </c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12" t="s">
        <v>2037</v>
      </c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0"/>
      <c r="CQ11" s="101"/>
      <c r="CR11" s="111" t="s">
        <v>2036</v>
      </c>
      <c r="CS11" s="101" t="s">
        <v>352</v>
      </c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99"/>
    </row>
    <row r="12" spans="1:113" ht="5.0999999999999996" customHeight="1"/>
    <row r="13" spans="1:113" ht="12" customHeight="1">
      <c r="A13" s="168" t="s">
        <v>358</v>
      </c>
      <c r="B13" s="160"/>
      <c r="C13" s="160"/>
      <c r="D13" s="160"/>
      <c r="E13" s="160"/>
      <c r="F13" s="91"/>
      <c r="G13" s="91"/>
      <c r="H13" s="159" t="s">
        <v>357</v>
      </c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91"/>
      <c r="U13" s="91"/>
      <c r="V13" s="104"/>
      <c r="W13" s="91"/>
      <c r="X13" s="91"/>
      <c r="Y13" s="91"/>
      <c r="Z13" s="91"/>
      <c r="AA13" s="159" t="s">
        <v>356</v>
      </c>
      <c r="AB13" s="160"/>
      <c r="AC13" s="160"/>
      <c r="AD13" s="160"/>
      <c r="AE13" s="160"/>
      <c r="AF13" s="160"/>
      <c r="AG13" s="160"/>
      <c r="AH13" s="160"/>
      <c r="AI13" s="160"/>
      <c r="AJ13" s="91"/>
      <c r="AK13" s="91"/>
      <c r="AL13" s="104"/>
      <c r="AM13" s="91"/>
      <c r="AN13" s="91"/>
      <c r="AO13" s="159" t="s">
        <v>355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91"/>
      <c r="AZ13" s="91"/>
      <c r="BA13" s="159" t="s">
        <v>354</v>
      </c>
      <c r="BB13" s="160"/>
      <c r="BC13" s="160"/>
      <c r="BD13" s="160"/>
      <c r="BE13" s="160"/>
      <c r="BF13" s="160"/>
      <c r="BG13" s="160"/>
      <c r="BH13" s="160"/>
      <c r="BI13" s="160"/>
      <c r="BJ13" s="160"/>
      <c r="BK13" s="91"/>
      <c r="BL13" s="91"/>
      <c r="BM13" s="159" t="s">
        <v>353</v>
      </c>
      <c r="BN13" s="160"/>
      <c r="BO13" s="160"/>
      <c r="BP13" s="160"/>
      <c r="BQ13" s="160"/>
      <c r="BR13" s="160"/>
      <c r="BS13" s="160"/>
      <c r="BT13" s="160"/>
      <c r="BU13" s="160"/>
      <c r="BV13" s="160"/>
      <c r="BW13" s="91"/>
      <c r="BX13" s="91"/>
      <c r="BY13" s="159" t="s">
        <v>352</v>
      </c>
      <c r="BZ13" s="160"/>
      <c r="CA13" s="160"/>
      <c r="CB13" s="160"/>
      <c r="CC13" s="160"/>
      <c r="CD13" s="160"/>
      <c r="CE13" s="160"/>
      <c r="CF13" s="160"/>
      <c r="CG13" s="160"/>
      <c r="CH13" s="160"/>
      <c r="CI13" s="91"/>
      <c r="CJ13" s="91"/>
      <c r="CK13" s="104"/>
      <c r="CL13" s="91"/>
      <c r="CM13" s="91"/>
      <c r="CN13" s="104"/>
      <c r="CO13" s="91"/>
      <c r="CP13" s="104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103"/>
    </row>
    <row r="14" spans="1:113" ht="12" customHeight="1">
      <c r="A14" s="169"/>
      <c r="B14" s="161"/>
      <c r="C14" s="161"/>
      <c r="D14" s="161"/>
      <c r="E14" s="161"/>
      <c r="F14" s="101"/>
      <c r="G14" s="10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01"/>
      <c r="U14" s="101"/>
      <c r="V14" s="100"/>
      <c r="W14" s="101"/>
      <c r="X14" s="101"/>
      <c r="Y14" s="101"/>
      <c r="Z14" s="101"/>
      <c r="AA14" s="161"/>
      <c r="AB14" s="161"/>
      <c r="AC14" s="161"/>
      <c r="AD14" s="161"/>
      <c r="AE14" s="161"/>
      <c r="AF14" s="161"/>
      <c r="AG14" s="161"/>
      <c r="AH14" s="161"/>
      <c r="AI14" s="161"/>
      <c r="AJ14" s="101"/>
      <c r="AK14" s="101"/>
      <c r="AL14" s="100"/>
      <c r="AM14" s="101"/>
      <c r="AN14" s="10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01"/>
      <c r="AZ14" s="10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01"/>
      <c r="BL14" s="10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01"/>
      <c r="BX14" s="10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01"/>
      <c r="CJ14" s="101"/>
      <c r="CK14" s="100"/>
      <c r="CL14" s="101"/>
      <c r="CM14" s="101"/>
      <c r="CN14" s="100"/>
      <c r="CO14" s="101"/>
      <c r="CP14" s="100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99"/>
    </row>
    <row r="15" spans="1:113" ht="1.5" customHeight="1"/>
    <row r="16" spans="1:113" ht="9.9" customHeight="1">
      <c r="BH16" s="95" t="s">
        <v>3507</v>
      </c>
      <c r="BT16" s="95" t="s">
        <v>3506</v>
      </c>
    </row>
    <row r="17" spans="5:84" ht="9.9" customHeight="1">
      <c r="E17" s="97" t="s">
        <v>349</v>
      </c>
      <c r="T17" s="95" t="s">
        <v>3505</v>
      </c>
      <c r="W17" s="94" t="s">
        <v>293</v>
      </c>
    </row>
    <row r="18" spans="5:84" ht="9.9" customHeight="1">
      <c r="AG18" s="95" t="s">
        <v>3504</v>
      </c>
      <c r="AL18" s="95" t="s">
        <v>482</v>
      </c>
      <c r="AV18" s="95" t="s">
        <v>3503</v>
      </c>
      <c r="BH18" s="95" t="s">
        <v>3502</v>
      </c>
      <c r="BT18" s="95" t="s">
        <v>3501</v>
      </c>
    </row>
    <row r="19" spans="5:84" ht="9.9" customHeight="1">
      <c r="E19" s="97" t="s">
        <v>341</v>
      </c>
      <c r="T19" s="95" t="s">
        <v>3500</v>
      </c>
    </row>
    <row r="20" spans="5:84" ht="9.9" customHeight="1">
      <c r="AG20" s="95" t="s">
        <v>3499</v>
      </c>
      <c r="AL20" s="95" t="s">
        <v>316</v>
      </c>
      <c r="AV20" s="95" t="s">
        <v>3498</v>
      </c>
      <c r="BH20" s="95" t="s">
        <v>3497</v>
      </c>
      <c r="BT20" s="95" t="s">
        <v>3496</v>
      </c>
      <c r="CF20" s="95" t="s">
        <v>334</v>
      </c>
    </row>
    <row r="21" spans="5:84" ht="9.9" customHeight="1">
      <c r="E21" s="97" t="s">
        <v>333</v>
      </c>
      <c r="T21" s="95" t="s">
        <v>3495</v>
      </c>
    </row>
    <row r="22" spans="5:84" ht="9.9" customHeight="1">
      <c r="AG22" s="95" t="s">
        <v>3494</v>
      </c>
      <c r="AL22" s="95" t="s">
        <v>300</v>
      </c>
      <c r="AV22" s="95" t="s">
        <v>3493</v>
      </c>
      <c r="BH22" s="95" t="s">
        <v>3492</v>
      </c>
      <c r="BT22" s="95" t="s">
        <v>3491</v>
      </c>
      <c r="CF22" s="95" t="s">
        <v>296</v>
      </c>
    </row>
    <row r="23" spans="5:84" ht="9.9" customHeight="1">
      <c r="E23" s="97" t="s">
        <v>326</v>
      </c>
      <c r="T23" s="95" t="s">
        <v>3490</v>
      </c>
    </row>
    <row r="24" spans="5:84" ht="9.9" customHeight="1">
      <c r="AG24" s="95" t="s">
        <v>3489</v>
      </c>
      <c r="AL24" s="95" t="s">
        <v>402</v>
      </c>
      <c r="AV24" s="95" t="s">
        <v>3488</v>
      </c>
      <c r="BH24" s="95" t="s">
        <v>3487</v>
      </c>
      <c r="BT24" s="95" t="s">
        <v>3486</v>
      </c>
      <c r="CF24" s="95" t="s">
        <v>668</v>
      </c>
    </row>
    <row r="25" spans="5:84" ht="9.9" customHeight="1">
      <c r="E25" s="97" t="s">
        <v>319</v>
      </c>
      <c r="T25" s="95" t="s">
        <v>3485</v>
      </c>
      <c r="W25" s="94" t="s">
        <v>293</v>
      </c>
    </row>
    <row r="26" spans="5:84" ht="9.9" customHeight="1">
      <c r="AG26" s="95" t="s">
        <v>3484</v>
      </c>
      <c r="AL26" s="95" t="s">
        <v>758</v>
      </c>
      <c r="AV26" s="95" t="s">
        <v>3483</v>
      </c>
      <c r="BH26" s="95" t="s">
        <v>3482</v>
      </c>
      <c r="BT26" s="95" t="s">
        <v>1270</v>
      </c>
    </row>
    <row r="27" spans="5:84" ht="9.9" customHeight="1">
      <c r="E27" s="97" t="s">
        <v>311</v>
      </c>
      <c r="T27" s="95" t="s">
        <v>3481</v>
      </c>
    </row>
    <row r="28" spans="5:84" ht="9.9" customHeight="1">
      <c r="AG28" s="97" t="s">
        <v>3480</v>
      </c>
      <c r="AL28" s="95" t="s">
        <v>308</v>
      </c>
      <c r="AV28" s="95" t="s">
        <v>3479</v>
      </c>
      <c r="BH28" s="95" t="s">
        <v>3478</v>
      </c>
      <c r="BT28" s="95" t="s">
        <v>3477</v>
      </c>
      <c r="CF28" s="95" t="s">
        <v>1517</v>
      </c>
    </row>
    <row r="29" spans="5:84" ht="9.9" customHeight="1">
      <c r="E29" s="97" t="s">
        <v>303</v>
      </c>
      <c r="T29" s="95" t="s">
        <v>3476</v>
      </c>
    </row>
    <row r="30" spans="5:84" ht="9.9" customHeight="1">
      <c r="AG30" s="95" t="s">
        <v>3475</v>
      </c>
      <c r="AL30" s="95" t="s">
        <v>424</v>
      </c>
      <c r="AV30" s="95" t="s">
        <v>3474</v>
      </c>
      <c r="BH30" s="95" t="s">
        <v>1721</v>
      </c>
      <c r="BT30" s="95" t="s">
        <v>3473</v>
      </c>
      <c r="CF30" s="95" t="s">
        <v>3472</v>
      </c>
    </row>
    <row r="31" spans="5:84" ht="9.9" customHeight="1">
      <c r="E31" s="97" t="s">
        <v>295</v>
      </c>
      <c r="T31" s="95" t="s">
        <v>3471</v>
      </c>
    </row>
    <row r="32" spans="5:84" ht="9.9" customHeight="1">
      <c r="AG32" s="95" t="s">
        <v>3470</v>
      </c>
      <c r="AL32" s="95" t="s">
        <v>323</v>
      </c>
      <c r="AV32" s="95" t="s">
        <v>3469</v>
      </c>
      <c r="BH32" s="95" t="s">
        <v>3468</v>
      </c>
      <c r="BT32" s="95" t="s">
        <v>3467</v>
      </c>
      <c r="CF32" s="95" t="s">
        <v>1617</v>
      </c>
    </row>
    <row r="33" spans="5:84" ht="9.9" customHeight="1">
      <c r="E33" s="97" t="s">
        <v>392</v>
      </c>
      <c r="T33" s="95" t="s">
        <v>3466</v>
      </c>
    </row>
    <row r="34" spans="5:84" ht="9.9" customHeight="1">
      <c r="AG34" s="95" t="s">
        <v>3465</v>
      </c>
      <c r="AL34" s="95" t="s">
        <v>330</v>
      </c>
      <c r="AV34" s="95" t="s">
        <v>3464</v>
      </c>
      <c r="BH34" s="95" t="s">
        <v>2495</v>
      </c>
      <c r="BT34" s="95" t="s">
        <v>3463</v>
      </c>
      <c r="CF34" s="95" t="s">
        <v>434</v>
      </c>
    </row>
    <row r="35" spans="5:84" ht="9.9" customHeight="1">
      <c r="E35" s="97" t="s">
        <v>385</v>
      </c>
      <c r="T35" s="95" t="s">
        <v>3462</v>
      </c>
    </row>
    <row r="36" spans="5:84" ht="9.9" customHeight="1">
      <c r="AG36" s="95" t="s">
        <v>3461</v>
      </c>
      <c r="AL36" s="95" t="s">
        <v>505</v>
      </c>
      <c r="AV36" s="95" t="s">
        <v>3460</v>
      </c>
      <c r="BH36" s="95" t="s">
        <v>3459</v>
      </c>
      <c r="BT36" s="95" t="s">
        <v>3458</v>
      </c>
      <c r="CF36" s="95" t="s">
        <v>342</v>
      </c>
    </row>
    <row r="37" spans="5:84" ht="9.9" customHeight="1">
      <c r="E37" s="97" t="s">
        <v>378</v>
      </c>
      <c r="T37" s="95" t="s">
        <v>3457</v>
      </c>
      <c r="W37" s="94" t="s">
        <v>293</v>
      </c>
    </row>
    <row r="38" spans="5:84" ht="9.9" customHeight="1">
      <c r="AG38" s="95" t="s">
        <v>3456</v>
      </c>
      <c r="AL38" s="95" t="s">
        <v>782</v>
      </c>
      <c r="AV38" s="95" t="s">
        <v>3455</v>
      </c>
      <c r="BH38" s="95" t="s">
        <v>1309</v>
      </c>
      <c r="BT38" s="95" t="s">
        <v>3454</v>
      </c>
    </row>
    <row r="39" spans="5:84" ht="9.9" customHeight="1">
      <c r="E39" s="97" t="s">
        <v>456</v>
      </c>
      <c r="T39" s="95" t="s">
        <v>3453</v>
      </c>
    </row>
    <row r="40" spans="5:84" ht="9.9" customHeight="1">
      <c r="AG40" s="95" t="s">
        <v>3452</v>
      </c>
      <c r="AL40" s="95" t="s">
        <v>431</v>
      </c>
      <c r="AV40" s="95" t="s">
        <v>3451</v>
      </c>
      <c r="BH40" s="95" t="s">
        <v>3450</v>
      </c>
      <c r="BT40" s="95" t="s">
        <v>3449</v>
      </c>
      <c r="CF40" s="95" t="s">
        <v>434</v>
      </c>
    </row>
    <row r="41" spans="5:84" ht="9.9" customHeight="1">
      <c r="E41" s="97" t="s">
        <v>449</v>
      </c>
      <c r="T41" s="95" t="s">
        <v>3448</v>
      </c>
    </row>
    <row r="42" spans="5:84" ht="9.9" customHeight="1">
      <c r="AG42" s="95" t="s">
        <v>3447</v>
      </c>
      <c r="AL42" s="95" t="s">
        <v>346</v>
      </c>
      <c r="AV42" s="95" t="s">
        <v>1773</v>
      </c>
      <c r="BH42" s="95" t="s">
        <v>3446</v>
      </c>
      <c r="BT42" s="95" t="s">
        <v>3445</v>
      </c>
      <c r="CF42" s="95" t="s">
        <v>434</v>
      </c>
    </row>
    <row r="43" spans="5:84" ht="9.9" customHeight="1">
      <c r="E43" s="97" t="s">
        <v>729</v>
      </c>
      <c r="T43" s="95" t="s">
        <v>3444</v>
      </c>
    </row>
    <row r="44" spans="5:84" ht="9.9" customHeight="1">
      <c r="AG44" s="95" t="s">
        <v>3316</v>
      </c>
      <c r="AL44" s="95" t="s">
        <v>338</v>
      </c>
      <c r="AV44" s="95" t="s">
        <v>3443</v>
      </c>
      <c r="BH44" s="95" t="s">
        <v>3442</v>
      </c>
      <c r="BT44" s="95" t="s">
        <v>3441</v>
      </c>
      <c r="CF44" s="95" t="s">
        <v>1491</v>
      </c>
    </row>
    <row r="45" spans="5:84" ht="9.9" customHeight="1">
      <c r="E45" s="97" t="s">
        <v>723</v>
      </c>
      <c r="T45" s="95" t="s">
        <v>3440</v>
      </c>
    </row>
    <row r="73" spans="1:113" ht="6" customHeight="1"/>
    <row r="74" spans="1:113" ht="5.0999999999999996" customHeight="1"/>
    <row r="75" spans="1:113" ht="12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</row>
    <row r="76" spans="1:113" ht="19.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110" t="s">
        <v>2042</v>
      </c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109" t="s">
        <v>291</v>
      </c>
      <c r="DC76" s="91"/>
      <c r="DD76" s="91"/>
      <c r="DE76" s="91"/>
      <c r="DF76" s="91"/>
      <c r="DG76" s="91"/>
      <c r="DH76" s="91"/>
      <c r="DI76" s="109" t="s">
        <v>290</v>
      </c>
    </row>
    <row r="77" spans="1:113" ht="5.0999999999999996" customHeight="1"/>
    <row r="78" spans="1:113" ht="15.9" customHeight="1">
      <c r="BD78" s="108" t="s">
        <v>375</v>
      </c>
      <c r="DI78" s="107" t="s">
        <v>288</v>
      </c>
    </row>
    <row r="79" spans="1:113" ht="14.1" customHeight="1">
      <c r="BD79" s="96" t="s">
        <v>126</v>
      </c>
      <c r="DI79" s="95" t="s">
        <v>287</v>
      </c>
    </row>
    <row r="80" spans="1:113" ht="12" customHeight="1"/>
    <row r="81" spans="1:113" ht="9.9" customHeight="1">
      <c r="A81" s="106" t="s">
        <v>374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116" t="s">
        <v>258</v>
      </c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104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 t="s">
        <v>373</v>
      </c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116" t="s">
        <v>3439</v>
      </c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104"/>
      <c r="CQ81" s="91"/>
      <c r="CR81" s="105" t="s">
        <v>3438</v>
      </c>
      <c r="CS81" s="91" t="s">
        <v>352</v>
      </c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103"/>
    </row>
    <row r="82" spans="1:113" ht="9.9" customHeight="1">
      <c r="A82" s="115" t="s">
        <v>371</v>
      </c>
      <c r="T82" s="114" t="s">
        <v>1890</v>
      </c>
      <c r="BD82" s="90" t="s">
        <v>369</v>
      </c>
      <c r="BW82" s="114" t="s">
        <v>3437</v>
      </c>
      <c r="CR82" s="97" t="s">
        <v>209</v>
      </c>
      <c r="CS82" s="90" t="s">
        <v>367</v>
      </c>
      <c r="DI82" s="113"/>
    </row>
    <row r="83" spans="1:113" ht="9.9" customHeight="1">
      <c r="A83" s="115" t="s">
        <v>366</v>
      </c>
      <c r="T83" s="114" t="s">
        <v>254</v>
      </c>
      <c r="BD83" s="90" t="s">
        <v>365</v>
      </c>
      <c r="BW83" s="114" t="s">
        <v>3436</v>
      </c>
      <c r="DI83" s="113"/>
    </row>
    <row r="84" spans="1:113" ht="9.9" customHeight="1">
      <c r="A84" s="115" t="s">
        <v>363</v>
      </c>
      <c r="T84" s="114" t="s">
        <v>42</v>
      </c>
      <c r="BD84" s="90" t="s">
        <v>362</v>
      </c>
      <c r="BW84" s="114" t="s">
        <v>1956</v>
      </c>
      <c r="DI84" s="113"/>
    </row>
    <row r="85" spans="1:113" ht="9.9" customHeight="1">
      <c r="A85" s="102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 t="s">
        <v>360</v>
      </c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12" t="s">
        <v>2037</v>
      </c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0"/>
      <c r="CQ85" s="101"/>
      <c r="CR85" s="111" t="s">
        <v>2036</v>
      </c>
      <c r="CS85" s="101" t="s">
        <v>352</v>
      </c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/>
      <c r="DI85" s="99"/>
    </row>
    <row r="86" spans="1:113" ht="5.0999999999999996" customHeight="1"/>
    <row r="87" spans="1:113" ht="12" customHeight="1">
      <c r="A87" s="168" t="s">
        <v>358</v>
      </c>
      <c r="B87" s="160"/>
      <c r="C87" s="160"/>
      <c r="D87" s="160"/>
      <c r="E87" s="160"/>
      <c r="F87" s="91"/>
      <c r="G87" s="91"/>
      <c r="H87" s="159" t="s">
        <v>357</v>
      </c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91"/>
      <c r="U87" s="91"/>
      <c r="V87" s="104"/>
      <c r="W87" s="91"/>
      <c r="X87" s="91"/>
      <c r="Y87" s="91"/>
      <c r="Z87" s="91"/>
      <c r="AA87" s="159" t="s">
        <v>356</v>
      </c>
      <c r="AB87" s="160"/>
      <c r="AC87" s="160"/>
      <c r="AD87" s="160"/>
      <c r="AE87" s="160"/>
      <c r="AF87" s="160"/>
      <c r="AG87" s="160"/>
      <c r="AH87" s="160"/>
      <c r="AI87" s="160"/>
      <c r="AJ87" s="91"/>
      <c r="AK87" s="91"/>
      <c r="AL87" s="104"/>
      <c r="AM87" s="91"/>
      <c r="AN87" s="91"/>
      <c r="AO87" s="159" t="s">
        <v>355</v>
      </c>
      <c r="AP87" s="160"/>
      <c r="AQ87" s="160"/>
      <c r="AR87" s="160"/>
      <c r="AS87" s="160"/>
      <c r="AT87" s="160"/>
      <c r="AU87" s="160"/>
      <c r="AV87" s="160"/>
      <c r="AW87" s="160"/>
      <c r="AX87" s="160"/>
      <c r="AY87" s="91"/>
      <c r="AZ87" s="91"/>
      <c r="BA87" s="159" t="s">
        <v>354</v>
      </c>
      <c r="BB87" s="160"/>
      <c r="BC87" s="160"/>
      <c r="BD87" s="160"/>
      <c r="BE87" s="160"/>
      <c r="BF87" s="160"/>
      <c r="BG87" s="160"/>
      <c r="BH87" s="160"/>
      <c r="BI87" s="160"/>
      <c r="BJ87" s="160"/>
      <c r="BK87" s="91"/>
      <c r="BL87" s="91"/>
      <c r="BM87" s="159" t="s">
        <v>353</v>
      </c>
      <c r="BN87" s="160"/>
      <c r="BO87" s="160"/>
      <c r="BP87" s="160"/>
      <c r="BQ87" s="160"/>
      <c r="BR87" s="160"/>
      <c r="BS87" s="160"/>
      <c r="BT87" s="160"/>
      <c r="BU87" s="160"/>
      <c r="BV87" s="160"/>
      <c r="BW87" s="91"/>
      <c r="BX87" s="91"/>
      <c r="BY87" s="159" t="s">
        <v>352</v>
      </c>
      <c r="BZ87" s="160"/>
      <c r="CA87" s="160"/>
      <c r="CB87" s="160"/>
      <c r="CC87" s="160"/>
      <c r="CD87" s="160"/>
      <c r="CE87" s="160"/>
      <c r="CF87" s="160"/>
      <c r="CG87" s="160"/>
      <c r="CH87" s="160"/>
      <c r="CI87" s="91"/>
      <c r="CJ87" s="91"/>
      <c r="CK87" s="104"/>
      <c r="CL87" s="91"/>
      <c r="CM87" s="91"/>
      <c r="CN87" s="104"/>
      <c r="CO87" s="91"/>
      <c r="CP87" s="104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103"/>
    </row>
    <row r="88" spans="1:113" ht="12" customHeight="1">
      <c r="A88" s="169"/>
      <c r="B88" s="161"/>
      <c r="C88" s="161"/>
      <c r="D88" s="161"/>
      <c r="E88" s="161"/>
      <c r="F88" s="101"/>
      <c r="G88" s="10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01"/>
      <c r="U88" s="101"/>
      <c r="V88" s="100"/>
      <c r="W88" s="101"/>
      <c r="X88" s="101"/>
      <c r="Y88" s="101"/>
      <c r="Z88" s="101"/>
      <c r="AA88" s="161"/>
      <c r="AB88" s="161"/>
      <c r="AC88" s="161"/>
      <c r="AD88" s="161"/>
      <c r="AE88" s="161"/>
      <c r="AF88" s="161"/>
      <c r="AG88" s="161"/>
      <c r="AH88" s="161"/>
      <c r="AI88" s="161"/>
      <c r="AJ88" s="101"/>
      <c r="AK88" s="101"/>
      <c r="AL88" s="100"/>
      <c r="AM88" s="101"/>
      <c r="AN88" s="10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01"/>
      <c r="AZ88" s="10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01"/>
      <c r="BL88" s="10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01"/>
      <c r="BX88" s="10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01"/>
      <c r="CJ88" s="101"/>
      <c r="CK88" s="100"/>
      <c r="CL88" s="101"/>
      <c r="CM88" s="101"/>
      <c r="CN88" s="100"/>
      <c r="CO88" s="101"/>
      <c r="CP88" s="100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  <c r="DF88" s="101"/>
      <c r="DG88" s="101"/>
      <c r="DH88" s="101"/>
      <c r="DI88" s="99"/>
    </row>
    <row r="89" spans="1:113" ht="1.5" customHeight="1"/>
    <row r="90" spans="1:113" ht="9.9" customHeight="1">
      <c r="BH90" s="95" t="s">
        <v>3435</v>
      </c>
      <c r="BT90" s="95" t="s">
        <v>3434</v>
      </c>
    </row>
    <row r="91" spans="1:113" ht="9.9" customHeight="1">
      <c r="E91" s="97" t="s">
        <v>349</v>
      </c>
      <c r="T91" s="95" t="s">
        <v>3433</v>
      </c>
    </row>
    <row r="92" spans="1:113" ht="9.9" customHeight="1">
      <c r="AG92" s="95" t="s">
        <v>3432</v>
      </c>
      <c r="AL92" s="95" t="s">
        <v>402</v>
      </c>
      <c r="AV92" s="95" t="s">
        <v>3431</v>
      </c>
      <c r="BH92" s="95" t="s">
        <v>3430</v>
      </c>
      <c r="BT92" s="95" t="s">
        <v>3429</v>
      </c>
      <c r="CF92" s="95" t="s">
        <v>1617</v>
      </c>
    </row>
    <row r="93" spans="1:113" ht="9.9" customHeight="1">
      <c r="E93" s="97" t="s">
        <v>341</v>
      </c>
      <c r="T93" s="95" t="s">
        <v>3428</v>
      </c>
    </row>
    <row r="94" spans="1:113" ht="9.9" customHeight="1">
      <c r="AG94" s="95" t="s">
        <v>3427</v>
      </c>
      <c r="AL94" s="95" t="s">
        <v>338</v>
      </c>
      <c r="AV94" s="95" t="s">
        <v>3426</v>
      </c>
      <c r="BH94" s="95" t="s">
        <v>3425</v>
      </c>
      <c r="BT94" s="95" t="s">
        <v>3424</v>
      </c>
      <c r="CF94" s="95" t="s">
        <v>785</v>
      </c>
    </row>
    <row r="95" spans="1:113" ht="9.9" customHeight="1">
      <c r="E95" s="97" t="s">
        <v>333</v>
      </c>
      <c r="T95" s="95" t="s">
        <v>3423</v>
      </c>
    </row>
    <row r="96" spans="1:113" ht="9.9" customHeight="1">
      <c r="AG96" s="95" t="s">
        <v>3422</v>
      </c>
      <c r="AL96" s="95" t="s">
        <v>346</v>
      </c>
      <c r="AV96" s="95" t="s">
        <v>3421</v>
      </c>
      <c r="BH96" s="95" t="s">
        <v>1899</v>
      </c>
      <c r="BT96" s="95" t="s">
        <v>3420</v>
      </c>
      <c r="CF96" s="95" t="s">
        <v>2636</v>
      </c>
    </row>
    <row r="97" spans="5:84" ht="9.9" customHeight="1">
      <c r="E97" s="97" t="s">
        <v>326</v>
      </c>
      <c r="T97" s="95" t="s">
        <v>3419</v>
      </c>
    </row>
    <row r="98" spans="5:84" ht="9.9" customHeight="1">
      <c r="AG98" s="95" t="s">
        <v>3418</v>
      </c>
      <c r="AL98" s="95" t="s">
        <v>431</v>
      </c>
      <c r="AV98" s="95" t="s">
        <v>3417</v>
      </c>
      <c r="BH98" s="95" t="s">
        <v>3416</v>
      </c>
      <c r="BT98" s="95" t="s">
        <v>3415</v>
      </c>
      <c r="CF98" s="95" t="s">
        <v>785</v>
      </c>
    </row>
    <row r="99" spans="5:84" ht="9.9" customHeight="1">
      <c r="E99" s="97" t="s">
        <v>319</v>
      </c>
      <c r="T99" s="95" t="s">
        <v>3414</v>
      </c>
    </row>
    <row r="100" spans="5:84" ht="9.9" customHeight="1">
      <c r="AG100" s="95" t="s">
        <v>3413</v>
      </c>
      <c r="AL100" s="95" t="s">
        <v>505</v>
      </c>
      <c r="AV100" s="95" t="s">
        <v>3234</v>
      </c>
      <c r="BH100" s="95" t="s">
        <v>3412</v>
      </c>
      <c r="BT100" s="95" t="s">
        <v>3411</v>
      </c>
      <c r="CF100" s="95" t="s">
        <v>785</v>
      </c>
    </row>
    <row r="101" spans="5:84" ht="9.9" customHeight="1">
      <c r="E101" s="97" t="s">
        <v>311</v>
      </c>
      <c r="T101" s="95" t="s">
        <v>3410</v>
      </c>
    </row>
    <row r="102" spans="5:84" ht="9.9" customHeight="1">
      <c r="AG102" s="95" t="s">
        <v>3409</v>
      </c>
      <c r="AL102" s="95" t="s">
        <v>482</v>
      </c>
      <c r="AV102" s="95" t="s">
        <v>3408</v>
      </c>
      <c r="BH102" s="95" t="s">
        <v>3407</v>
      </c>
      <c r="BT102" s="95" t="s">
        <v>3406</v>
      </c>
      <c r="CF102" s="95" t="s">
        <v>1617</v>
      </c>
    </row>
    <row r="103" spans="5:84" ht="9.9" customHeight="1">
      <c r="E103" s="97" t="s">
        <v>303</v>
      </c>
      <c r="T103" s="95" t="s">
        <v>3405</v>
      </c>
      <c r="W103" s="94" t="s">
        <v>293</v>
      </c>
    </row>
    <row r="104" spans="5:84" ht="9.9" customHeight="1">
      <c r="AG104" s="95" t="s">
        <v>3404</v>
      </c>
      <c r="AL104" s="95" t="s">
        <v>758</v>
      </c>
      <c r="AV104" s="95" t="s">
        <v>3403</v>
      </c>
      <c r="BH104" s="95" t="s">
        <v>3402</v>
      </c>
      <c r="BT104" s="95" t="s">
        <v>694</v>
      </c>
    </row>
    <row r="105" spans="5:84" ht="9.9" customHeight="1">
      <c r="E105" s="97" t="s">
        <v>295</v>
      </c>
      <c r="T105" s="95" t="s">
        <v>3401</v>
      </c>
    </row>
    <row r="106" spans="5:84" ht="9.9" customHeight="1">
      <c r="AG106" s="95" t="s">
        <v>3400</v>
      </c>
      <c r="AL106" s="95" t="s">
        <v>316</v>
      </c>
      <c r="AV106" s="95" t="s">
        <v>3399</v>
      </c>
      <c r="BH106" s="95" t="s">
        <v>3398</v>
      </c>
      <c r="BT106" s="95" t="s">
        <v>3397</v>
      </c>
      <c r="CF106" s="95" t="s">
        <v>1617</v>
      </c>
    </row>
    <row r="107" spans="5:84" ht="9.9" customHeight="1">
      <c r="E107" s="97" t="s">
        <v>392</v>
      </c>
      <c r="T107" s="95" t="s">
        <v>3396</v>
      </c>
    </row>
    <row r="108" spans="5:84" ht="9.9" customHeight="1">
      <c r="AG108" s="97" t="s">
        <v>3395</v>
      </c>
      <c r="AL108" s="95" t="s">
        <v>308</v>
      </c>
      <c r="AV108" s="95" t="s">
        <v>3394</v>
      </c>
      <c r="BH108" s="95" t="s">
        <v>3393</v>
      </c>
      <c r="BT108" s="95" t="s">
        <v>3392</v>
      </c>
      <c r="CF108" s="95" t="s">
        <v>1617</v>
      </c>
    </row>
    <row r="109" spans="5:84" ht="9.9" customHeight="1">
      <c r="E109" s="97" t="s">
        <v>385</v>
      </c>
      <c r="T109" s="95" t="s">
        <v>3391</v>
      </c>
    </row>
    <row r="110" spans="5:84" ht="9.9" customHeight="1">
      <c r="AG110" s="95" t="s">
        <v>3084</v>
      </c>
      <c r="AL110" s="95" t="s">
        <v>424</v>
      </c>
      <c r="AV110" s="95" t="s">
        <v>2031</v>
      </c>
      <c r="BH110" s="95" t="s">
        <v>3390</v>
      </c>
      <c r="BT110" s="95" t="s">
        <v>3389</v>
      </c>
      <c r="CF110" s="95" t="s">
        <v>1517</v>
      </c>
    </row>
    <row r="111" spans="5:84" ht="9.9" customHeight="1">
      <c r="E111" s="97" t="s">
        <v>378</v>
      </c>
      <c r="T111" s="95" t="s">
        <v>3388</v>
      </c>
    </row>
    <row r="112" spans="5:84" ht="9.9" customHeight="1">
      <c r="AG112" s="95" t="s">
        <v>3079</v>
      </c>
      <c r="AL112" s="95" t="s">
        <v>330</v>
      </c>
      <c r="AV112" s="95" t="s">
        <v>3387</v>
      </c>
      <c r="BH112" s="95" t="s">
        <v>3386</v>
      </c>
      <c r="BT112" s="95" t="s">
        <v>3385</v>
      </c>
      <c r="CF112" s="95" t="s">
        <v>785</v>
      </c>
    </row>
    <row r="113" spans="5:84" ht="9.9" customHeight="1">
      <c r="E113" s="97" t="s">
        <v>456</v>
      </c>
      <c r="T113" s="95" t="s">
        <v>3384</v>
      </c>
    </row>
    <row r="114" spans="5:84" ht="9.9" customHeight="1">
      <c r="AG114" s="95" t="s">
        <v>3383</v>
      </c>
      <c r="AL114" s="95" t="s">
        <v>300</v>
      </c>
      <c r="AV114" s="95" t="s">
        <v>3382</v>
      </c>
      <c r="BH114" s="95" t="s">
        <v>3381</v>
      </c>
      <c r="BT114" s="95" t="s">
        <v>3380</v>
      </c>
      <c r="CF114" s="95" t="s">
        <v>785</v>
      </c>
    </row>
    <row r="115" spans="5:84" ht="9.9" customHeight="1">
      <c r="E115" s="97" t="s">
        <v>449</v>
      </c>
      <c r="T115" s="95" t="s">
        <v>3379</v>
      </c>
    </row>
    <row r="116" spans="5:84" ht="9.9" customHeight="1">
      <c r="AG116" s="95" t="s">
        <v>3378</v>
      </c>
      <c r="AL116" s="95" t="s">
        <v>323</v>
      </c>
      <c r="AV116" s="95" t="s">
        <v>3377</v>
      </c>
      <c r="BH116" s="95" t="s">
        <v>3376</v>
      </c>
      <c r="BT116" s="95" t="s">
        <v>3375</v>
      </c>
      <c r="CF116" s="95" t="s">
        <v>1617</v>
      </c>
    </row>
    <row r="117" spans="5:84" ht="9.9" customHeight="1">
      <c r="E117" s="97" t="s">
        <v>729</v>
      </c>
      <c r="T117" s="95" t="s">
        <v>3374</v>
      </c>
    </row>
    <row r="147" spans="1:113" ht="6" customHeight="1"/>
    <row r="148" spans="1:113" ht="5.0999999999999996" customHeight="1"/>
    <row r="149" spans="1:113" ht="12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</row>
    <row r="150" spans="1:113" ht="19.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110" t="s">
        <v>2042</v>
      </c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109" t="s">
        <v>291</v>
      </c>
      <c r="DC150" s="91"/>
      <c r="DD150" s="91"/>
      <c r="DE150" s="91"/>
      <c r="DF150" s="91"/>
      <c r="DG150" s="91"/>
      <c r="DH150" s="91"/>
      <c r="DI150" s="109" t="s">
        <v>290</v>
      </c>
    </row>
    <row r="151" spans="1:113" ht="5.0999999999999996" customHeight="1"/>
    <row r="152" spans="1:113" ht="15.9" customHeight="1">
      <c r="BD152" s="108" t="s">
        <v>375</v>
      </c>
      <c r="DI152" s="107" t="s">
        <v>288</v>
      </c>
    </row>
    <row r="153" spans="1:113" ht="14.1" customHeight="1">
      <c r="BD153" s="96" t="s">
        <v>126</v>
      </c>
      <c r="DI153" s="95" t="s">
        <v>287</v>
      </c>
    </row>
    <row r="154" spans="1:113" ht="12" customHeight="1"/>
    <row r="155" spans="1:113" ht="9.9" customHeight="1">
      <c r="A155" s="106" t="s">
        <v>374</v>
      </c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116" t="s">
        <v>259</v>
      </c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104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 t="s">
        <v>373</v>
      </c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116" t="s">
        <v>3373</v>
      </c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104"/>
      <c r="CQ155" s="91"/>
      <c r="CR155" s="105" t="s">
        <v>3372</v>
      </c>
      <c r="CS155" s="91" t="s">
        <v>352</v>
      </c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103"/>
    </row>
    <row r="156" spans="1:113" ht="9.9" customHeight="1">
      <c r="A156" s="115" t="s">
        <v>371</v>
      </c>
      <c r="T156" s="114" t="s">
        <v>1819</v>
      </c>
      <c r="BD156" s="90" t="s">
        <v>369</v>
      </c>
      <c r="BW156" s="114" t="s">
        <v>3371</v>
      </c>
      <c r="CR156" s="97" t="s">
        <v>228</v>
      </c>
      <c r="CS156" s="90" t="s">
        <v>367</v>
      </c>
      <c r="DI156" s="113"/>
    </row>
    <row r="157" spans="1:113" ht="9.9" customHeight="1">
      <c r="A157" s="115" t="s">
        <v>366</v>
      </c>
      <c r="T157" s="114" t="s">
        <v>260</v>
      </c>
      <c r="BD157" s="90" t="s">
        <v>365</v>
      </c>
      <c r="BW157" s="114" t="s">
        <v>3370</v>
      </c>
      <c r="DI157" s="113"/>
    </row>
    <row r="158" spans="1:113" ht="9.9" customHeight="1">
      <c r="A158" s="115" t="s">
        <v>363</v>
      </c>
      <c r="T158" s="114" t="s">
        <v>49</v>
      </c>
      <c r="BD158" s="90" t="s">
        <v>362</v>
      </c>
      <c r="BW158" s="114" t="s">
        <v>1816</v>
      </c>
      <c r="DI158" s="113"/>
    </row>
    <row r="159" spans="1:113" ht="9.9" customHeight="1">
      <c r="A159" s="102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 t="s">
        <v>360</v>
      </c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1"/>
      <c r="BQ159" s="101"/>
      <c r="BR159" s="101"/>
      <c r="BS159" s="101"/>
      <c r="BT159" s="101"/>
      <c r="BU159" s="101"/>
      <c r="BV159" s="101"/>
      <c r="BW159" s="112" t="s">
        <v>2037</v>
      </c>
      <c r="BX159" s="101"/>
      <c r="BY159" s="101"/>
      <c r="BZ159" s="101"/>
      <c r="CA159" s="101"/>
      <c r="CB159" s="101"/>
      <c r="CC159" s="101"/>
      <c r="CD159" s="101"/>
      <c r="CE159" s="101"/>
      <c r="CF159" s="101"/>
      <c r="CG159" s="101"/>
      <c r="CH159" s="101"/>
      <c r="CI159" s="101"/>
      <c r="CJ159" s="101"/>
      <c r="CK159" s="101"/>
      <c r="CL159" s="101"/>
      <c r="CM159" s="101"/>
      <c r="CN159" s="101"/>
      <c r="CO159" s="101"/>
      <c r="CP159" s="100"/>
      <c r="CQ159" s="101"/>
      <c r="CR159" s="111" t="s">
        <v>2036</v>
      </c>
      <c r="CS159" s="101" t="s">
        <v>352</v>
      </c>
      <c r="CT159" s="101"/>
      <c r="CU159" s="101"/>
      <c r="CV159" s="101"/>
      <c r="CW159" s="101"/>
      <c r="CX159" s="101"/>
      <c r="CY159" s="101"/>
      <c r="CZ159" s="101"/>
      <c r="DA159" s="101"/>
      <c r="DB159" s="101"/>
      <c r="DC159" s="101"/>
      <c r="DD159" s="101"/>
      <c r="DE159" s="101"/>
      <c r="DF159" s="101"/>
      <c r="DG159" s="101"/>
      <c r="DH159" s="101"/>
      <c r="DI159" s="99"/>
    </row>
    <row r="160" spans="1:113" ht="5.0999999999999996" customHeight="1"/>
    <row r="161" spans="1:113" ht="12" customHeight="1">
      <c r="A161" s="168" t="s">
        <v>358</v>
      </c>
      <c r="B161" s="160"/>
      <c r="C161" s="160"/>
      <c r="D161" s="160"/>
      <c r="E161" s="160"/>
      <c r="F161" s="91"/>
      <c r="G161" s="91"/>
      <c r="H161" s="159" t="s">
        <v>357</v>
      </c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91"/>
      <c r="U161" s="91"/>
      <c r="V161" s="104"/>
      <c r="W161" s="91"/>
      <c r="X161" s="91"/>
      <c r="Y161" s="91"/>
      <c r="Z161" s="91"/>
      <c r="AA161" s="159" t="s">
        <v>356</v>
      </c>
      <c r="AB161" s="160"/>
      <c r="AC161" s="160"/>
      <c r="AD161" s="160"/>
      <c r="AE161" s="160"/>
      <c r="AF161" s="160"/>
      <c r="AG161" s="160"/>
      <c r="AH161" s="160"/>
      <c r="AI161" s="160"/>
      <c r="AJ161" s="91"/>
      <c r="AK161" s="91"/>
      <c r="AL161" s="104"/>
      <c r="AM161" s="91"/>
      <c r="AN161" s="91"/>
      <c r="AO161" s="159" t="s">
        <v>355</v>
      </c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91"/>
      <c r="AZ161" s="91"/>
      <c r="BA161" s="159" t="s">
        <v>354</v>
      </c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91"/>
      <c r="BL161" s="91"/>
      <c r="BM161" s="159" t="s">
        <v>353</v>
      </c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91"/>
      <c r="BX161" s="91"/>
      <c r="BY161" s="159" t="s">
        <v>352</v>
      </c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91"/>
      <c r="CJ161" s="91"/>
      <c r="CK161" s="104"/>
      <c r="CL161" s="91"/>
      <c r="CM161" s="91"/>
      <c r="CN161" s="104"/>
      <c r="CO161" s="91"/>
      <c r="CP161" s="104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103"/>
    </row>
    <row r="162" spans="1:113" ht="12" customHeight="1">
      <c r="A162" s="169"/>
      <c r="B162" s="161"/>
      <c r="C162" s="161"/>
      <c r="D162" s="161"/>
      <c r="E162" s="161"/>
      <c r="F162" s="101"/>
      <c r="G162" s="101"/>
      <c r="H162" s="161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01"/>
      <c r="U162" s="101"/>
      <c r="V162" s="100"/>
      <c r="W162" s="101"/>
      <c r="X162" s="101"/>
      <c r="Y162" s="101"/>
      <c r="Z162" s="10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01"/>
      <c r="AK162" s="101"/>
      <c r="AL162" s="100"/>
      <c r="AM162" s="101"/>
      <c r="AN162" s="10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01"/>
      <c r="AZ162" s="10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01"/>
      <c r="BL162" s="10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01"/>
      <c r="BX162" s="10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01"/>
      <c r="CJ162" s="101"/>
      <c r="CK162" s="100"/>
      <c r="CL162" s="101"/>
      <c r="CM162" s="101"/>
      <c r="CN162" s="100"/>
      <c r="CO162" s="101"/>
      <c r="CP162" s="100"/>
      <c r="CQ162" s="101"/>
      <c r="CR162" s="101"/>
      <c r="CS162" s="101"/>
      <c r="CT162" s="101"/>
      <c r="CU162" s="101"/>
      <c r="CV162" s="101"/>
      <c r="CW162" s="101"/>
      <c r="CX162" s="101"/>
      <c r="CY162" s="101"/>
      <c r="CZ162" s="101"/>
      <c r="DA162" s="101"/>
      <c r="DB162" s="101"/>
      <c r="DC162" s="101"/>
      <c r="DD162" s="101"/>
      <c r="DE162" s="101"/>
      <c r="DF162" s="101"/>
      <c r="DG162" s="101"/>
      <c r="DH162" s="101"/>
      <c r="DI162" s="99"/>
    </row>
    <row r="163" spans="1:113" ht="1.5" customHeight="1"/>
    <row r="164" spans="1:113" ht="9.9" customHeight="1">
      <c r="BH164" s="95" t="s">
        <v>3369</v>
      </c>
      <c r="BT164" s="95" t="s">
        <v>3368</v>
      </c>
    </row>
    <row r="165" spans="1:113" ht="9.9" customHeight="1">
      <c r="E165" s="97" t="s">
        <v>349</v>
      </c>
      <c r="T165" s="95" t="s">
        <v>3367</v>
      </c>
    </row>
    <row r="166" spans="1:113" ht="9.9" customHeight="1">
      <c r="AG166" s="95" t="s">
        <v>3366</v>
      </c>
      <c r="AL166" s="95" t="s">
        <v>323</v>
      </c>
      <c r="AV166" s="95" t="s">
        <v>3365</v>
      </c>
      <c r="BH166" s="95" t="s">
        <v>3364</v>
      </c>
      <c r="BT166" s="95" t="s">
        <v>1925</v>
      </c>
      <c r="CF166" s="95" t="s">
        <v>342</v>
      </c>
    </row>
    <row r="167" spans="1:113" ht="9.9" customHeight="1">
      <c r="E167" s="97" t="s">
        <v>341</v>
      </c>
      <c r="T167" s="95" t="s">
        <v>3363</v>
      </c>
    </row>
    <row r="168" spans="1:113" ht="9.9" customHeight="1">
      <c r="AG168" s="97" t="s">
        <v>3362</v>
      </c>
      <c r="AL168" s="95" t="s">
        <v>308</v>
      </c>
      <c r="AV168" s="95" t="s">
        <v>3361</v>
      </c>
      <c r="BH168" s="95" t="s">
        <v>3360</v>
      </c>
      <c r="BT168" s="95" t="s">
        <v>3359</v>
      </c>
      <c r="CF168" s="95" t="s">
        <v>434</v>
      </c>
    </row>
    <row r="169" spans="1:113" ht="9.9" customHeight="1">
      <c r="E169" s="97" t="s">
        <v>333</v>
      </c>
      <c r="T169" s="95" t="s">
        <v>3358</v>
      </c>
    </row>
    <row r="170" spans="1:113" ht="9.9" customHeight="1">
      <c r="AG170" s="95" t="s">
        <v>3357</v>
      </c>
      <c r="AL170" s="95" t="s">
        <v>338</v>
      </c>
      <c r="AV170" s="95" t="s">
        <v>1858</v>
      </c>
      <c r="BH170" s="95" t="s">
        <v>3356</v>
      </c>
      <c r="BT170" s="95" t="s">
        <v>3355</v>
      </c>
      <c r="CF170" s="95" t="s">
        <v>434</v>
      </c>
    </row>
    <row r="171" spans="1:113" ht="9.9" customHeight="1">
      <c r="E171" s="97" t="s">
        <v>326</v>
      </c>
      <c r="T171" s="95" t="s">
        <v>3354</v>
      </c>
    </row>
    <row r="172" spans="1:113" ht="9.9" customHeight="1">
      <c r="AG172" s="95" t="s">
        <v>3353</v>
      </c>
      <c r="AL172" s="95" t="s">
        <v>346</v>
      </c>
      <c r="AV172" s="95" t="s">
        <v>3352</v>
      </c>
      <c r="BH172" s="95" t="s">
        <v>3349</v>
      </c>
      <c r="BT172" s="95" t="s">
        <v>3286</v>
      </c>
      <c r="CF172" s="95" t="s">
        <v>312</v>
      </c>
    </row>
    <row r="173" spans="1:113" ht="9.9" customHeight="1">
      <c r="E173" s="97" t="s">
        <v>319</v>
      </c>
      <c r="T173" s="95" t="s">
        <v>3351</v>
      </c>
    </row>
    <row r="174" spans="1:113" ht="9.9" customHeight="1">
      <c r="AG174" s="95" t="s">
        <v>3350</v>
      </c>
      <c r="AL174" s="95" t="s">
        <v>300</v>
      </c>
      <c r="AV174" s="95" t="s">
        <v>1509</v>
      </c>
      <c r="BH174" s="95" t="s">
        <v>3349</v>
      </c>
      <c r="BT174" s="95" t="s">
        <v>3348</v>
      </c>
      <c r="CF174" s="95" t="s">
        <v>434</v>
      </c>
    </row>
    <row r="175" spans="1:113" ht="9.9" customHeight="1">
      <c r="E175" s="97" t="s">
        <v>311</v>
      </c>
      <c r="T175" s="95" t="s">
        <v>3347</v>
      </c>
    </row>
    <row r="176" spans="1:113" ht="9.9" customHeight="1">
      <c r="AG176" s="95" t="s">
        <v>3346</v>
      </c>
      <c r="AL176" s="95" t="s">
        <v>330</v>
      </c>
      <c r="AV176" s="95" t="s">
        <v>3345</v>
      </c>
      <c r="BH176" s="95" t="s">
        <v>3344</v>
      </c>
      <c r="BT176" s="95" t="s">
        <v>3343</v>
      </c>
      <c r="CF176" s="95" t="s">
        <v>1617</v>
      </c>
    </row>
    <row r="177" spans="5:84" ht="9.9" customHeight="1">
      <c r="E177" s="97" t="s">
        <v>303</v>
      </c>
      <c r="T177" s="95" t="s">
        <v>3342</v>
      </c>
      <c r="W177" s="94" t="s">
        <v>293</v>
      </c>
    </row>
    <row r="178" spans="5:84" ht="9.9" customHeight="1">
      <c r="AG178" s="95" t="s">
        <v>3341</v>
      </c>
      <c r="AL178" s="95" t="s">
        <v>402</v>
      </c>
      <c r="AV178" s="95" t="s">
        <v>3340</v>
      </c>
      <c r="BH178" s="95" t="s">
        <v>3339</v>
      </c>
      <c r="BT178" s="95" t="s">
        <v>3338</v>
      </c>
    </row>
    <row r="179" spans="5:84" ht="9.9" customHeight="1">
      <c r="E179" s="97" t="s">
        <v>295</v>
      </c>
      <c r="T179" s="95" t="s">
        <v>3337</v>
      </c>
    </row>
    <row r="180" spans="5:84" ht="9.9" customHeight="1">
      <c r="AG180" s="95" t="s">
        <v>3336</v>
      </c>
      <c r="AL180" s="95" t="s">
        <v>431</v>
      </c>
      <c r="AV180" s="95" t="s">
        <v>3335</v>
      </c>
      <c r="BH180" s="95" t="s">
        <v>3334</v>
      </c>
      <c r="BT180" s="95" t="s">
        <v>3333</v>
      </c>
      <c r="CF180" s="95" t="s">
        <v>1617</v>
      </c>
    </row>
    <row r="181" spans="5:84" ht="9.9" customHeight="1">
      <c r="E181" s="97" t="s">
        <v>392</v>
      </c>
      <c r="T181" s="95" t="s">
        <v>3332</v>
      </c>
      <c r="W181" s="94" t="s">
        <v>293</v>
      </c>
    </row>
    <row r="182" spans="5:84" ht="9.9" customHeight="1">
      <c r="AG182" s="95" t="s">
        <v>3331</v>
      </c>
      <c r="AL182" s="95" t="s">
        <v>424</v>
      </c>
      <c r="AV182" s="95" t="s">
        <v>3330</v>
      </c>
      <c r="BH182" s="95" t="s">
        <v>3329</v>
      </c>
      <c r="BT182" s="95" t="s">
        <v>3328</v>
      </c>
    </row>
    <row r="183" spans="5:84" ht="9.9" customHeight="1">
      <c r="E183" s="97" t="s">
        <v>385</v>
      </c>
      <c r="T183" s="95" t="s">
        <v>3327</v>
      </c>
    </row>
    <row r="184" spans="5:84" ht="9.9" customHeight="1">
      <c r="AG184" s="95" t="s">
        <v>3326</v>
      </c>
      <c r="AL184" s="95" t="s">
        <v>316</v>
      </c>
      <c r="AV184" s="95" t="s">
        <v>3325</v>
      </c>
      <c r="BH184" s="95" t="s">
        <v>3324</v>
      </c>
      <c r="BT184" s="95" t="s">
        <v>3323</v>
      </c>
      <c r="CF184" s="95" t="s">
        <v>342</v>
      </c>
    </row>
    <row r="185" spans="5:84" ht="9.9" customHeight="1">
      <c r="E185" s="97" t="s">
        <v>378</v>
      </c>
      <c r="T185" s="95" t="s">
        <v>3322</v>
      </c>
    </row>
    <row r="221" spans="1:113" ht="6" customHeight="1"/>
    <row r="222" spans="1:113" ht="5.0999999999999996" customHeight="1"/>
    <row r="223" spans="1:113" ht="12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</row>
    <row r="224" spans="1:113" ht="19.5" customHeight="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110" t="s">
        <v>2042</v>
      </c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109" t="s">
        <v>291</v>
      </c>
      <c r="DC224" s="91"/>
      <c r="DD224" s="91"/>
      <c r="DE224" s="91"/>
      <c r="DF224" s="91"/>
      <c r="DG224" s="91"/>
      <c r="DH224" s="91"/>
      <c r="DI224" s="109" t="s">
        <v>290</v>
      </c>
    </row>
    <row r="225" spans="1:113" ht="5.0999999999999996" customHeight="1"/>
    <row r="226" spans="1:113" ht="15.9" customHeight="1">
      <c r="BD226" s="108" t="s">
        <v>375</v>
      </c>
      <c r="DI226" s="107" t="s">
        <v>288</v>
      </c>
    </row>
    <row r="227" spans="1:113" ht="14.1" customHeight="1">
      <c r="BD227" s="96" t="s">
        <v>126</v>
      </c>
      <c r="DI227" s="95" t="s">
        <v>287</v>
      </c>
    </row>
    <row r="228" spans="1:113" ht="12" customHeight="1"/>
    <row r="229" spans="1:113" ht="9.9" customHeight="1">
      <c r="A229" s="106" t="s">
        <v>374</v>
      </c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116" t="s">
        <v>253</v>
      </c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104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 t="s">
        <v>373</v>
      </c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116" t="s">
        <v>2037</v>
      </c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104"/>
      <c r="CQ229" s="91"/>
      <c r="CR229" s="105" t="s">
        <v>2036</v>
      </c>
      <c r="CS229" s="91" t="s">
        <v>352</v>
      </c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103"/>
    </row>
    <row r="230" spans="1:113" ht="9.9" customHeight="1">
      <c r="A230" s="115" t="s">
        <v>371</v>
      </c>
      <c r="T230" s="114" t="s">
        <v>1755</v>
      </c>
      <c r="BD230" s="90" t="s">
        <v>369</v>
      </c>
      <c r="BW230" s="114" t="s">
        <v>3321</v>
      </c>
      <c r="CR230" s="97" t="s">
        <v>209</v>
      </c>
      <c r="CS230" s="90" t="s">
        <v>367</v>
      </c>
      <c r="DI230" s="113"/>
    </row>
    <row r="231" spans="1:113" ht="9.9" customHeight="1">
      <c r="A231" s="115" t="s">
        <v>366</v>
      </c>
      <c r="T231" s="114" t="s">
        <v>864</v>
      </c>
      <c r="BD231" s="90" t="s">
        <v>365</v>
      </c>
      <c r="BW231" s="114" t="s">
        <v>3320</v>
      </c>
      <c r="DI231" s="113"/>
    </row>
    <row r="232" spans="1:113" ht="9.9" customHeight="1">
      <c r="A232" s="115" t="s">
        <v>363</v>
      </c>
      <c r="T232" s="114" t="s">
        <v>42</v>
      </c>
      <c r="BD232" s="90" t="s">
        <v>362</v>
      </c>
      <c r="BW232" s="114" t="s">
        <v>1752</v>
      </c>
      <c r="DI232" s="113"/>
    </row>
    <row r="233" spans="1:113" ht="9.9" customHeight="1">
      <c r="A233" s="102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 t="s">
        <v>360</v>
      </c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12" t="s">
        <v>2037</v>
      </c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0"/>
      <c r="CQ233" s="101"/>
      <c r="CR233" s="111" t="s">
        <v>2036</v>
      </c>
      <c r="CS233" s="101" t="s">
        <v>352</v>
      </c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99"/>
    </row>
    <row r="234" spans="1:113" ht="5.0999999999999996" customHeight="1"/>
    <row r="235" spans="1:113" ht="12" customHeight="1">
      <c r="A235" s="168" t="s">
        <v>358</v>
      </c>
      <c r="B235" s="160"/>
      <c r="C235" s="160"/>
      <c r="D235" s="160"/>
      <c r="E235" s="160"/>
      <c r="F235" s="91"/>
      <c r="G235" s="91"/>
      <c r="H235" s="159" t="s">
        <v>357</v>
      </c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91"/>
      <c r="U235" s="91"/>
      <c r="V235" s="104"/>
      <c r="W235" s="91"/>
      <c r="X235" s="91"/>
      <c r="Y235" s="91"/>
      <c r="Z235" s="91"/>
      <c r="AA235" s="159" t="s">
        <v>356</v>
      </c>
      <c r="AB235" s="160"/>
      <c r="AC235" s="160"/>
      <c r="AD235" s="160"/>
      <c r="AE235" s="160"/>
      <c r="AF235" s="160"/>
      <c r="AG235" s="160"/>
      <c r="AH235" s="160"/>
      <c r="AI235" s="160"/>
      <c r="AJ235" s="91"/>
      <c r="AK235" s="91"/>
      <c r="AL235" s="104"/>
      <c r="AM235" s="91"/>
      <c r="AN235" s="91"/>
      <c r="AO235" s="159" t="s">
        <v>355</v>
      </c>
      <c r="AP235" s="160"/>
      <c r="AQ235" s="160"/>
      <c r="AR235" s="160"/>
      <c r="AS235" s="160"/>
      <c r="AT235" s="160"/>
      <c r="AU235" s="160"/>
      <c r="AV235" s="160"/>
      <c r="AW235" s="160"/>
      <c r="AX235" s="160"/>
      <c r="AY235" s="91"/>
      <c r="AZ235" s="91"/>
      <c r="BA235" s="159" t="s">
        <v>354</v>
      </c>
      <c r="BB235" s="160"/>
      <c r="BC235" s="160"/>
      <c r="BD235" s="160"/>
      <c r="BE235" s="160"/>
      <c r="BF235" s="160"/>
      <c r="BG235" s="160"/>
      <c r="BH235" s="160"/>
      <c r="BI235" s="160"/>
      <c r="BJ235" s="160"/>
      <c r="BK235" s="91"/>
      <c r="BL235" s="91"/>
      <c r="BM235" s="159" t="s">
        <v>353</v>
      </c>
      <c r="BN235" s="160"/>
      <c r="BO235" s="160"/>
      <c r="BP235" s="160"/>
      <c r="BQ235" s="160"/>
      <c r="BR235" s="160"/>
      <c r="BS235" s="160"/>
      <c r="BT235" s="160"/>
      <c r="BU235" s="160"/>
      <c r="BV235" s="160"/>
      <c r="BW235" s="91"/>
      <c r="BX235" s="91"/>
      <c r="BY235" s="159" t="s">
        <v>352</v>
      </c>
      <c r="BZ235" s="160"/>
      <c r="CA235" s="160"/>
      <c r="CB235" s="160"/>
      <c r="CC235" s="160"/>
      <c r="CD235" s="160"/>
      <c r="CE235" s="160"/>
      <c r="CF235" s="160"/>
      <c r="CG235" s="160"/>
      <c r="CH235" s="160"/>
      <c r="CI235" s="91"/>
      <c r="CJ235" s="91"/>
      <c r="CK235" s="104"/>
      <c r="CL235" s="91"/>
      <c r="CM235" s="91"/>
      <c r="CN235" s="104"/>
      <c r="CO235" s="91"/>
      <c r="CP235" s="104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103"/>
    </row>
    <row r="236" spans="1:113" ht="12" customHeight="1">
      <c r="A236" s="169"/>
      <c r="B236" s="161"/>
      <c r="C236" s="161"/>
      <c r="D236" s="161"/>
      <c r="E236" s="161"/>
      <c r="F236" s="101"/>
      <c r="G236" s="101"/>
      <c r="H236" s="161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01"/>
      <c r="U236" s="101"/>
      <c r="V236" s="100"/>
      <c r="W236" s="101"/>
      <c r="X236" s="101"/>
      <c r="Y236" s="101"/>
      <c r="Z236" s="10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01"/>
      <c r="AK236" s="101"/>
      <c r="AL236" s="100"/>
      <c r="AM236" s="101"/>
      <c r="AN236" s="10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01"/>
      <c r="AZ236" s="10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01"/>
      <c r="BL236" s="10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01"/>
      <c r="BX236" s="10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01"/>
      <c r="CJ236" s="101"/>
      <c r="CK236" s="100"/>
      <c r="CL236" s="101"/>
      <c r="CM236" s="101"/>
      <c r="CN236" s="100"/>
      <c r="CO236" s="101"/>
      <c r="CP236" s="100"/>
      <c r="CQ236" s="101"/>
      <c r="CR236" s="101"/>
      <c r="CS236" s="101"/>
      <c r="CT236" s="101"/>
      <c r="CU236" s="101"/>
      <c r="CV236" s="101"/>
      <c r="CW236" s="101"/>
      <c r="CX236" s="101"/>
      <c r="CY236" s="101"/>
      <c r="CZ236" s="101"/>
      <c r="DA236" s="101"/>
      <c r="DB236" s="101"/>
      <c r="DC236" s="101"/>
      <c r="DD236" s="101"/>
      <c r="DE236" s="101"/>
      <c r="DF236" s="101"/>
      <c r="DG236" s="101"/>
      <c r="DH236" s="101"/>
      <c r="DI236" s="99"/>
    </row>
    <row r="237" spans="1:113" ht="1.5" customHeight="1"/>
    <row r="238" spans="1:113" ht="9.9" customHeight="1">
      <c r="BH238" s="95" t="s">
        <v>3319</v>
      </c>
      <c r="BT238" s="95" t="s">
        <v>3318</v>
      </c>
    </row>
    <row r="239" spans="1:113" ht="9.9" customHeight="1">
      <c r="E239" s="97" t="s">
        <v>349</v>
      </c>
      <c r="T239" s="95" t="s">
        <v>3317</v>
      </c>
    </row>
    <row r="240" spans="1:113" ht="9.9" customHeight="1">
      <c r="AG240" s="95" t="s">
        <v>3316</v>
      </c>
      <c r="AL240" s="95" t="s">
        <v>330</v>
      </c>
      <c r="AV240" s="95" t="s">
        <v>3315</v>
      </c>
      <c r="BH240" s="95" t="s">
        <v>3314</v>
      </c>
      <c r="BT240" s="95" t="s">
        <v>3313</v>
      </c>
      <c r="CF240" s="95" t="s">
        <v>434</v>
      </c>
    </row>
    <row r="241" spans="5:84" ht="9.9" customHeight="1">
      <c r="E241" s="97" t="s">
        <v>341</v>
      </c>
      <c r="T241" s="95" t="s">
        <v>3312</v>
      </c>
    </row>
    <row r="242" spans="5:84" ht="9.9" customHeight="1">
      <c r="AG242" s="95" t="s">
        <v>3311</v>
      </c>
      <c r="AL242" s="95" t="s">
        <v>300</v>
      </c>
      <c r="AV242" s="95" t="s">
        <v>3310</v>
      </c>
      <c r="BH242" s="95" t="s">
        <v>3309</v>
      </c>
      <c r="BT242" s="95" t="s">
        <v>3308</v>
      </c>
      <c r="CF242" s="95" t="s">
        <v>296</v>
      </c>
    </row>
    <row r="243" spans="5:84" ht="9.9" customHeight="1">
      <c r="E243" s="97" t="s">
        <v>333</v>
      </c>
      <c r="T243" s="95" t="s">
        <v>3307</v>
      </c>
    </row>
    <row r="244" spans="5:84" ht="9.9" customHeight="1">
      <c r="AG244" s="95" t="s">
        <v>3306</v>
      </c>
      <c r="AL244" s="95" t="s">
        <v>346</v>
      </c>
      <c r="AV244" s="95" t="s">
        <v>3305</v>
      </c>
      <c r="BH244" s="95" t="s">
        <v>3304</v>
      </c>
      <c r="BT244" s="95" t="s">
        <v>3258</v>
      </c>
      <c r="CF244" s="95" t="s">
        <v>296</v>
      </c>
    </row>
    <row r="245" spans="5:84" ht="9.9" customHeight="1">
      <c r="E245" s="97" t="s">
        <v>326</v>
      </c>
      <c r="T245" s="95" t="s">
        <v>3303</v>
      </c>
    </row>
    <row r="246" spans="5:84" ht="9.9" customHeight="1">
      <c r="AG246" s="95" t="s">
        <v>3302</v>
      </c>
      <c r="AL246" s="95" t="s">
        <v>505</v>
      </c>
      <c r="AV246" s="95" t="s">
        <v>1542</v>
      </c>
      <c r="BH246" s="95" t="s">
        <v>3301</v>
      </c>
      <c r="BT246" s="95" t="s">
        <v>3300</v>
      </c>
      <c r="CF246" s="95" t="s">
        <v>312</v>
      </c>
    </row>
    <row r="247" spans="5:84" ht="9.9" customHeight="1">
      <c r="E247" s="97" t="s">
        <v>319</v>
      </c>
      <c r="T247" s="95" t="s">
        <v>3299</v>
      </c>
      <c r="W247" s="94" t="s">
        <v>293</v>
      </c>
    </row>
    <row r="248" spans="5:84" ht="9.9" customHeight="1">
      <c r="AG248" s="95" t="s">
        <v>3298</v>
      </c>
      <c r="AL248" s="95" t="s">
        <v>482</v>
      </c>
      <c r="AV248" s="95" t="s">
        <v>3297</v>
      </c>
      <c r="BH248" s="95" t="s">
        <v>3296</v>
      </c>
      <c r="BT248" s="95" t="s">
        <v>2576</v>
      </c>
    </row>
    <row r="249" spans="5:84" ht="9.9" customHeight="1">
      <c r="E249" s="97" t="s">
        <v>311</v>
      </c>
      <c r="T249" s="95" t="s">
        <v>3295</v>
      </c>
    </row>
    <row r="250" spans="5:84" ht="9.9" customHeight="1">
      <c r="AG250" s="95" t="s">
        <v>3294</v>
      </c>
      <c r="AL250" s="95" t="s">
        <v>431</v>
      </c>
      <c r="AV250" s="95" t="s">
        <v>3293</v>
      </c>
      <c r="BH250" s="95" t="s">
        <v>3292</v>
      </c>
      <c r="BT250" s="95" t="s">
        <v>3291</v>
      </c>
      <c r="CF250" s="95" t="s">
        <v>296</v>
      </c>
    </row>
    <row r="251" spans="5:84" ht="9.9" customHeight="1">
      <c r="E251" s="97" t="s">
        <v>303</v>
      </c>
      <c r="T251" s="95" t="s">
        <v>3290</v>
      </c>
    </row>
    <row r="252" spans="5:84" ht="9.9" customHeight="1">
      <c r="AG252" s="95" t="s">
        <v>3289</v>
      </c>
      <c r="AL252" s="95" t="s">
        <v>424</v>
      </c>
      <c r="AV252" s="95" t="s">
        <v>3288</v>
      </c>
      <c r="BH252" s="95" t="s">
        <v>3287</v>
      </c>
      <c r="BT252" s="95" t="s">
        <v>3286</v>
      </c>
      <c r="CF252" s="95" t="s">
        <v>312</v>
      </c>
    </row>
    <row r="253" spans="5:84" ht="9.9" customHeight="1">
      <c r="E253" s="97" t="s">
        <v>295</v>
      </c>
      <c r="T253" s="95" t="s">
        <v>3285</v>
      </c>
    </row>
    <row r="254" spans="5:84" ht="9.9" customHeight="1">
      <c r="AG254" s="95" t="s">
        <v>3284</v>
      </c>
      <c r="AL254" s="95" t="s">
        <v>402</v>
      </c>
      <c r="AV254" s="95" t="s">
        <v>3243</v>
      </c>
      <c r="BH254" s="95" t="s">
        <v>3283</v>
      </c>
      <c r="BT254" s="95" t="s">
        <v>3282</v>
      </c>
      <c r="CF254" s="95" t="s">
        <v>434</v>
      </c>
    </row>
    <row r="255" spans="5:84" ht="9.9" customHeight="1">
      <c r="E255" s="97" t="s">
        <v>392</v>
      </c>
      <c r="T255" s="95" t="s">
        <v>3281</v>
      </c>
      <c r="W255" s="94" t="s">
        <v>293</v>
      </c>
    </row>
    <row r="256" spans="5:84" ht="9.9" customHeight="1">
      <c r="AG256" s="95" t="s">
        <v>3280</v>
      </c>
      <c r="AL256" s="95" t="s">
        <v>758</v>
      </c>
      <c r="AV256" s="95" t="s">
        <v>3279</v>
      </c>
      <c r="BH256" s="95" t="s">
        <v>3278</v>
      </c>
      <c r="BT256" s="95" t="s">
        <v>3277</v>
      </c>
    </row>
    <row r="257" spans="5:84" ht="9.9" customHeight="1">
      <c r="E257" s="97" t="s">
        <v>385</v>
      </c>
      <c r="T257" s="95" t="s">
        <v>3276</v>
      </c>
    </row>
    <row r="258" spans="5:84" ht="9.9" customHeight="1">
      <c r="AG258" s="97" t="s">
        <v>3275</v>
      </c>
      <c r="AL258" s="95" t="s">
        <v>308</v>
      </c>
      <c r="AV258" s="95" t="s">
        <v>3274</v>
      </c>
      <c r="BH258" s="95" t="s">
        <v>3273</v>
      </c>
      <c r="BT258" s="95" t="s">
        <v>3272</v>
      </c>
      <c r="CF258" s="95" t="s">
        <v>296</v>
      </c>
    </row>
    <row r="259" spans="5:84" ht="9.9" customHeight="1">
      <c r="E259" s="97" t="s">
        <v>378</v>
      </c>
      <c r="T259" s="95" t="s">
        <v>3271</v>
      </c>
    </row>
    <row r="260" spans="5:84" ht="9.9" customHeight="1">
      <c r="AG260" s="95" t="s">
        <v>3270</v>
      </c>
      <c r="AL260" s="95" t="s">
        <v>323</v>
      </c>
      <c r="AV260" s="95" t="s">
        <v>3269</v>
      </c>
      <c r="BH260" s="95" t="s">
        <v>3268</v>
      </c>
      <c r="BT260" s="95" t="s">
        <v>3267</v>
      </c>
      <c r="CF260" s="95" t="s">
        <v>427</v>
      </c>
    </row>
    <row r="261" spans="5:84" ht="9.9" customHeight="1">
      <c r="E261" s="97" t="s">
        <v>456</v>
      </c>
      <c r="T261" s="95" t="s">
        <v>3266</v>
      </c>
    </row>
    <row r="262" spans="5:84" ht="9.9" customHeight="1">
      <c r="AG262" s="95" t="s">
        <v>3265</v>
      </c>
      <c r="AL262" s="95" t="s">
        <v>316</v>
      </c>
      <c r="AV262" s="95" t="s">
        <v>1833</v>
      </c>
      <c r="BH262" s="95" t="s">
        <v>3264</v>
      </c>
      <c r="BT262" s="95" t="s">
        <v>3263</v>
      </c>
      <c r="CF262" s="95" t="s">
        <v>1617</v>
      </c>
    </row>
    <row r="263" spans="5:84" ht="9.9" customHeight="1">
      <c r="E263" s="97" t="s">
        <v>449</v>
      </c>
      <c r="T263" s="95" t="s">
        <v>3262</v>
      </c>
    </row>
    <row r="264" spans="5:84" ht="9.9" customHeight="1">
      <c r="AG264" s="95" t="s">
        <v>3261</v>
      </c>
      <c r="AL264" s="95" t="s">
        <v>338</v>
      </c>
      <c r="AV264" s="95" t="s">
        <v>3260</v>
      </c>
      <c r="BH264" s="95" t="s">
        <v>3259</v>
      </c>
      <c r="BT264" s="95" t="s">
        <v>3258</v>
      </c>
      <c r="CF264" s="95" t="s">
        <v>2636</v>
      </c>
    </row>
    <row r="265" spans="5:84" ht="9.9" customHeight="1">
      <c r="E265" s="97" t="s">
        <v>729</v>
      </c>
      <c r="T265" s="95" t="s">
        <v>3257</v>
      </c>
    </row>
    <row r="295" spans="1:113" ht="6" customHeight="1"/>
    <row r="296" spans="1:113" ht="5.0999999999999996" customHeight="1"/>
    <row r="297" spans="1:113" ht="12" customHeight="1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</row>
    <row r="298" spans="1:113" ht="19.5" customHeight="1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110" t="s">
        <v>2042</v>
      </c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109" t="s">
        <v>291</v>
      </c>
      <c r="DC298" s="91"/>
      <c r="DD298" s="91"/>
      <c r="DE298" s="91"/>
      <c r="DF298" s="91"/>
      <c r="DG298" s="91"/>
      <c r="DH298" s="91"/>
      <c r="DI298" s="109" t="s">
        <v>290</v>
      </c>
    </row>
    <row r="299" spans="1:113" ht="5.0999999999999996" customHeight="1"/>
    <row r="300" spans="1:113" ht="15.9" customHeight="1">
      <c r="BD300" s="108" t="s">
        <v>375</v>
      </c>
      <c r="DI300" s="107" t="s">
        <v>288</v>
      </c>
    </row>
    <row r="301" spans="1:113" ht="14.1" customHeight="1">
      <c r="BD301" s="96" t="s">
        <v>126</v>
      </c>
      <c r="DI301" s="95" t="s">
        <v>287</v>
      </c>
    </row>
    <row r="302" spans="1:113" ht="12" customHeight="1"/>
    <row r="303" spans="1:113" ht="9.9" customHeight="1">
      <c r="A303" s="106" t="s">
        <v>374</v>
      </c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116" t="s">
        <v>247</v>
      </c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104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 t="s">
        <v>373</v>
      </c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116" t="s">
        <v>3256</v>
      </c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104"/>
      <c r="CQ303" s="91"/>
      <c r="CR303" s="105" t="s">
        <v>3255</v>
      </c>
      <c r="CS303" s="91" t="s">
        <v>352</v>
      </c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103"/>
    </row>
    <row r="304" spans="1:113" ht="9.9" customHeight="1">
      <c r="A304" s="115" t="s">
        <v>371</v>
      </c>
      <c r="T304" s="114" t="s">
        <v>1688</v>
      </c>
      <c r="BD304" s="90" t="s">
        <v>369</v>
      </c>
      <c r="BW304" s="114" t="s">
        <v>3254</v>
      </c>
      <c r="CR304" s="97" t="s">
        <v>205</v>
      </c>
      <c r="CS304" s="90" t="s">
        <v>367</v>
      </c>
      <c r="DI304" s="113"/>
    </row>
    <row r="305" spans="1:113" ht="9.9" customHeight="1">
      <c r="A305" s="115" t="s">
        <v>366</v>
      </c>
      <c r="T305" s="114" t="s">
        <v>181</v>
      </c>
      <c r="BD305" s="90" t="s">
        <v>365</v>
      </c>
      <c r="BW305" s="114" t="s">
        <v>3253</v>
      </c>
      <c r="DI305" s="113"/>
    </row>
    <row r="306" spans="1:113" ht="9.9" customHeight="1">
      <c r="A306" s="115" t="s">
        <v>363</v>
      </c>
      <c r="T306" s="114" t="s">
        <v>49</v>
      </c>
      <c r="BD306" s="90" t="s">
        <v>362</v>
      </c>
      <c r="BW306" s="114" t="s">
        <v>1685</v>
      </c>
      <c r="DI306" s="113"/>
    </row>
    <row r="307" spans="1:113" ht="9.9" customHeight="1">
      <c r="A307" s="102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 t="s">
        <v>360</v>
      </c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12" t="s">
        <v>2037</v>
      </c>
      <c r="BX307" s="101"/>
      <c r="BY307" s="101"/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0"/>
      <c r="CQ307" s="101"/>
      <c r="CR307" s="111" t="s">
        <v>2036</v>
      </c>
      <c r="CS307" s="101" t="s">
        <v>352</v>
      </c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/>
      <c r="DH307" s="101"/>
      <c r="DI307" s="99"/>
    </row>
    <row r="308" spans="1:113" ht="5.0999999999999996" customHeight="1"/>
    <row r="309" spans="1:113" ht="12" customHeight="1">
      <c r="A309" s="168" t="s">
        <v>358</v>
      </c>
      <c r="B309" s="160"/>
      <c r="C309" s="160"/>
      <c r="D309" s="160"/>
      <c r="E309" s="160"/>
      <c r="F309" s="91"/>
      <c r="G309" s="91"/>
      <c r="H309" s="159" t="s">
        <v>357</v>
      </c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91"/>
      <c r="U309" s="91"/>
      <c r="V309" s="104"/>
      <c r="W309" s="91"/>
      <c r="X309" s="91"/>
      <c r="Y309" s="91"/>
      <c r="Z309" s="91"/>
      <c r="AA309" s="159" t="s">
        <v>356</v>
      </c>
      <c r="AB309" s="160"/>
      <c r="AC309" s="160"/>
      <c r="AD309" s="160"/>
      <c r="AE309" s="160"/>
      <c r="AF309" s="160"/>
      <c r="AG309" s="160"/>
      <c r="AH309" s="160"/>
      <c r="AI309" s="160"/>
      <c r="AJ309" s="91"/>
      <c r="AK309" s="91"/>
      <c r="AL309" s="104"/>
      <c r="AM309" s="91"/>
      <c r="AN309" s="91"/>
      <c r="AO309" s="159" t="s">
        <v>355</v>
      </c>
      <c r="AP309" s="160"/>
      <c r="AQ309" s="160"/>
      <c r="AR309" s="160"/>
      <c r="AS309" s="160"/>
      <c r="AT309" s="160"/>
      <c r="AU309" s="160"/>
      <c r="AV309" s="160"/>
      <c r="AW309" s="160"/>
      <c r="AX309" s="160"/>
      <c r="AY309" s="91"/>
      <c r="AZ309" s="91"/>
      <c r="BA309" s="159" t="s">
        <v>354</v>
      </c>
      <c r="BB309" s="160"/>
      <c r="BC309" s="160"/>
      <c r="BD309" s="160"/>
      <c r="BE309" s="160"/>
      <c r="BF309" s="160"/>
      <c r="BG309" s="160"/>
      <c r="BH309" s="160"/>
      <c r="BI309" s="160"/>
      <c r="BJ309" s="160"/>
      <c r="BK309" s="91"/>
      <c r="BL309" s="91"/>
      <c r="BM309" s="159" t="s">
        <v>353</v>
      </c>
      <c r="BN309" s="160"/>
      <c r="BO309" s="160"/>
      <c r="BP309" s="160"/>
      <c r="BQ309" s="160"/>
      <c r="BR309" s="160"/>
      <c r="BS309" s="160"/>
      <c r="BT309" s="160"/>
      <c r="BU309" s="160"/>
      <c r="BV309" s="160"/>
      <c r="BW309" s="91"/>
      <c r="BX309" s="91"/>
      <c r="BY309" s="159" t="s">
        <v>352</v>
      </c>
      <c r="BZ309" s="160"/>
      <c r="CA309" s="160"/>
      <c r="CB309" s="160"/>
      <c r="CC309" s="160"/>
      <c r="CD309" s="160"/>
      <c r="CE309" s="160"/>
      <c r="CF309" s="160"/>
      <c r="CG309" s="160"/>
      <c r="CH309" s="160"/>
      <c r="CI309" s="91"/>
      <c r="CJ309" s="91"/>
      <c r="CK309" s="104"/>
      <c r="CL309" s="91"/>
      <c r="CM309" s="91"/>
      <c r="CN309" s="104"/>
      <c r="CO309" s="91"/>
      <c r="CP309" s="104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103"/>
    </row>
    <row r="310" spans="1:113" ht="12" customHeight="1">
      <c r="A310" s="169"/>
      <c r="B310" s="161"/>
      <c r="C310" s="161"/>
      <c r="D310" s="161"/>
      <c r="E310" s="161"/>
      <c r="F310" s="101"/>
      <c r="G310" s="101"/>
      <c r="H310" s="161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01"/>
      <c r="U310" s="101"/>
      <c r="V310" s="100"/>
      <c r="W310" s="101"/>
      <c r="X310" s="101"/>
      <c r="Y310" s="101"/>
      <c r="Z310" s="10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01"/>
      <c r="AK310" s="101"/>
      <c r="AL310" s="100"/>
      <c r="AM310" s="101"/>
      <c r="AN310" s="10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01"/>
      <c r="AZ310" s="10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01"/>
      <c r="BL310" s="10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01"/>
      <c r="BX310" s="10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01"/>
      <c r="CJ310" s="101"/>
      <c r="CK310" s="100"/>
      <c r="CL310" s="101"/>
      <c r="CM310" s="101"/>
      <c r="CN310" s="100"/>
      <c r="CO310" s="101"/>
      <c r="CP310" s="100"/>
      <c r="CQ310" s="101"/>
      <c r="CR310" s="101"/>
      <c r="CS310" s="101"/>
      <c r="CT310" s="101"/>
      <c r="CU310" s="101"/>
      <c r="CV310" s="101"/>
      <c r="CW310" s="101"/>
      <c r="CX310" s="101"/>
      <c r="CY310" s="101"/>
      <c r="CZ310" s="101"/>
      <c r="DA310" s="101"/>
      <c r="DB310" s="101"/>
      <c r="DC310" s="101"/>
      <c r="DD310" s="101"/>
      <c r="DE310" s="101"/>
      <c r="DF310" s="101"/>
      <c r="DG310" s="101"/>
      <c r="DH310" s="101"/>
      <c r="DI310" s="99"/>
    </row>
    <row r="311" spans="1:113" ht="1.5" customHeight="1"/>
    <row r="312" spans="1:113" ht="9.9" customHeight="1">
      <c r="BH312" s="95" t="s">
        <v>3252</v>
      </c>
      <c r="BT312" s="95" t="s">
        <v>3251</v>
      </c>
    </row>
    <row r="313" spans="1:113" ht="9.9" customHeight="1">
      <c r="E313" s="97" t="s">
        <v>349</v>
      </c>
      <c r="T313" s="95" t="s">
        <v>3250</v>
      </c>
    </row>
    <row r="314" spans="1:113" ht="9.9" customHeight="1">
      <c r="AG314" s="95" t="s">
        <v>3249</v>
      </c>
      <c r="AL314" s="95" t="s">
        <v>316</v>
      </c>
      <c r="AV314" s="95" t="s">
        <v>3248</v>
      </c>
      <c r="BH314" s="95" t="s">
        <v>3247</v>
      </c>
      <c r="BT314" s="95" t="s">
        <v>3246</v>
      </c>
      <c r="CF314" s="95" t="s">
        <v>296</v>
      </c>
    </row>
    <row r="315" spans="1:113" ht="9.9" customHeight="1">
      <c r="E315" s="97" t="s">
        <v>341</v>
      </c>
      <c r="T315" s="95" t="s">
        <v>3245</v>
      </c>
    </row>
    <row r="316" spans="1:113" ht="9.9" customHeight="1">
      <c r="AG316" s="97" t="s">
        <v>3244</v>
      </c>
      <c r="AL316" s="95" t="s">
        <v>308</v>
      </c>
      <c r="AV316" s="95" t="s">
        <v>3243</v>
      </c>
      <c r="BH316" s="95" t="s">
        <v>3242</v>
      </c>
      <c r="BT316" s="95" t="s">
        <v>3241</v>
      </c>
      <c r="CF316" s="95" t="s">
        <v>296</v>
      </c>
    </row>
    <row r="317" spans="1:113" ht="9.9" customHeight="1">
      <c r="E317" s="97" t="s">
        <v>333</v>
      </c>
      <c r="T317" s="95" t="s">
        <v>3240</v>
      </c>
    </row>
    <row r="318" spans="1:113" ht="9.9" customHeight="1">
      <c r="AG318" s="95" t="s">
        <v>3239</v>
      </c>
      <c r="AL318" s="95" t="s">
        <v>330</v>
      </c>
      <c r="AV318" s="95" t="s">
        <v>1272</v>
      </c>
      <c r="BH318" s="95" t="s">
        <v>3238</v>
      </c>
      <c r="BT318" s="95" t="s">
        <v>3237</v>
      </c>
      <c r="CF318" s="95" t="s">
        <v>312</v>
      </c>
    </row>
    <row r="319" spans="1:113" ht="9.9" customHeight="1">
      <c r="E319" s="97" t="s">
        <v>326</v>
      </c>
      <c r="T319" s="95" t="s">
        <v>3236</v>
      </c>
    </row>
    <row r="320" spans="1:113" ht="9.9" customHeight="1">
      <c r="AG320" s="95" t="s">
        <v>3235</v>
      </c>
      <c r="AL320" s="95" t="s">
        <v>402</v>
      </c>
      <c r="AV320" s="95" t="s">
        <v>3234</v>
      </c>
      <c r="BH320" s="95" t="s">
        <v>3233</v>
      </c>
      <c r="BT320" s="95" t="s">
        <v>3232</v>
      </c>
      <c r="CF320" s="95" t="s">
        <v>296</v>
      </c>
    </row>
    <row r="321" spans="5:84" ht="9.9" customHeight="1">
      <c r="E321" s="97" t="s">
        <v>319</v>
      </c>
      <c r="T321" s="95" t="s">
        <v>3231</v>
      </c>
      <c r="W321" s="94" t="s">
        <v>293</v>
      </c>
    </row>
    <row r="322" spans="5:84" ht="9.9" customHeight="1">
      <c r="AG322" s="95" t="s">
        <v>3230</v>
      </c>
      <c r="AL322" s="95" t="s">
        <v>482</v>
      </c>
      <c r="AV322" s="95" t="s">
        <v>3229</v>
      </c>
      <c r="BH322" s="95" t="s">
        <v>3228</v>
      </c>
      <c r="BT322" s="95" t="s">
        <v>3227</v>
      </c>
    </row>
    <row r="323" spans="5:84" ht="9.9" customHeight="1">
      <c r="E323" s="97" t="s">
        <v>311</v>
      </c>
      <c r="T323" s="95" t="s">
        <v>3226</v>
      </c>
    </row>
    <row r="324" spans="5:84" ht="9.9" customHeight="1">
      <c r="AG324" s="95" t="s">
        <v>3225</v>
      </c>
      <c r="AL324" s="95" t="s">
        <v>424</v>
      </c>
      <c r="AV324" s="95" t="s">
        <v>3224</v>
      </c>
      <c r="BH324" s="95" t="s">
        <v>3223</v>
      </c>
      <c r="BT324" s="95" t="s">
        <v>3222</v>
      </c>
      <c r="CF324" s="95" t="s">
        <v>342</v>
      </c>
    </row>
    <row r="325" spans="5:84" ht="9.9" customHeight="1">
      <c r="E325" s="97" t="s">
        <v>303</v>
      </c>
      <c r="T325" s="95" t="s">
        <v>3221</v>
      </c>
      <c r="W325" s="94" t="s">
        <v>293</v>
      </c>
    </row>
    <row r="326" spans="5:84" ht="9.9" customHeight="1">
      <c r="AG326" s="95" t="s">
        <v>3220</v>
      </c>
      <c r="AL326" s="95" t="s">
        <v>758</v>
      </c>
      <c r="AV326" s="95" t="s">
        <v>3219</v>
      </c>
      <c r="BH326" s="95" t="s">
        <v>3218</v>
      </c>
      <c r="BT326" s="95" t="s">
        <v>3217</v>
      </c>
    </row>
    <row r="327" spans="5:84" ht="9.9" customHeight="1">
      <c r="E327" s="97" t="s">
        <v>295</v>
      </c>
      <c r="T327" s="95" t="s">
        <v>3216</v>
      </c>
    </row>
    <row r="328" spans="5:84" ht="9.9" customHeight="1">
      <c r="AG328" s="95" t="s">
        <v>3215</v>
      </c>
      <c r="AL328" s="95" t="s">
        <v>346</v>
      </c>
      <c r="AV328" s="95" t="s">
        <v>3214</v>
      </c>
      <c r="BH328" s="95" t="s">
        <v>3213</v>
      </c>
      <c r="BT328" s="95" t="s">
        <v>3212</v>
      </c>
      <c r="CF328" s="95" t="s">
        <v>342</v>
      </c>
    </row>
    <row r="329" spans="5:84" ht="9.9" customHeight="1">
      <c r="E329" s="97" t="s">
        <v>392</v>
      </c>
      <c r="T329" s="95" t="s">
        <v>3211</v>
      </c>
    </row>
    <row r="330" spans="5:84" ht="9.9" customHeight="1">
      <c r="AG330" s="95" t="s">
        <v>3210</v>
      </c>
      <c r="AL330" s="95" t="s">
        <v>338</v>
      </c>
      <c r="AV330" s="95" t="s">
        <v>3209</v>
      </c>
      <c r="BH330" s="95" t="s">
        <v>3208</v>
      </c>
      <c r="BT330" s="95" t="s">
        <v>3207</v>
      </c>
      <c r="CF330" s="95" t="s">
        <v>312</v>
      </c>
    </row>
    <row r="331" spans="5:84" ht="9.9" customHeight="1">
      <c r="E331" s="97" t="s">
        <v>385</v>
      </c>
      <c r="T331" s="95" t="s">
        <v>3206</v>
      </c>
    </row>
    <row r="332" spans="5:84" ht="9.9" customHeight="1">
      <c r="AG332" s="95" t="s">
        <v>3205</v>
      </c>
      <c r="AL332" s="95" t="s">
        <v>300</v>
      </c>
      <c r="AV332" s="95" t="s">
        <v>3204</v>
      </c>
      <c r="BH332" s="95" t="s">
        <v>3203</v>
      </c>
      <c r="BT332" s="95" t="s">
        <v>3202</v>
      </c>
      <c r="CF332" s="95" t="s">
        <v>296</v>
      </c>
    </row>
    <row r="333" spans="5:84" ht="9.9" customHeight="1">
      <c r="E333" s="97" t="s">
        <v>378</v>
      </c>
      <c r="T333" s="95" t="s">
        <v>3201</v>
      </c>
    </row>
    <row r="334" spans="5:84" ht="9.9" customHeight="1">
      <c r="AG334" s="95" t="s">
        <v>3200</v>
      </c>
      <c r="AL334" s="95" t="s">
        <v>505</v>
      </c>
      <c r="AV334" s="95" t="s">
        <v>3199</v>
      </c>
      <c r="BH334" s="95" t="s">
        <v>3198</v>
      </c>
      <c r="BT334" s="95" t="s">
        <v>3197</v>
      </c>
      <c r="CF334" s="95" t="s">
        <v>342</v>
      </c>
    </row>
    <row r="335" spans="5:84" ht="9.9" customHeight="1">
      <c r="E335" s="97" t="s">
        <v>456</v>
      </c>
      <c r="T335" s="95" t="s">
        <v>3196</v>
      </c>
      <c r="W335" s="94" t="s">
        <v>293</v>
      </c>
    </row>
    <row r="336" spans="5:84" ht="9.9" customHeight="1">
      <c r="AG336" s="95" t="s">
        <v>3195</v>
      </c>
      <c r="AL336" s="95" t="s">
        <v>782</v>
      </c>
      <c r="AV336" s="95" t="s">
        <v>3194</v>
      </c>
      <c r="BH336" s="95" t="s">
        <v>3193</v>
      </c>
      <c r="BT336" s="95" t="s">
        <v>3192</v>
      </c>
    </row>
    <row r="337" spans="5:84" ht="9.9" customHeight="1">
      <c r="E337" s="97" t="s">
        <v>449</v>
      </c>
      <c r="T337" s="95" t="s">
        <v>3191</v>
      </c>
    </row>
    <row r="338" spans="5:84" ht="9.9" customHeight="1">
      <c r="AG338" s="95" t="s">
        <v>3190</v>
      </c>
      <c r="AL338" s="95" t="s">
        <v>323</v>
      </c>
      <c r="AV338" s="95" t="s">
        <v>3189</v>
      </c>
      <c r="BH338" s="95" t="s">
        <v>3188</v>
      </c>
      <c r="BT338" s="95" t="s">
        <v>3187</v>
      </c>
      <c r="CF338" s="95" t="s">
        <v>342</v>
      </c>
    </row>
    <row r="339" spans="5:84" ht="9.9" customHeight="1">
      <c r="E339" s="97" t="s">
        <v>729</v>
      </c>
      <c r="T339" s="95" t="s">
        <v>3186</v>
      </c>
    </row>
    <row r="340" spans="5:84" ht="9.9" customHeight="1">
      <c r="AG340" s="95" t="s">
        <v>3185</v>
      </c>
      <c r="AL340" s="95" t="s">
        <v>431</v>
      </c>
      <c r="AV340" s="95" t="s">
        <v>3184</v>
      </c>
      <c r="BH340" s="95" t="s">
        <v>3183</v>
      </c>
      <c r="BT340" s="95" t="s">
        <v>3182</v>
      </c>
      <c r="CF340" s="95" t="s">
        <v>342</v>
      </c>
    </row>
    <row r="341" spans="5:84" ht="9.9" customHeight="1">
      <c r="E341" s="97" t="s">
        <v>723</v>
      </c>
      <c r="T341" s="95" t="s">
        <v>3181</v>
      </c>
    </row>
    <row r="369" spans="1:113" ht="6" customHeight="1"/>
    <row r="370" spans="1:113" ht="5.0999999999999996" customHeight="1"/>
    <row r="371" spans="1:113" ht="12" customHeight="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</row>
    <row r="372" spans="1:113" ht="19.5" customHeight="1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110" t="s">
        <v>2042</v>
      </c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109" t="s">
        <v>291</v>
      </c>
      <c r="DC372" s="91"/>
      <c r="DD372" s="91"/>
      <c r="DE372" s="91"/>
      <c r="DF372" s="91"/>
      <c r="DG372" s="91"/>
      <c r="DH372" s="91"/>
      <c r="DI372" s="109" t="s">
        <v>290</v>
      </c>
    </row>
    <row r="373" spans="1:113" ht="5.0999999999999996" customHeight="1"/>
    <row r="374" spans="1:113" ht="15.9" customHeight="1">
      <c r="BD374" s="108" t="s">
        <v>375</v>
      </c>
      <c r="DI374" s="107" t="s">
        <v>288</v>
      </c>
    </row>
    <row r="375" spans="1:113" ht="14.1" customHeight="1">
      <c r="BD375" s="96" t="s">
        <v>126</v>
      </c>
      <c r="DI375" s="95" t="s">
        <v>287</v>
      </c>
    </row>
    <row r="376" spans="1:113" ht="12" customHeight="1"/>
    <row r="377" spans="1:113" ht="9.9" customHeight="1">
      <c r="A377" s="106" t="s">
        <v>374</v>
      </c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116" t="s">
        <v>221</v>
      </c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104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 t="s">
        <v>373</v>
      </c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116" t="s">
        <v>3178</v>
      </c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104"/>
      <c r="CQ377" s="91"/>
      <c r="CR377" s="105" t="s">
        <v>3180</v>
      </c>
      <c r="CS377" s="91" t="s">
        <v>352</v>
      </c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103"/>
    </row>
    <row r="378" spans="1:113" ht="9.9" customHeight="1">
      <c r="A378" s="115" t="s">
        <v>371</v>
      </c>
      <c r="T378" s="114" t="s">
        <v>1670</v>
      </c>
      <c r="BD378" s="90" t="s">
        <v>369</v>
      </c>
      <c r="BW378" s="114" t="s">
        <v>3179</v>
      </c>
      <c r="CR378" s="97" t="s">
        <v>275</v>
      </c>
      <c r="CS378" s="90" t="s">
        <v>367</v>
      </c>
      <c r="DI378" s="113"/>
    </row>
    <row r="379" spans="1:113" ht="9.9" customHeight="1">
      <c r="A379" s="115" t="s">
        <v>366</v>
      </c>
      <c r="T379" s="114" t="s">
        <v>59</v>
      </c>
      <c r="BD379" s="90" t="s">
        <v>365</v>
      </c>
      <c r="BW379" s="114" t="s">
        <v>3178</v>
      </c>
      <c r="DI379" s="113"/>
    </row>
    <row r="380" spans="1:113" ht="9.9" customHeight="1">
      <c r="A380" s="115" t="s">
        <v>363</v>
      </c>
      <c r="T380" s="114" t="s">
        <v>42</v>
      </c>
      <c r="BD380" s="90" t="s">
        <v>362</v>
      </c>
      <c r="BW380" s="114" t="s">
        <v>582</v>
      </c>
      <c r="DI380" s="113"/>
    </row>
    <row r="381" spans="1:113" ht="9.9" customHeight="1">
      <c r="A381" s="102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1"/>
      <c r="AP381" s="101"/>
      <c r="AQ381" s="101"/>
      <c r="AR381" s="101"/>
      <c r="AS381" s="101"/>
      <c r="AT381" s="101"/>
      <c r="AU381" s="101"/>
      <c r="AV381" s="101"/>
      <c r="AW381" s="101"/>
      <c r="AX381" s="101"/>
      <c r="AY381" s="101"/>
      <c r="AZ381" s="101"/>
      <c r="BA381" s="101"/>
      <c r="BB381" s="101"/>
      <c r="BC381" s="101"/>
      <c r="BD381" s="101" t="s">
        <v>360</v>
      </c>
      <c r="BE381" s="101"/>
      <c r="BF381" s="101"/>
      <c r="BG381" s="101"/>
      <c r="BH381" s="101"/>
      <c r="BI381" s="101"/>
      <c r="BJ381" s="101"/>
      <c r="BK381" s="101"/>
      <c r="BL381" s="101"/>
      <c r="BM381" s="101"/>
      <c r="BN381" s="101"/>
      <c r="BO381" s="101"/>
      <c r="BP381" s="101"/>
      <c r="BQ381" s="101"/>
      <c r="BR381" s="101"/>
      <c r="BS381" s="101"/>
      <c r="BT381" s="101"/>
      <c r="BU381" s="101"/>
      <c r="BV381" s="101"/>
      <c r="BW381" s="112" t="s">
        <v>2037</v>
      </c>
      <c r="BX381" s="101"/>
      <c r="BY381" s="101"/>
      <c r="BZ381" s="101"/>
      <c r="CA381" s="101"/>
      <c r="CB381" s="101"/>
      <c r="CC381" s="101"/>
      <c r="CD381" s="101"/>
      <c r="CE381" s="101"/>
      <c r="CF381" s="101"/>
      <c r="CG381" s="101"/>
      <c r="CH381" s="101"/>
      <c r="CI381" s="101"/>
      <c r="CJ381" s="101"/>
      <c r="CK381" s="101"/>
      <c r="CL381" s="101"/>
      <c r="CM381" s="101"/>
      <c r="CN381" s="101"/>
      <c r="CO381" s="101"/>
      <c r="CP381" s="100"/>
      <c r="CQ381" s="101"/>
      <c r="CR381" s="111" t="s">
        <v>2036</v>
      </c>
      <c r="CS381" s="101" t="s">
        <v>352</v>
      </c>
      <c r="CT381" s="101"/>
      <c r="CU381" s="101"/>
      <c r="CV381" s="101"/>
      <c r="CW381" s="101"/>
      <c r="CX381" s="101"/>
      <c r="CY381" s="101"/>
      <c r="CZ381" s="101"/>
      <c r="DA381" s="101"/>
      <c r="DB381" s="101"/>
      <c r="DC381" s="101"/>
      <c r="DD381" s="101"/>
      <c r="DE381" s="101"/>
      <c r="DF381" s="101"/>
      <c r="DG381" s="101"/>
      <c r="DH381" s="101"/>
      <c r="DI381" s="99"/>
    </row>
    <row r="382" spans="1:113" ht="5.0999999999999996" customHeight="1"/>
    <row r="383" spans="1:113" ht="12" customHeight="1">
      <c r="A383" s="168" t="s">
        <v>358</v>
      </c>
      <c r="B383" s="160"/>
      <c r="C383" s="160"/>
      <c r="D383" s="160"/>
      <c r="E383" s="160"/>
      <c r="F383" s="91"/>
      <c r="G383" s="91"/>
      <c r="H383" s="159" t="s">
        <v>357</v>
      </c>
      <c r="I383" s="160"/>
      <c r="J383" s="160"/>
      <c r="K383" s="160"/>
      <c r="L383" s="160"/>
      <c r="M383" s="160"/>
      <c r="N383" s="160"/>
      <c r="O383" s="160"/>
      <c r="P383" s="160"/>
      <c r="Q383" s="160"/>
      <c r="R383" s="160"/>
      <c r="S383" s="160"/>
      <c r="T383" s="91"/>
      <c r="U383" s="91"/>
      <c r="V383" s="104"/>
      <c r="W383" s="91"/>
      <c r="X383" s="91"/>
      <c r="Y383" s="91"/>
      <c r="Z383" s="91"/>
      <c r="AA383" s="159" t="s">
        <v>356</v>
      </c>
      <c r="AB383" s="160"/>
      <c r="AC383" s="160"/>
      <c r="AD383" s="160"/>
      <c r="AE383" s="160"/>
      <c r="AF383" s="160"/>
      <c r="AG383" s="160"/>
      <c r="AH383" s="160"/>
      <c r="AI383" s="160"/>
      <c r="AJ383" s="91"/>
      <c r="AK383" s="91"/>
      <c r="AL383" s="104"/>
      <c r="AM383" s="91"/>
      <c r="AN383" s="91"/>
      <c r="AO383" s="159" t="s">
        <v>355</v>
      </c>
      <c r="AP383" s="160"/>
      <c r="AQ383" s="160"/>
      <c r="AR383" s="160"/>
      <c r="AS383" s="160"/>
      <c r="AT383" s="160"/>
      <c r="AU383" s="160"/>
      <c r="AV383" s="160"/>
      <c r="AW383" s="160"/>
      <c r="AX383" s="160"/>
      <c r="AY383" s="91"/>
      <c r="AZ383" s="91"/>
      <c r="BA383" s="159" t="s">
        <v>354</v>
      </c>
      <c r="BB383" s="160"/>
      <c r="BC383" s="160"/>
      <c r="BD383" s="160"/>
      <c r="BE383" s="160"/>
      <c r="BF383" s="160"/>
      <c r="BG383" s="160"/>
      <c r="BH383" s="160"/>
      <c r="BI383" s="160"/>
      <c r="BJ383" s="160"/>
      <c r="BK383" s="91"/>
      <c r="BL383" s="91"/>
      <c r="BM383" s="159" t="s">
        <v>353</v>
      </c>
      <c r="BN383" s="160"/>
      <c r="BO383" s="160"/>
      <c r="BP383" s="160"/>
      <c r="BQ383" s="160"/>
      <c r="BR383" s="160"/>
      <c r="BS383" s="160"/>
      <c r="BT383" s="160"/>
      <c r="BU383" s="160"/>
      <c r="BV383" s="160"/>
      <c r="BW383" s="91"/>
      <c r="BX383" s="91"/>
      <c r="BY383" s="159" t="s">
        <v>352</v>
      </c>
      <c r="BZ383" s="160"/>
      <c r="CA383" s="160"/>
      <c r="CB383" s="160"/>
      <c r="CC383" s="160"/>
      <c r="CD383" s="160"/>
      <c r="CE383" s="160"/>
      <c r="CF383" s="160"/>
      <c r="CG383" s="160"/>
      <c r="CH383" s="160"/>
      <c r="CI383" s="91"/>
      <c r="CJ383" s="91"/>
      <c r="CK383" s="104"/>
      <c r="CL383" s="91"/>
      <c r="CM383" s="91"/>
      <c r="CN383" s="104"/>
      <c r="CO383" s="91"/>
      <c r="CP383" s="104"/>
      <c r="CQ383" s="91"/>
      <c r="CR383" s="91"/>
      <c r="CS383" s="91"/>
      <c r="CT383" s="91"/>
      <c r="CU383" s="91"/>
      <c r="CV383" s="91"/>
      <c r="CW383" s="91"/>
      <c r="CX383" s="91"/>
      <c r="CY383" s="91"/>
      <c r="CZ383" s="91"/>
      <c r="DA383" s="91"/>
      <c r="DB383" s="91"/>
      <c r="DC383" s="91"/>
      <c r="DD383" s="91"/>
      <c r="DE383" s="91"/>
      <c r="DF383" s="91"/>
      <c r="DG383" s="91"/>
      <c r="DH383" s="91"/>
      <c r="DI383" s="103"/>
    </row>
    <row r="384" spans="1:113" ht="12" customHeight="1">
      <c r="A384" s="169"/>
      <c r="B384" s="161"/>
      <c r="C384" s="161"/>
      <c r="D384" s="161"/>
      <c r="E384" s="161"/>
      <c r="F384" s="101"/>
      <c r="G384" s="10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01"/>
      <c r="U384" s="101"/>
      <c r="V384" s="100"/>
      <c r="W384" s="101"/>
      <c r="X384" s="101"/>
      <c r="Y384" s="101"/>
      <c r="Z384" s="10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01"/>
      <c r="AK384" s="101"/>
      <c r="AL384" s="100"/>
      <c r="AM384" s="101"/>
      <c r="AN384" s="101"/>
      <c r="AO384" s="161"/>
      <c r="AP384" s="161"/>
      <c r="AQ384" s="161"/>
      <c r="AR384" s="161"/>
      <c r="AS384" s="161"/>
      <c r="AT384" s="161"/>
      <c r="AU384" s="161"/>
      <c r="AV384" s="161"/>
      <c r="AW384" s="161"/>
      <c r="AX384" s="161"/>
      <c r="AY384" s="101"/>
      <c r="AZ384" s="101"/>
      <c r="BA384" s="161"/>
      <c r="BB384" s="161"/>
      <c r="BC384" s="161"/>
      <c r="BD384" s="161"/>
      <c r="BE384" s="161"/>
      <c r="BF384" s="161"/>
      <c r="BG384" s="161"/>
      <c r="BH384" s="161"/>
      <c r="BI384" s="161"/>
      <c r="BJ384" s="161"/>
      <c r="BK384" s="101"/>
      <c r="BL384" s="101"/>
      <c r="BM384" s="161"/>
      <c r="BN384" s="161"/>
      <c r="BO384" s="161"/>
      <c r="BP384" s="161"/>
      <c r="BQ384" s="161"/>
      <c r="BR384" s="161"/>
      <c r="BS384" s="161"/>
      <c r="BT384" s="161"/>
      <c r="BU384" s="161"/>
      <c r="BV384" s="161"/>
      <c r="BW384" s="101"/>
      <c r="BX384" s="101"/>
      <c r="BY384" s="161"/>
      <c r="BZ384" s="161"/>
      <c r="CA384" s="161"/>
      <c r="CB384" s="161"/>
      <c r="CC384" s="161"/>
      <c r="CD384" s="161"/>
      <c r="CE384" s="161"/>
      <c r="CF384" s="161"/>
      <c r="CG384" s="161"/>
      <c r="CH384" s="161"/>
      <c r="CI384" s="101"/>
      <c r="CJ384" s="101"/>
      <c r="CK384" s="100"/>
      <c r="CL384" s="101"/>
      <c r="CM384" s="101"/>
      <c r="CN384" s="100"/>
      <c r="CO384" s="101"/>
      <c r="CP384" s="100"/>
      <c r="CQ384" s="101"/>
      <c r="CR384" s="101"/>
      <c r="CS384" s="101"/>
      <c r="CT384" s="101"/>
      <c r="CU384" s="101"/>
      <c r="CV384" s="101"/>
      <c r="CW384" s="101"/>
      <c r="CX384" s="101"/>
      <c r="CY384" s="101"/>
      <c r="CZ384" s="101"/>
      <c r="DA384" s="101"/>
      <c r="DB384" s="101"/>
      <c r="DC384" s="101"/>
      <c r="DD384" s="101"/>
      <c r="DE384" s="101"/>
      <c r="DF384" s="101"/>
      <c r="DG384" s="101"/>
      <c r="DH384" s="101"/>
      <c r="DI384" s="99"/>
    </row>
    <row r="385" spans="5:84" ht="1.5" customHeight="1"/>
    <row r="386" spans="5:84" ht="9.9" customHeight="1">
      <c r="BH386" s="95" t="s">
        <v>3177</v>
      </c>
      <c r="BT386" s="95" t="s">
        <v>3176</v>
      </c>
    </row>
    <row r="387" spans="5:84" ht="9.9" customHeight="1">
      <c r="E387" s="97" t="s">
        <v>349</v>
      </c>
      <c r="T387" s="95" t="s">
        <v>3175</v>
      </c>
    </row>
    <row r="388" spans="5:84" ht="9.9" customHeight="1">
      <c r="AG388" s="97" t="s">
        <v>3174</v>
      </c>
      <c r="AL388" s="95" t="s">
        <v>308</v>
      </c>
      <c r="AV388" s="95" t="s">
        <v>3173</v>
      </c>
      <c r="BH388" s="95" t="s">
        <v>3172</v>
      </c>
      <c r="BT388" s="95" t="s">
        <v>3171</v>
      </c>
      <c r="CF388" s="95" t="s">
        <v>334</v>
      </c>
    </row>
    <row r="389" spans="5:84" ht="9.9" customHeight="1">
      <c r="E389" s="97" t="s">
        <v>341</v>
      </c>
      <c r="T389" s="95" t="s">
        <v>3170</v>
      </c>
    </row>
    <row r="443" spans="1:113" ht="6" customHeight="1"/>
    <row r="444" spans="1:113" ht="5.0999999999999996" customHeight="1"/>
    <row r="445" spans="1:113" ht="12" customHeight="1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  <c r="CR445" s="91"/>
      <c r="CS445" s="91"/>
      <c r="CT445" s="91"/>
      <c r="CU445" s="91"/>
      <c r="CV445" s="91"/>
      <c r="CW445" s="91"/>
      <c r="CX445" s="91"/>
      <c r="CY445" s="91"/>
      <c r="CZ445" s="91"/>
      <c r="DA445" s="91"/>
      <c r="DB445" s="91"/>
      <c r="DC445" s="91"/>
      <c r="DD445" s="91"/>
      <c r="DE445" s="91"/>
      <c r="DF445" s="91"/>
      <c r="DG445" s="91"/>
      <c r="DH445" s="91"/>
      <c r="DI445" s="91"/>
    </row>
    <row r="446" spans="1:113" ht="19.5" customHeight="1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110" t="s">
        <v>2042</v>
      </c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  <c r="CR446" s="91"/>
      <c r="CS446" s="91"/>
      <c r="CT446" s="91"/>
      <c r="CU446" s="91"/>
      <c r="CV446" s="91"/>
      <c r="CW446" s="91"/>
      <c r="CX446" s="91"/>
      <c r="CY446" s="91"/>
      <c r="CZ446" s="91"/>
      <c r="DA446" s="91"/>
      <c r="DB446" s="109" t="s">
        <v>291</v>
      </c>
      <c r="DC446" s="91"/>
      <c r="DD446" s="91"/>
      <c r="DE446" s="91"/>
      <c r="DF446" s="91"/>
      <c r="DG446" s="91"/>
      <c r="DH446" s="91"/>
      <c r="DI446" s="109" t="s">
        <v>290</v>
      </c>
    </row>
    <row r="447" spans="1:113" ht="5.0999999999999996" customHeight="1"/>
    <row r="448" spans="1:113" ht="15.9" customHeight="1">
      <c r="BD448" s="108" t="s">
        <v>375</v>
      </c>
      <c r="DI448" s="107" t="s">
        <v>288</v>
      </c>
    </row>
    <row r="449" spans="1:113" ht="14.1" customHeight="1">
      <c r="BD449" s="96" t="s">
        <v>126</v>
      </c>
      <c r="DI449" s="95" t="s">
        <v>287</v>
      </c>
    </row>
    <row r="450" spans="1:113" ht="12" customHeight="1"/>
    <row r="451" spans="1:113" ht="9.9" customHeight="1">
      <c r="A451" s="106" t="s">
        <v>374</v>
      </c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116" t="s">
        <v>227</v>
      </c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104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 t="s">
        <v>373</v>
      </c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116" t="s">
        <v>3169</v>
      </c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104"/>
      <c r="CQ451" s="91"/>
      <c r="CR451" s="105" t="s">
        <v>3168</v>
      </c>
      <c r="CS451" s="91" t="s">
        <v>352</v>
      </c>
      <c r="CT451" s="91"/>
      <c r="CU451" s="91"/>
      <c r="CV451" s="91"/>
      <c r="CW451" s="91"/>
      <c r="CX451" s="91"/>
      <c r="CY451" s="91"/>
      <c r="CZ451" s="91"/>
      <c r="DA451" s="91"/>
      <c r="DB451" s="91"/>
      <c r="DC451" s="91"/>
      <c r="DD451" s="91"/>
      <c r="DE451" s="91"/>
      <c r="DF451" s="91"/>
      <c r="DG451" s="91"/>
      <c r="DH451" s="91"/>
      <c r="DI451" s="103"/>
    </row>
    <row r="452" spans="1:113" ht="9.9" customHeight="1">
      <c r="A452" s="115" t="s">
        <v>371</v>
      </c>
      <c r="T452" s="114" t="s">
        <v>1632</v>
      </c>
      <c r="BD452" s="90" t="s">
        <v>369</v>
      </c>
      <c r="BW452" s="114" t="s">
        <v>3167</v>
      </c>
      <c r="CR452" s="97" t="s">
        <v>205</v>
      </c>
      <c r="CS452" s="90" t="s">
        <v>367</v>
      </c>
      <c r="DI452" s="113"/>
    </row>
    <row r="453" spans="1:113" ht="9.9" customHeight="1">
      <c r="A453" s="115" t="s">
        <v>366</v>
      </c>
      <c r="T453" s="114" t="s">
        <v>223</v>
      </c>
      <c r="BD453" s="90" t="s">
        <v>365</v>
      </c>
      <c r="BW453" s="114" t="s">
        <v>3166</v>
      </c>
      <c r="DI453" s="113"/>
    </row>
    <row r="454" spans="1:113" ht="9.9" customHeight="1">
      <c r="A454" s="115" t="s">
        <v>363</v>
      </c>
      <c r="T454" s="114" t="s">
        <v>42</v>
      </c>
      <c r="BD454" s="90" t="s">
        <v>362</v>
      </c>
      <c r="BW454" s="114" t="s">
        <v>1292</v>
      </c>
      <c r="DI454" s="113"/>
    </row>
    <row r="455" spans="1:113" ht="9.9" customHeight="1">
      <c r="A455" s="102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  <c r="AA455" s="101"/>
      <c r="AB455" s="101"/>
      <c r="AC455" s="101"/>
      <c r="AD455" s="101"/>
      <c r="AE455" s="101"/>
      <c r="AF455" s="101"/>
      <c r="AG455" s="101"/>
      <c r="AH455" s="101"/>
      <c r="AI455" s="101"/>
      <c r="AJ455" s="101"/>
      <c r="AK455" s="101"/>
      <c r="AL455" s="101"/>
      <c r="AM455" s="101"/>
      <c r="AN455" s="101"/>
      <c r="AO455" s="101"/>
      <c r="AP455" s="101"/>
      <c r="AQ455" s="101"/>
      <c r="AR455" s="101"/>
      <c r="AS455" s="101"/>
      <c r="AT455" s="101"/>
      <c r="AU455" s="101"/>
      <c r="AV455" s="101"/>
      <c r="AW455" s="101"/>
      <c r="AX455" s="101"/>
      <c r="AY455" s="101"/>
      <c r="AZ455" s="101"/>
      <c r="BA455" s="101"/>
      <c r="BB455" s="101"/>
      <c r="BC455" s="101"/>
      <c r="BD455" s="101" t="s">
        <v>360</v>
      </c>
      <c r="BE455" s="101"/>
      <c r="BF455" s="101"/>
      <c r="BG455" s="101"/>
      <c r="BH455" s="101"/>
      <c r="BI455" s="101"/>
      <c r="BJ455" s="101"/>
      <c r="BK455" s="101"/>
      <c r="BL455" s="101"/>
      <c r="BM455" s="101"/>
      <c r="BN455" s="101"/>
      <c r="BO455" s="101"/>
      <c r="BP455" s="101"/>
      <c r="BQ455" s="101"/>
      <c r="BR455" s="101"/>
      <c r="BS455" s="101"/>
      <c r="BT455" s="101"/>
      <c r="BU455" s="101"/>
      <c r="BV455" s="101"/>
      <c r="BW455" s="112" t="s">
        <v>2037</v>
      </c>
      <c r="BX455" s="101"/>
      <c r="BY455" s="101"/>
      <c r="BZ455" s="101"/>
      <c r="CA455" s="101"/>
      <c r="CB455" s="101"/>
      <c r="CC455" s="101"/>
      <c r="CD455" s="101"/>
      <c r="CE455" s="101"/>
      <c r="CF455" s="101"/>
      <c r="CG455" s="101"/>
      <c r="CH455" s="101"/>
      <c r="CI455" s="101"/>
      <c r="CJ455" s="101"/>
      <c r="CK455" s="101"/>
      <c r="CL455" s="101"/>
      <c r="CM455" s="101"/>
      <c r="CN455" s="101"/>
      <c r="CO455" s="101"/>
      <c r="CP455" s="100"/>
      <c r="CQ455" s="101"/>
      <c r="CR455" s="111" t="s">
        <v>2036</v>
      </c>
      <c r="CS455" s="101" t="s">
        <v>352</v>
      </c>
      <c r="CT455" s="101"/>
      <c r="CU455" s="101"/>
      <c r="CV455" s="101"/>
      <c r="CW455" s="101"/>
      <c r="CX455" s="101"/>
      <c r="CY455" s="101"/>
      <c r="CZ455" s="101"/>
      <c r="DA455" s="101"/>
      <c r="DB455" s="101"/>
      <c r="DC455" s="101"/>
      <c r="DD455" s="101"/>
      <c r="DE455" s="101"/>
      <c r="DF455" s="101"/>
      <c r="DG455" s="101"/>
      <c r="DH455" s="101"/>
      <c r="DI455" s="99"/>
    </row>
    <row r="456" spans="1:113" ht="5.0999999999999996" customHeight="1"/>
    <row r="457" spans="1:113" ht="12" customHeight="1">
      <c r="A457" s="168" t="s">
        <v>358</v>
      </c>
      <c r="B457" s="160"/>
      <c r="C457" s="160"/>
      <c r="D457" s="160"/>
      <c r="E457" s="160"/>
      <c r="F457" s="91"/>
      <c r="G457" s="91"/>
      <c r="H457" s="159" t="s">
        <v>357</v>
      </c>
      <c r="I457" s="160"/>
      <c r="J457" s="160"/>
      <c r="K457" s="160"/>
      <c r="L457" s="160"/>
      <c r="M457" s="160"/>
      <c r="N457" s="160"/>
      <c r="O457" s="160"/>
      <c r="P457" s="160"/>
      <c r="Q457" s="160"/>
      <c r="R457" s="160"/>
      <c r="S457" s="160"/>
      <c r="T457" s="91"/>
      <c r="U457" s="91"/>
      <c r="V457" s="104"/>
      <c r="W457" s="91"/>
      <c r="X457" s="91"/>
      <c r="Y457" s="91"/>
      <c r="Z457" s="91"/>
      <c r="AA457" s="159" t="s">
        <v>356</v>
      </c>
      <c r="AB457" s="160"/>
      <c r="AC457" s="160"/>
      <c r="AD457" s="160"/>
      <c r="AE457" s="160"/>
      <c r="AF457" s="160"/>
      <c r="AG457" s="160"/>
      <c r="AH457" s="160"/>
      <c r="AI457" s="160"/>
      <c r="AJ457" s="91"/>
      <c r="AK457" s="91"/>
      <c r="AL457" s="104"/>
      <c r="AM457" s="91"/>
      <c r="AN457" s="91"/>
      <c r="AO457" s="159" t="s">
        <v>355</v>
      </c>
      <c r="AP457" s="160"/>
      <c r="AQ457" s="160"/>
      <c r="AR457" s="160"/>
      <c r="AS457" s="160"/>
      <c r="AT457" s="160"/>
      <c r="AU457" s="160"/>
      <c r="AV457" s="160"/>
      <c r="AW457" s="160"/>
      <c r="AX457" s="160"/>
      <c r="AY457" s="91"/>
      <c r="AZ457" s="91"/>
      <c r="BA457" s="159" t="s">
        <v>354</v>
      </c>
      <c r="BB457" s="160"/>
      <c r="BC457" s="160"/>
      <c r="BD457" s="160"/>
      <c r="BE457" s="160"/>
      <c r="BF457" s="160"/>
      <c r="BG457" s="160"/>
      <c r="BH457" s="160"/>
      <c r="BI457" s="160"/>
      <c r="BJ457" s="160"/>
      <c r="BK457" s="91"/>
      <c r="BL457" s="91"/>
      <c r="BM457" s="159" t="s">
        <v>353</v>
      </c>
      <c r="BN457" s="160"/>
      <c r="BO457" s="160"/>
      <c r="BP457" s="160"/>
      <c r="BQ457" s="160"/>
      <c r="BR457" s="160"/>
      <c r="BS457" s="160"/>
      <c r="BT457" s="160"/>
      <c r="BU457" s="160"/>
      <c r="BV457" s="160"/>
      <c r="BW457" s="91"/>
      <c r="BX457" s="91"/>
      <c r="BY457" s="159" t="s">
        <v>352</v>
      </c>
      <c r="BZ457" s="160"/>
      <c r="CA457" s="160"/>
      <c r="CB457" s="160"/>
      <c r="CC457" s="160"/>
      <c r="CD457" s="160"/>
      <c r="CE457" s="160"/>
      <c r="CF457" s="160"/>
      <c r="CG457" s="160"/>
      <c r="CH457" s="160"/>
      <c r="CI457" s="91"/>
      <c r="CJ457" s="91"/>
      <c r="CK457" s="104"/>
      <c r="CL457" s="91"/>
      <c r="CM457" s="91"/>
      <c r="CN457" s="104"/>
      <c r="CO457" s="91"/>
      <c r="CP457" s="104"/>
      <c r="CQ457" s="91"/>
      <c r="CR457" s="91"/>
      <c r="CS457" s="91"/>
      <c r="CT457" s="91"/>
      <c r="CU457" s="91"/>
      <c r="CV457" s="91"/>
      <c r="CW457" s="91"/>
      <c r="CX457" s="91"/>
      <c r="CY457" s="91"/>
      <c r="CZ457" s="91"/>
      <c r="DA457" s="91"/>
      <c r="DB457" s="91"/>
      <c r="DC457" s="91"/>
      <c r="DD457" s="91"/>
      <c r="DE457" s="91"/>
      <c r="DF457" s="91"/>
      <c r="DG457" s="91"/>
      <c r="DH457" s="91"/>
      <c r="DI457" s="103"/>
    </row>
    <row r="458" spans="1:113" ht="12" customHeight="1">
      <c r="A458" s="169"/>
      <c r="B458" s="161"/>
      <c r="C458" s="161"/>
      <c r="D458" s="161"/>
      <c r="E458" s="161"/>
      <c r="F458" s="101"/>
      <c r="G458" s="10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01"/>
      <c r="U458" s="101"/>
      <c r="V458" s="100"/>
      <c r="W458" s="101"/>
      <c r="X458" s="101"/>
      <c r="Y458" s="101"/>
      <c r="Z458" s="101"/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01"/>
      <c r="AK458" s="101"/>
      <c r="AL458" s="100"/>
      <c r="AM458" s="101"/>
      <c r="AN458" s="101"/>
      <c r="AO458" s="161"/>
      <c r="AP458" s="161"/>
      <c r="AQ458" s="161"/>
      <c r="AR458" s="161"/>
      <c r="AS458" s="161"/>
      <c r="AT458" s="161"/>
      <c r="AU458" s="161"/>
      <c r="AV458" s="161"/>
      <c r="AW458" s="161"/>
      <c r="AX458" s="161"/>
      <c r="AY458" s="101"/>
      <c r="AZ458" s="101"/>
      <c r="BA458" s="161"/>
      <c r="BB458" s="161"/>
      <c r="BC458" s="161"/>
      <c r="BD458" s="161"/>
      <c r="BE458" s="161"/>
      <c r="BF458" s="161"/>
      <c r="BG458" s="161"/>
      <c r="BH458" s="161"/>
      <c r="BI458" s="161"/>
      <c r="BJ458" s="161"/>
      <c r="BK458" s="101"/>
      <c r="BL458" s="101"/>
      <c r="BM458" s="161"/>
      <c r="BN458" s="161"/>
      <c r="BO458" s="161"/>
      <c r="BP458" s="161"/>
      <c r="BQ458" s="161"/>
      <c r="BR458" s="161"/>
      <c r="BS458" s="161"/>
      <c r="BT458" s="161"/>
      <c r="BU458" s="161"/>
      <c r="BV458" s="161"/>
      <c r="BW458" s="101"/>
      <c r="BX458" s="101"/>
      <c r="BY458" s="161"/>
      <c r="BZ458" s="161"/>
      <c r="CA458" s="161"/>
      <c r="CB458" s="161"/>
      <c r="CC458" s="161"/>
      <c r="CD458" s="161"/>
      <c r="CE458" s="161"/>
      <c r="CF458" s="161"/>
      <c r="CG458" s="161"/>
      <c r="CH458" s="161"/>
      <c r="CI458" s="101"/>
      <c r="CJ458" s="101"/>
      <c r="CK458" s="100"/>
      <c r="CL458" s="101"/>
      <c r="CM458" s="101"/>
      <c r="CN458" s="100"/>
      <c r="CO458" s="101"/>
      <c r="CP458" s="100"/>
      <c r="CQ458" s="101"/>
      <c r="CR458" s="101"/>
      <c r="CS458" s="101"/>
      <c r="CT458" s="101"/>
      <c r="CU458" s="101"/>
      <c r="CV458" s="101"/>
      <c r="CW458" s="101"/>
      <c r="CX458" s="101"/>
      <c r="CY458" s="101"/>
      <c r="CZ458" s="101"/>
      <c r="DA458" s="101"/>
      <c r="DB458" s="101"/>
      <c r="DC458" s="101"/>
      <c r="DD458" s="101"/>
      <c r="DE458" s="101"/>
      <c r="DF458" s="101"/>
      <c r="DG458" s="101"/>
      <c r="DH458" s="101"/>
      <c r="DI458" s="99"/>
    </row>
    <row r="459" spans="1:113" ht="1.5" customHeight="1"/>
    <row r="460" spans="1:113" ht="9.9" customHeight="1">
      <c r="BH460" s="95" t="s">
        <v>3165</v>
      </c>
      <c r="BT460" s="95" t="s">
        <v>3164</v>
      </c>
    </row>
    <row r="461" spans="1:113" ht="9.9" customHeight="1">
      <c r="E461" s="97" t="s">
        <v>349</v>
      </c>
      <c r="T461" s="95" t="s">
        <v>3163</v>
      </c>
    </row>
    <row r="462" spans="1:113" ht="9.9" customHeight="1">
      <c r="AG462" s="95" t="s">
        <v>3162</v>
      </c>
      <c r="AL462" s="95" t="s">
        <v>300</v>
      </c>
      <c r="AV462" s="95" t="s">
        <v>3161</v>
      </c>
      <c r="BH462" s="95" t="s">
        <v>2817</v>
      </c>
      <c r="BT462" s="95" t="s">
        <v>3160</v>
      </c>
      <c r="CF462" s="95" t="s">
        <v>3159</v>
      </c>
    </row>
    <row r="463" spans="1:113" ht="9.9" customHeight="1">
      <c r="E463" s="97" t="s">
        <v>341</v>
      </c>
      <c r="T463" s="95" t="s">
        <v>3158</v>
      </c>
    </row>
    <row r="464" spans="1:113" ht="9.9" customHeight="1">
      <c r="AG464" s="95" t="s">
        <v>3157</v>
      </c>
      <c r="AL464" s="95" t="s">
        <v>338</v>
      </c>
      <c r="AV464" s="95" t="s">
        <v>3156</v>
      </c>
      <c r="BH464" s="95" t="s">
        <v>3155</v>
      </c>
      <c r="BT464" s="95" t="s">
        <v>3154</v>
      </c>
      <c r="CF464" s="95" t="s">
        <v>785</v>
      </c>
    </row>
    <row r="465" spans="5:84" ht="9.9" customHeight="1">
      <c r="E465" s="97" t="s">
        <v>333</v>
      </c>
      <c r="T465" s="95" t="s">
        <v>3153</v>
      </c>
    </row>
    <row r="466" spans="5:84" ht="9.9" customHeight="1">
      <c r="AG466" s="95" t="s">
        <v>3152</v>
      </c>
      <c r="AL466" s="95" t="s">
        <v>323</v>
      </c>
      <c r="AV466" s="95" t="s">
        <v>3151</v>
      </c>
      <c r="BH466" s="95" t="s">
        <v>3150</v>
      </c>
      <c r="BT466" s="95" t="s">
        <v>3149</v>
      </c>
      <c r="CF466" s="95" t="s">
        <v>304</v>
      </c>
    </row>
    <row r="467" spans="5:84" ht="9.9" customHeight="1">
      <c r="E467" s="97" t="s">
        <v>326</v>
      </c>
      <c r="T467" s="95" t="s">
        <v>3148</v>
      </c>
    </row>
    <row r="468" spans="5:84" ht="9.9" customHeight="1">
      <c r="AG468" s="95" t="s">
        <v>3147</v>
      </c>
      <c r="AL468" s="95" t="s">
        <v>482</v>
      </c>
      <c r="AV468" s="95" t="s">
        <v>3146</v>
      </c>
      <c r="BH468" s="95" t="s">
        <v>3145</v>
      </c>
      <c r="BT468" s="95" t="s">
        <v>3144</v>
      </c>
      <c r="CF468" s="95" t="s">
        <v>342</v>
      </c>
    </row>
    <row r="469" spans="5:84" ht="9.9" customHeight="1">
      <c r="E469" s="97" t="s">
        <v>319</v>
      </c>
      <c r="T469" s="95" t="s">
        <v>3143</v>
      </c>
      <c r="W469" s="94" t="s">
        <v>293</v>
      </c>
    </row>
    <row r="470" spans="5:84" ht="9.9" customHeight="1">
      <c r="AG470" s="95" t="s">
        <v>3142</v>
      </c>
      <c r="AL470" s="95" t="s">
        <v>758</v>
      </c>
      <c r="AV470" s="95" t="s">
        <v>3141</v>
      </c>
      <c r="BH470" s="95" t="s">
        <v>3140</v>
      </c>
      <c r="BT470" s="95" t="s">
        <v>3139</v>
      </c>
    </row>
    <row r="471" spans="5:84" ht="9.9" customHeight="1">
      <c r="E471" s="97" t="s">
        <v>311</v>
      </c>
      <c r="T471" s="95" t="s">
        <v>3138</v>
      </c>
    </row>
    <row r="472" spans="5:84" ht="9.9" customHeight="1">
      <c r="AG472" s="95" t="s">
        <v>3137</v>
      </c>
      <c r="AL472" s="95" t="s">
        <v>330</v>
      </c>
      <c r="AV472" s="95" t="s">
        <v>3136</v>
      </c>
      <c r="BH472" s="95" t="s">
        <v>3135</v>
      </c>
      <c r="BT472" s="95" t="s">
        <v>3134</v>
      </c>
      <c r="CF472" s="95" t="s">
        <v>342</v>
      </c>
    </row>
    <row r="473" spans="5:84" ht="9.9" customHeight="1">
      <c r="E473" s="97" t="s">
        <v>303</v>
      </c>
      <c r="T473" s="95" t="s">
        <v>3133</v>
      </c>
    </row>
    <row r="474" spans="5:84" ht="9.9" customHeight="1">
      <c r="AG474" s="95" t="s">
        <v>3132</v>
      </c>
      <c r="AL474" s="95" t="s">
        <v>402</v>
      </c>
      <c r="AV474" s="95" t="s">
        <v>3131</v>
      </c>
      <c r="BH474" s="95" t="s">
        <v>2817</v>
      </c>
      <c r="BT474" s="95" t="s">
        <v>3130</v>
      </c>
      <c r="CF474" s="95" t="s">
        <v>296</v>
      </c>
    </row>
    <row r="475" spans="5:84" ht="9.9" customHeight="1">
      <c r="E475" s="97" t="s">
        <v>295</v>
      </c>
      <c r="T475" s="95" t="s">
        <v>3129</v>
      </c>
    </row>
    <row r="476" spans="5:84" ht="9.9" customHeight="1">
      <c r="AG476" s="95" t="s">
        <v>3128</v>
      </c>
      <c r="AL476" s="95" t="s">
        <v>431</v>
      </c>
      <c r="AV476" s="95" t="s">
        <v>1932</v>
      </c>
      <c r="BH476" s="95" t="s">
        <v>3127</v>
      </c>
      <c r="BT476" s="95" t="s">
        <v>3126</v>
      </c>
      <c r="CF476" s="95" t="s">
        <v>312</v>
      </c>
    </row>
    <row r="477" spans="5:84" ht="9.9" customHeight="1">
      <c r="E477" s="97" t="s">
        <v>392</v>
      </c>
      <c r="T477" s="95" t="s">
        <v>3125</v>
      </c>
    </row>
    <row r="478" spans="5:84" ht="9.9" customHeight="1">
      <c r="AG478" s="95" t="s">
        <v>3124</v>
      </c>
      <c r="AL478" s="95" t="s">
        <v>424</v>
      </c>
      <c r="AV478" s="95" t="s">
        <v>3123</v>
      </c>
      <c r="BH478" s="95" t="s">
        <v>3122</v>
      </c>
      <c r="BT478" s="95" t="s">
        <v>3121</v>
      </c>
      <c r="CF478" s="95" t="s">
        <v>334</v>
      </c>
    </row>
    <row r="479" spans="5:84" ht="9.9" customHeight="1">
      <c r="E479" s="97" t="s">
        <v>385</v>
      </c>
      <c r="T479" s="95" t="s">
        <v>3120</v>
      </c>
    </row>
    <row r="480" spans="5:84" ht="9.9" customHeight="1">
      <c r="AG480" s="95" t="s">
        <v>3119</v>
      </c>
      <c r="AL480" s="95" t="s">
        <v>505</v>
      </c>
      <c r="AV480" s="95" t="s">
        <v>3118</v>
      </c>
      <c r="BH480" s="95" t="s">
        <v>3117</v>
      </c>
      <c r="BT480" s="95" t="s">
        <v>3116</v>
      </c>
      <c r="CF480" s="95" t="s">
        <v>434</v>
      </c>
    </row>
    <row r="481" spans="5:84" ht="9.9" customHeight="1">
      <c r="E481" s="97" t="s">
        <v>378</v>
      </c>
      <c r="T481" s="95" t="s">
        <v>3115</v>
      </c>
      <c r="W481" s="94" t="s">
        <v>293</v>
      </c>
    </row>
    <row r="482" spans="5:84" ht="9.9" customHeight="1">
      <c r="AG482" s="95" t="s">
        <v>3114</v>
      </c>
      <c r="AL482" s="95" t="s">
        <v>782</v>
      </c>
      <c r="AV482" s="95" t="s">
        <v>3113</v>
      </c>
      <c r="BH482" s="95" t="s">
        <v>3112</v>
      </c>
      <c r="BT482" s="95" t="s">
        <v>3111</v>
      </c>
    </row>
    <row r="483" spans="5:84" ht="9.9" customHeight="1">
      <c r="E483" s="97" t="s">
        <v>456</v>
      </c>
      <c r="T483" s="95" t="s">
        <v>3110</v>
      </c>
    </row>
    <row r="484" spans="5:84" ht="9.9" customHeight="1">
      <c r="AG484" s="97" t="s">
        <v>3109</v>
      </c>
      <c r="AL484" s="95" t="s">
        <v>308</v>
      </c>
      <c r="AV484" s="95" t="s">
        <v>3108</v>
      </c>
      <c r="BH484" s="95" t="s">
        <v>3107</v>
      </c>
      <c r="BT484" s="95" t="s">
        <v>3106</v>
      </c>
      <c r="CF484" s="95" t="s">
        <v>342</v>
      </c>
    </row>
    <row r="485" spans="5:84" ht="9.9" customHeight="1">
      <c r="E485" s="97" t="s">
        <v>449</v>
      </c>
      <c r="T485" s="95" t="s">
        <v>3105</v>
      </c>
    </row>
    <row r="486" spans="5:84" ht="9.9" customHeight="1">
      <c r="AG486" s="95" t="s">
        <v>3104</v>
      </c>
      <c r="AL486" s="95" t="s">
        <v>316</v>
      </c>
      <c r="AV486" s="95" t="s">
        <v>3103</v>
      </c>
      <c r="BH486" s="95" t="s">
        <v>3102</v>
      </c>
      <c r="BT486" s="95" t="s">
        <v>3101</v>
      </c>
      <c r="CF486" s="95" t="s">
        <v>785</v>
      </c>
    </row>
    <row r="487" spans="5:84" ht="9.9" customHeight="1">
      <c r="E487" s="97" t="s">
        <v>729</v>
      </c>
      <c r="T487" s="95" t="s">
        <v>3100</v>
      </c>
    </row>
    <row r="488" spans="5:84" ht="9.9" customHeight="1">
      <c r="AG488" s="95" t="s">
        <v>3099</v>
      </c>
      <c r="AL488" s="95" t="s">
        <v>346</v>
      </c>
      <c r="AV488" s="95" t="s">
        <v>1764</v>
      </c>
      <c r="BH488" s="95" t="s">
        <v>3098</v>
      </c>
      <c r="BT488" s="95" t="s">
        <v>3097</v>
      </c>
      <c r="CF488" s="95" t="s">
        <v>2636</v>
      </c>
    </row>
    <row r="489" spans="5:84" ht="9.9" customHeight="1">
      <c r="E489" s="97" t="s">
        <v>723</v>
      </c>
      <c r="T489" s="95" t="s">
        <v>3096</v>
      </c>
    </row>
    <row r="517" spans="1:113" ht="6" customHeight="1"/>
    <row r="518" spans="1:113" ht="5.0999999999999996" customHeight="1"/>
    <row r="519" spans="1:113" ht="12" customHeight="1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  <c r="BK519" s="91"/>
      <c r="BL519" s="91"/>
      <c r="BM519" s="91"/>
      <c r="BN519" s="91"/>
      <c r="BO519" s="91"/>
      <c r="BP519" s="91"/>
      <c r="BQ519" s="91"/>
      <c r="BR519" s="91"/>
      <c r="BS519" s="91"/>
      <c r="BT519" s="91"/>
      <c r="BU519" s="91"/>
      <c r="BV519" s="91"/>
      <c r="BW519" s="91"/>
      <c r="BX519" s="91"/>
      <c r="BY519" s="91"/>
      <c r="BZ519" s="91"/>
      <c r="CA519" s="91"/>
      <c r="CB519" s="91"/>
      <c r="CC519" s="91"/>
      <c r="CD519" s="91"/>
      <c r="CE519" s="91"/>
      <c r="CF519" s="91"/>
      <c r="CG519" s="91"/>
      <c r="CH519" s="91"/>
      <c r="CI519" s="91"/>
      <c r="CJ519" s="91"/>
      <c r="CK519" s="91"/>
      <c r="CL519" s="91"/>
      <c r="CM519" s="91"/>
      <c r="CN519" s="91"/>
      <c r="CO519" s="91"/>
      <c r="CP519" s="91"/>
      <c r="CQ519" s="91"/>
      <c r="CR519" s="91"/>
      <c r="CS519" s="91"/>
      <c r="CT519" s="91"/>
      <c r="CU519" s="91"/>
      <c r="CV519" s="91"/>
      <c r="CW519" s="91"/>
      <c r="CX519" s="91"/>
      <c r="CY519" s="91"/>
      <c r="CZ519" s="91"/>
      <c r="DA519" s="91"/>
      <c r="DB519" s="91"/>
      <c r="DC519" s="91"/>
      <c r="DD519" s="91"/>
      <c r="DE519" s="91"/>
      <c r="DF519" s="91"/>
      <c r="DG519" s="91"/>
      <c r="DH519" s="91"/>
      <c r="DI519" s="91"/>
    </row>
    <row r="520" spans="1:113" ht="19.5" customHeight="1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110" t="s">
        <v>2042</v>
      </c>
      <c r="BE520" s="91"/>
      <c r="BF520" s="91"/>
      <c r="BG520" s="91"/>
      <c r="BH520" s="91"/>
      <c r="BI520" s="91"/>
      <c r="BJ520" s="91"/>
      <c r="BK520" s="91"/>
      <c r="BL520" s="91"/>
      <c r="BM520" s="91"/>
      <c r="BN520" s="91"/>
      <c r="BO520" s="91"/>
      <c r="BP520" s="91"/>
      <c r="BQ520" s="91"/>
      <c r="BR520" s="91"/>
      <c r="BS520" s="91"/>
      <c r="BT520" s="91"/>
      <c r="BU520" s="91"/>
      <c r="BV520" s="91"/>
      <c r="BW520" s="91"/>
      <c r="BX520" s="91"/>
      <c r="BY520" s="91"/>
      <c r="BZ520" s="91"/>
      <c r="CA520" s="91"/>
      <c r="CB520" s="91"/>
      <c r="CC520" s="91"/>
      <c r="CD520" s="91"/>
      <c r="CE520" s="91"/>
      <c r="CF520" s="91"/>
      <c r="CG520" s="91"/>
      <c r="CH520" s="91"/>
      <c r="CI520" s="91"/>
      <c r="CJ520" s="91"/>
      <c r="CK520" s="91"/>
      <c r="CL520" s="91"/>
      <c r="CM520" s="91"/>
      <c r="CN520" s="91"/>
      <c r="CO520" s="91"/>
      <c r="CP520" s="91"/>
      <c r="CQ520" s="91"/>
      <c r="CR520" s="91"/>
      <c r="CS520" s="91"/>
      <c r="CT520" s="91"/>
      <c r="CU520" s="91"/>
      <c r="CV520" s="91"/>
      <c r="CW520" s="91"/>
      <c r="CX520" s="91"/>
      <c r="CY520" s="91"/>
      <c r="CZ520" s="91"/>
      <c r="DA520" s="91"/>
      <c r="DB520" s="109" t="s">
        <v>291</v>
      </c>
      <c r="DC520" s="91"/>
      <c r="DD520" s="91"/>
      <c r="DE520" s="91"/>
      <c r="DF520" s="91"/>
      <c r="DG520" s="91"/>
      <c r="DH520" s="91"/>
      <c r="DI520" s="109" t="s">
        <v>290</v>
      </c>
    </row>
    <row r="521" spans="1:113" ht="5.0999999999999996" customHeight="1"/>
    <row r="522" spans="1:113" ht="15.9" customHeight="1">
      <c r="BD522" s="108" t="s">
        <v>375</v>
      </c>
      <c r="DI522" s="107" t="s">
        <v>288</v>
      </c>
    </row>
    <row r="523" spans="1:113" ht="14.1" customHeight="1">
      <c r="BD523" s="96" t="s">
        <v>126</v>
      </c>
      <c r="DI523" s="95" t="s">
        <v>287</v>
      </c>
    </row>
    <row r="524" spans="1:113" ht="12" customHeight="1"/>
    <row r="525" spans="1:113" ht="9.9" customHeight="1">
      <c r="A525" s="106" t="s">
        <v>374</v>
      </c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116" t="s">
        <v>234</v>
      </c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104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 t="s">
        <v>373</v>
      </c>
      <c r="BE525" s="91"/>
      <c r="BF525" s="91"/>
      <c r="BG525" s="91"/>
      <c r="BH525" s="91"/>
      <c r="BI525" s="91"/>
      <c r="BJ525" s="91"/>
      <c r="BK525" s="91"/>
      <c r="BL525" s="91"/>
      <c r="BM525" s="91"/>
      <c r="BN525" s="91"/>
      <c r="BO525" s="91"/>
      <c r="BP525" s="91"/>
      <c r="BQ525" s="91"/>
      <c r="BR525" s="91"/>
      <c r="BS525" s="91"/>
      <c r="BT525" s="91"/>
      <c r="BU525" s="91"/>
      <c r="BV525" s="91"/>
      <c r="BW525" s="116" t="s">
        <v>3095</v>
      </c>
      <c r="BX525" s="91"/>
      <c r="BY525" s="91"/>
      <c r="BZ525" s="91"/>
      <c r="CA525" s="91"/>
      <c r="CB525" s="91"/>
      <c r="CC525" s="91"/>
      <c r="CD525" s="91"/>
      <c r="CE525" s="91"/>
      <c r="CF525" s="91"/>
      <c r="CG525" s="91"/>
      <c r="CH525" s="91"/>
      <c r="CI525" s="91"/>
      <c r="CJ525" s="91"/>
      <c r="CK525" s="91"/>
      <c r="CL525" s="91"/>
      <c r="CM525" s="91"/>
      <c r="CN525" s="91"/>
      <c r="CO525" s="91"/>
      <c r="CP525" s="104"/>
      <c r="CQ525" s="91"/>
      <c r="CR525" s="105" t="s">
        <v>3094</v>
      </c>
      <c r="CS525" s="91" t="s">
        <v>352</v>
      </c>
      <c r="CT525" s="91"/>
      <c r="CU525" s="91"/>
      <c r="CV525" s="91"/>
      <c r="CW525" s="91"/>
      <c r="CX525" s="91"/>
      <c r="CY525" s="91"/>
      <c r="CZ525" s="91"/>
      <c r="DA525" s="91"/>
      <c r="DB525" s="91"/>
      <c r="DC525" s="91"/>
      <c r="DD525" s="91"/>
      <c r="DE525" s="91"/>
      <c r="DF525" s="91"/>
      <c r="DG525" s="91"/>
      <c r="DH525" s="91"/>
      <c r="DI525" s="103"/>
    </row>
    <row r="526" spans="1:113" ht="9.9" customHeight="1">
      <c r="A526" s="115" t="s">
        <v>371</v>
      </c>
      <c r="T526" s="114" t="s">
        <v>1555</v>
      </c>
      <c r="BD526" s="90" t="s">
        <v>369</v>
      </c>
      <c r="BW526" s="114" t="s">
        <v>3093</v>
      </c>
      <c r="CR526" s="97" t="s">
        <v>216</v>
      </c>
      <c r="CS526" s="90" t="s">
        <v>367</v>
      </c>
      <c r="DI526" s="113"/>
    </row>
    <row r="527" spans="1:113" ht="9.9" customHeight="1">
      <c r="A527" s="115" t="s">
        <v>366</v>
      </c>
      <c r="T527" s="114" t="s">
        <v>271</v>
      </c>
      <c r="BD527" s="90" t="s">
        <v>365</v>
      </c>
      <c r="BW527" s="114" t="s">
        <v>3092</v>
      </c>
      <c r="DI527" s="113"/>
    </row>
    <row r="528" spans="1:113" ht="9.9" customHeight="1">
      <c r="A528" s="115" t="s">
        <v>363</v>
      </c>
      <c r="T528" s="114" t="s">
        <v>42</v>
      </c>
      <c r="BD528" s="90" t="s">
        <v>362</v>
      </c>
      <c r="BW528" s="114" t="s">
        <v>1887</v>
      </c>
      <c r="DI528" s="113"/>
    </row>
    <row r="529" spans="1:113" ht="9.9" customHeight="1">
      <c r="A529" s="102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  <c r="AA529" s="101"/>
      <c r="AB529" s="101"/>
      <c r="AC529" s="101"/>
      <c r="AD529" s="101"/>
      <c r="AE529" s="101"/>
      <c r="AF529" s="101"/>
      <c r="AG529" s="101"/>
      <c r="AH529" s="101"/>
      <c r="AI529" s="101"/>
      <c r="AJ529" s="101"/>
      <c r="AK529" s="101"/>
      <c r="AL529" s="101"/>
      <c r="AM529" s="101"/>
      <c r="AN529" s="101"/>
      <c r="AO529" s="101"/>
      <c r="AP529" s="101"/>
      <c r="AQ529" s="101"/>
      <c r="AR529" s="101"/>
      <c r="AS529" s="101"/>
      <c r="AT529" s="101"/>
      <c r="AU529" s="101"/>
      <c r="AV529" s="101"/>
      <c r="AW529" s="101"/>
      <c r="AX529" s="101"/>
      <c r="AY529" s="101"/>
      <c r="AZ529" s="101"/>
      <c r="BA529" s="101"/>
      <c r="BB529" s="101"/>
      <c r="BC529" s="101"/>
      <c r="BD529" s="101" t="s">
        <v>360</v>
      </c>
      <c r="BE529" s="101"/>
      <c r="BF529" s="101"/>
      <c r="BG529" s="101"/>
      <c r="BH529" s="101"/>
      <c r="BI529" s="101"/>
      <c r="BJ529" s="101"/>
      <c r="BK529" s="101"/>
      <c r="BL529" s="101"/>
      <c r="BM529" s="101"/>
      <c r="BN529" s="101"/>
      <c r="BO529" s="101"/>
      <c r="BP529" s="101"/>
      <c r="BQ529" s="101"/>
      <c r="BR529" s="101"/>
      <c r="BS529" s="101"/>
      <c r="BT529" s="101"/>
      <c r="BU529" s="101"/>
      <c r="BV529" s="101"/>
      <c r="BW529" s="112" t="s">
        <v>2037</v>
      </c>
      <c r="BX529" s="101"/>
      <c r="BY529" s="101"/>
      <c r="BZ529" s="101"/>
      <c r="CA529" s="101"/>
      <c r="CB529" s="101"/>
      <c r="CC529" s="101"/>
      <c r="CD529" s="101"/>
      <c r="CE529" s="101"/>
      <c r="CF529" s="101"/>
      <c r="CG529" s="101"/>
      <c r="CH529" s="101"/>
      <c r="CI529" s="101"/>
      <c r="CJ529" s="101"/>
      <c r="CK529" s="101"/>
      <c r="CL529" s="101"/>
      <c r="CM529" s="101"/>
      <c r="CN529" s="101"/>
      <c r="CO529" s="101"/>
      <c r="CP529" s="100"/>
      <c r="CQ529" s="101"/>
      <c r="CR529" s="111" t="s">
        <v>2036</v>
      </c>
      <c r="CS529" s="101" t="s">
        <v>352</v>
      </c>
      <c r="CT529" s="101"/>
      <c r="CU529" s="101"/>
      <c r="CV529" s="101"/>
      <c r="CW529" s="101"/>
      <c r="CX529" s="101"/>
      <c r="CY529" s="101"/>
      <c r="CZ529" s="101"/>
      <c r="DA529" s="101"/>
      <c r="DB529" s="101"/>
      <c r="DC529" s="101"/>
      <c r="DD529" s="101"/>
      <c r="DE529" s="101"/>
      <c r="DF529" s="101"/>
      <c r="DG529" s="101"/>
      <c r="DH529" s="101"/>
      <c r="DI529" s="99"/>
    </row>
    <row r="530" spans="1:113" ht="5.0999999999999996" customHeight="1"/>
    <row r="531" spans="1:113" ht="12" customHeight="1">
      <c r="A531" s="168" t="s">
        <v>358</v>
      </c>
      <c r="B531" s="160"/>
      <c r="C531" s="160"/>
      <c r="D531" s="160"/>
      <c r="E531" s="160"/>
      <c r="F531" s="91"/>
      <c r="G531" s="91"/>
      <c r="H531" s="159" t="s">
        <v>357</v>
      </c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91"/>
      <c r="U531" s="91"/>
      <c r="V531" s="104"/>
      <c r="W531" s="91"/>
      <c r="X531" s="91"/>
      <c r="Y531" s="91"/>
      <c r="Z531" s="91"/>
      <c r="AA531" s="159" t="s">
        <v>356</v>
      </c>
      <c r="AB531" s="160"/>
      <c r="AC531" s="160"/>
      <c r="AD531" s="160"/>
      <c r="AE531" s="160"/>
      <c r="AF531" s="160"/>
      <c r="AG531" s="160"/>
      <c r="AH531" s="160"/>
      <c r="AI531" s="160"/>
      <c r="AJ531" s="91"/>
      <c r="AK531" s="91"/>
      <c r="AL531" s="104"/>
      <c r="AM531" s="91"/>
      <c r="AN531" s="91"/>
      <c r="AO531" s="159" t="s">
        <v>355</v>
      </c>
      <c r="AP531" s="160"/>
      <c r="AQ531" s="160"/>
      <c r="AR531" s="160"/>
      <c r="AS531" s="160"/>
      <c r="AT531" s="160"/>
      <c r="AU531" s="160"/>
      <c r="AV531" s="160"/>
      <c r="AW531" s="160"/>
      <c r="AX531" s="160"/>
      <c r="AY531" s="91"/>
      <c r="AZ531" s="91"/>
      <c r="BA531" s="159" t="s">
        <v>354</v>
      </c>
      <c r="BB531" s="160"/>
      <c r="BC531" s="160"/>
      <c r="BD531" s="160"/>
      <c r="BE531" s="160"/>
      <c r="BF531" s="160"/>
      <c r="BG531" s="160"/>
      <c r="BH531" s="160"/>
      <c r="BI531" s="160"/>
      <c r="BJ531" s="160"/>
      <c r="BK531" s="91"/>
      <c r="BL531" s="91"/>
      <c r="BM531" s="159" t="s">
        <v>353</v>
      </c>
      <c r="BN531" s="160"/>
      <c r="BO531" s="160"/>
      <c r="BP531" s="160"/>
      <c r="BQ531" s="160"/>
      <c r="BR531" s="160"/>
      <c r="BS531" s="160"/>
      <c r="BT531" s="160"/>
      <c r="BU531" s="160"/>
      <c r="BV531" s="160"/>
      <c r="BW531" s="91"/>
      <c r="BX531" s="91"/>
      <c r="BY531" s="159" t="s">
        <v>352</v>
      </c>
      <c r="BZ531" s="160"/>
      <c r="CA531" s="160"/>
      <c r="CB531" s="160"/>
      <c r="CC531" s="160"/>
      <c r="CD531" s="160"/>
      <c r="CE531" s="160"/>
      <c r="CF531" s="160"/>
      <c r="CG531" s="160"/>
      <c r="CH531" s="160"/>
      <c r="CI531" s="91"/>
      <c r="CJ531" s="91"/>
      <c r="CK531" s="104"/>
      <c r="CL531" s="91"/>
      <c r="CM531" s="91"/>
      <c r="CN531" s="104"/>
      <c r="CO531" s="91"/>
      <c r="CP531" s="104"/>
      <c r="CQ531" s="91"/>
      <c r="CR531" s="91"/>
      <c r="CS531" s="91"/>
      <c r="CT531" s="91"/>
      <c r="CU531" s="91"/>
      <c r="CV531" s="91"/>
      <c r="CW531" s="91"/>
      <c r="CX531" s="91"/>
      <c r="CY531" s="91"/>
      <c r="CZ531" s="91"/>
      <c r="DA531" s="91"/>
      <c r="DB531" s="91"/>
      <c r="DC531" s="91"/>
      <c r="DD531" s="91"/>
      <c r="DE531" s="91"/>
      <c r="DF531" s="91"/>
      <c r="DG531" s="91"/>
      <c r="DH531" s="91"/>
      <c r="DI531" s="103"/>
    </row>
    <row r="532" spans="1:113" ht="12" customHeight="1">
      <c r="A532" s="169"/>
      <c r="B532" s="161"/>
      <c r="C532" s="161"/>
      <c r="D532" s="161"/>
      <c r="E532" s="161"/>
      <c r="F532" s="101"/>
      <c r="G532" s="10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01"/>
      <c r="U532" s="101"/>
      <c r="V532" s="100"/>
      <c r="W532" s="101"/>
      <c r="X532" s="101"/>
      <c r="Y532" s="101"/>
      <c r="Z532" s="101"/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01"/>
      <c r="AK532" s="101"/>
      <c r="AL532" s="100"/>
      <c r="AM532" s="101"/>
      <c r="AN532" s="101"/>
      <c r="AO532" s="161"/>
      <c r="AP532" s="161"/>
      <c r="AQ532" s="161"/>
      <c r="AR532" s="161"/>
      <c r="AS532" s="161"/>
      <c r="AT532" s="161"/>
      <c r="AU532" s="161"/>
      <c r="AV532" s="161"/>
      <c r="AW532" s="161"/>
      <c r="AX532" s="161"/>
      <c r="AY532" s="101"/>
      <c r="AZ532" s="101"/>
      <c r="BA532" s="161"/>
      <c r="BB532" s="161"/>
      <c r="BC532" s="161"/>
      <c r="BD532" s="161"/>
      <c r="BE532" s="161"/>
      <c r="BF532" s="161"/>
      <c r="BG532" s="161"/>
      <c r="BH532" s="161"/>
      <c r="BI532" s="161"/>
      <c r="BJ532" s="161"/>
      <c r="BK532" s="101"/>
      <c r="BL532" s="101"/>
      <c r="BM532" s="161"/>
      <c r="BN532" s="161"/>
      <c r="BO532" s="161"/>
      <c r="BP532" s="161"/>
      <c r="BQ532" s="161"/>
      <c r="BR532" s="161"/>
      <c r="BS532" s="161"/>
      <c r="BT532" s="161"/>
      <c r="BU532" s="161"/>
      <c r="BV532" s="161"/>
      <c r="BW532" s="101"/>
      <c r="BX532" s="101"/>
      <c r="BY532" s="161"/>
      <c r="BZ532" s="161"/>
      <c r="CA532" s="161"/>
      <c r="CB532" s="161"/>
      <c r="CC532" s="161"/>
      <c r="CD532" s="161"/>
      <c r="CE532" s="161"/>
      <c r="CF532" s="161"/>
      <c r="CG532" s="161"/>
      <c r="CH532" s="161"/>
      <c r="CI532" s="101"/>
      <c r="CJ532" s="101"/>
      <c r="CK532" s="100"/>
      <c r="CL532" s="101"/>
      <c r="CM532" s="101"/>
      <c r="CN532" s="100"/>
      <c r="CO532" s="101"/>
      <c r="CP532" s="100"/>
      <c r="CQ532" s="101"/>
      <c r="CR532" s="101"/>
      <c r="CS532" s="101"/>
      <c r="CT532" s="101"/>
      <c r="CU532" s="101"/>
      <c r="CV532" s="101"/>
      <c r="CW532" s="101"/>
      <c r="CX532" s="101"/>
      <c r="CY532" s="101"/>
      <c r="CZ532" s="101"/>
      <c r="DA532" s="101"/>
      <c r="DB532" s="101"/>
      <c r="DC532" s="101"/>
      <c r="DD532" s="101"/>
      <c r="DE532" s="101"/>
      <c r="DF532" s="101"/>
      <c r="DG532" s="101"/>
      <c r="DH532" s="101"/>
      <c r="DI532" s="99"/>
    </row>
    <row r="533" spans="1:113" ht="1.5" customHeight="1"/>
    <row r="534" spans="1:113" ht="9.9" customHeight="1">
      <c r="BH534" s="95" t="s">
        <v>3091</v>
      </c>
      <c r="BT534" s="95" t="s">
        <v>3090</v>
      </c>
    </row>
    <row r="535" spans="1:113" ht="9.9" customHeight="1">
      <c r="E535" s="97" t="s">
        <v>349</v>
      </c>
      <c r="T535" s="95" t="s">
        <v>3089</v>
      </c>
    </row>
    <row r="536" spans="1:113" ht="9.9" customHeight="1">
      <c r="AG536" s="95" t="s">
        <v>3088</v>
      </c>
      <c r="AL536" s="95" t="s">
        <v>424</v>
      </c>
      <c r="AV536" s="95" t="s">
        <v>3055</v>
      </c>
      <c r="BH536" s="95" t="s">
        <v>3087</v>
      </c>
      <c r="BT536" s="95" t="s">
        <v>3086</v>
      </c>
      <c r="CF536" s="95" t="s">
        <v>427</v>
      </c>
    </row>
    <row r="537" spans="1:113" ht="9.9" customHeight="1">
      <c r="E537" s="97" t="s">
        <v>341</v>
      </c>
      <c r="T537" s="95" t="s">
        <v>3085</v>
      </c>
    </row>
    <row r="538" spans="1:113" ht="9.9" customHeight="1">
      <c r="AG538" s="95" t="s">
        <v>3084</v>
      </c>
      <c r="AL538" s="95" t="s">
        <v>431</v>
      </c>
      <c r="AV538" s="95" t="s">
        <v>2784</v>
      </c>
      <c r="BH538" s="95" t="s">
        <v>3083</v>
      </c>
      <c r="BT538" s="95" t="s">
        <v>3082</v>
      </c>
      <c r="CF538" s="95" t="s">
        <v>3081</v>
      </c>
    </row>
    <row r="539" spans="1:113" ht="9.9" customHeight="1">
      <c r="E539" s="97" t="s">
        <v>333</v>
      </c>
      <c r="T539" s="95" t="s">
        <v>3080</v>
      </c>
    </row>
    <row r="540" spans="1:113" ht="9.9" customHeight="1">
      <c r="AG540" s="95" t="s">
        <v>3079</v>
      </c>
      <c r="AL540" s="95" t="s">
        <v>346</v>
      </c>
      <c r="AV540" s="95" t="s">
        <v>3078</v>
      </c>
      <c r="BH540" s="95" t="s">
        <v>3077</v>
      </c>
      <c r="BT540" s="95" t="s">
        <v>3076</v>
      </c>
      <c r="CF540" s="95" t="s">
        <v>427</v>
      </c>
    </row>
    <row r="541" spans="1:113" ht="9.9" customHeight="1">
      <c r="E541" s="97" t="s">
        <v>326</v>
      </c>
      <c r="T541" s="95" t="s">
        <v>3075</v>
      </c>
    </row>
    <row r="542" spans="1:113" ht="9.9" customHeight="1">
      <c r="AG542" s="95" t="s">
        <v>3074</v>
      </c>
      <c r="AL542" s="95" t="s">
        <v>323</v>
      </c>
      <c r="AV542" s="95" t="s">
        <v>3073</v>
      </c>
      <c r="BH542" s="95" t="s">
        <v>3072</v>
      </c>
      <c r="BT542" s="95" t="s">
        <v>1796</v>
      </c>
      <c r="CF542" s="95" t="s">
        <v>1517</v>
      </c>
    </row>
    <row r="543" spans="1:113" ht="9.9" customHeight="1">
      <c r="E543" s="97" t="s">
        <v>319</v>
      </c>
      <c r="T543" s="95" t="s">
        <v>3071</v>
      </c>
    </row>
    <row r="544" spans="1:113" ht="9.9" customHeight="1">
      <c r="AG544" s="95" t="s">
        <v>3070</v>
      </c>
      <c r="AL544" s="95" t="s">
        <v>505</v>
      </c>
      <c r="AV544" s="95" t="s">
        <v>3041</v>
      </c>
      <c r="BH544" s="95" t="s">
        <v>3069</v>
      </c>
      <c r="BT544" s="95" t="s">
        <v>3068</v>
      </c>
      <c r="CF544" s="95" t="s">
        <v>1517</v>
      </c>
    </row>
    <row r="545" spans="5:84" ht="9.9" customHeight="1">
      <c r="E545" s="97" t="s">
        <v>311</v>
      </c>
      <c r="T545" s="95" t="s">
        <v>3067</v>
      </c>
      <c r="W545" s="94" t="s">
        <v>293</v>
      </c>
    </row>
    <row r="546" spans="5:84" ht="9.9" customHeight="1">
      <c r="AG546" s="95" t="s">
        <v>3066</v>
      </c>
      <c r="AL546" s="95" t="s">
        <v>482</v>
      </c>
      <c r="AV546" s="95" t="s">
        <v>3065</v>
      </c>
      <c r="BH546" s="95" t="s">
        <v>3064</v>
      </c>
      <c r="BT546" s="95" t="s">
        <v>3063</v>
      </c>
    </row>
    <row r="547" spans="5:84" ht="9.9" customHeight="1">
      <c r="E547" s="97" t="s">
        <v>303</v>
      </c>
      <c r="T547" s="95" t="s">
        <v>3062</v>
      </c>
    </row>
    <row r="548" spans="5:84" ht="9.9" customHeight="1">
      <c r="AG548" s="95" t="s">
        <v>3061</v>
      </c>
      <c r="AL548" s="95" t="s">
        <v>316</v>
      </c>
      <c r="AV548" s="95" t="s">
        <v>3060</v>
      </c>
      <c r="BH548" s="95" t="s">
        <v>3059</v>
      </c>
      <c r="BT548" s="95" t="s">
        <v>3058</v>
      </c>
      <c r="CF548" s="95" t="s">
        <v>304</v>
      </c>
    </row>
    <row r="549" spans="5:84" ht="9.9" customHeight="1">
      <c r="E549" s="97" t="s">
        <v>295</v>
      </c>
      <c r="T549" s="95" t="s">
        <v>3057</v>
      </c>
    </row>
    <row r="550" spans="5:84" ht="9.9" customHeight="1">
      <c r="AG550" s="97" t="s">
        <v>3056</v>
      </c>
      <c r="AL550" s="95" t="s">
        <v>308</v>
      </c>
      <c r="AV550" s="95" t="s">
        <v>3055</v>
      </c>
      <c r="BH550" s="95" t="s">
        <v>3054</v>
      </c>
      <c r="BT550" s="95" t="s">
        <v>3053</v>
      </c>
      <c r="CF550" s="95" t="s">
        <v>1491</v>
      </c>
    </row>
    <row r="551" spans="5:84" ht="9.9" customHeight="1">
      <c r="E551" s="97" t="s">
        <v>392</v>
      </c>
      <c r="T551" s="95" t="s">
        <v>3052</v>
      </c>
    </row>
    <row r="552" spans="5:84" ht="9.9" customHeight="1">
      <c r="AG552" s="95" t="s">
        <v>3051</v>
      </c>
      <c r="AL552" s="95" t="s">
        <v>402</v>
      </c>
      <c r="AV552" s="95" t="s">
        <v>2992</v>
      </c>
      <c r="BH552" s="95" t="s">
        <v>3050</v>
      </c>
      <c r="BT552" s="95" t="s">
        <v>3049</v>
      </c>
      <c r="CF552" s="95" t="s">
        <v>2636</v>
      </c>
    </row>
    <row r="553" spans="5:84" ht="9.9" customHeight="1">
      <c r="E553" s="97" t="s">
        <v>385</v>
      </c>
      <c r="T553" s="95" t="s">
        <v>3048</v>
      </c>
    </row>
    <row r="554" spans="5:84" ht="9.9" customHeight="1">
      <c r="AG554" s="95" t="s">
        <v>3047</v>
      </c>
      <c r="AL554" s="95" t="s">
        <v>338</v>
      </c>
      <c r="AV554" s="95" t="s">
        <v>3046</v>
      </c>
      <c r="BH554" s="95" t="s">
        <v>3045</v>
      </c>
      <c r="BT554" s="95" t="s">
        <v>3044</v>
      </c>
      <c r="CF554" s="95" t="s">
        <v>785</v>
      </c>
    </row>
    <row r="555" spans="5:84" ht="9.9" customHeight="1">
      <c r="E555" s="97" t="s">
        <v>378</v>
      </c>
      <c r="T555" s="95" t="s">
        <v>3043</v>
      </c>
    </row>
    <row r="556" spans="5:84" ht="9.9" customHeight="1">
      <c r="AG556" s="95" t="s">
        <v>3042</v>
      </c>
      <c r="AL556" s="95" t="s">
        <v>330</v>
      </c>
      <c r="AV556" s="95" t="s">
        <v>3041</v>
      </c>
      <c r="BH556" s="95" t="s">
        <v>3040</v>
      </c>
      <c r="BT556" s="95" t="s">
        <v>3039</v>
      </c>
      <c r="CF556" s="95" t="s">
        <v>1491</v>
      </c>
    </row>
    <row r="557" spans="5:84" ht="9.9" customHeight="1">
      <c r="E557" s="97" t="s">
        <v>456</v>
      </c>
      <c r="T557" s="95" t="s">
        <v>3038</v>
      </c>
    </row>
    <row r="558" spans="5:84" ht="9.9" customHeight="1">
      <c r="AG558" s="95" t="s">
        <v>3037</v>
      </c>
      <c r="AL558" s="95" t="s">
        <v>300</v>
      </c>
      <c r="AV558" s="95" t="s">
        <v>3036</v>
      </c>
      <c r="BH558" s="95" t="s">
        <v>3035</v>
      </c>
      <c r="BT558" s="95" t="s">
        <v>3034</v>
      </c>
      <c r="CF558" s="95" t="s">
        <v>304</v>
      </c>
    </row>
    <row r="559" spans="5:84" ht="9.9" customHeight="1">
      <c r="E559" s="97" t="s">
        <v>449</v>
      </c>
      <c r="T559" s="95" t="s">
        <v>3033</v>
      </c>
    </row>
    <row r="591" s="90" customFormat="1" ht="6" customHeight="1"/>
    <row r="592" s="90" customFormat="1" ht="5.0999999999999996" customHeight="1"/>
    <row r="593" spans="1:113" ht="12" customHeight="1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  <c r="AG593" s="91"/>
      <c r="AH593" s="91"/>
      <c r="AI593" s="9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  <c r="BK593" s="91"/>
      <c r="BL593" s="91"/>
      <c r="BM593" s="91"/>
      <c r="BN593" s="91"/>
      <c r="BO593" s="91"/>
      <c r="BP593" s="91"/>
      <c r="BQ593" s="91"/>
      <c r="BR593" s="91"/>
      <c r="BS593" s="91"/>
      <c r="BT593" s="91"/>
      <c r="BU593" s="91"/>
      <c r="BV593" s="91"/>
      <c r="BW593" s="91"/>
      <c r="BX593" s="91"/>
      <c r="BY593" s="91"/>
      <c r="BZ593" s="91"/>
      <c r="CA593" s="91"/>
      <c r="CB593" s="91"/>
      <c r="CC593" s="91"/>
      <c r="CD593" s="91"/>
      <c r="CE593" s="91"/>
      <c r="CF593" s="91"/>
      <c r="CG593" s="91"/>
      <c r="CH593" s="91"/>
      <c r="CI593" s="91"/>
      <c r="CJ593" s="91"/>
      <c r="CK593" s="91"/>
      <c r="CL593" s="91"/>
      <c r="CM593" s="91"/>
      <c r="CN593" s="91"/>
      <c r="CO593" s="91"/>
      <c r="CP593" s="91"/>
      <c r="CQ593" s="91"/>
      <c r="CR593" s="91"/>
      <c r="CS593" s="91"/>
      <c r="CT593" s="91"/>
      <c r="CU593" s="91"/>
      <c r="CV593" s="91"/>
      <c r="CW593" s="91"/>
      <c r="CX593" s="91"/>
      <c r="CY593" s="91"/>
      <c r="CZ593" s="91"/>
      <c r="DA593" s="91"/>
      <c r="DB593" s="91"/>
      <c r="DC593" s="91"/>
      <c r="DD593" s="91"/>
      <c r="DE593" s="91"/>
      <c r="DF593" s="91"/>
      <c r="DG593" s="91"/>
      <c r="DH593" s="91"/>
      <c r="DI593" s="91"/>
    </row>
    <row r="594" spans="1:113" ht="19.5" customHeight="1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  <c r="AG594" s="91"/>
      <c r="AH594" s="91"/>
      <c r="AI594" s="9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110" t="s">
        <v>2042</v>
      </c>
      <c r="BE594" s="91"/>
      <c r="BF594" s="91"/>
      <c r="BG594" s="91"/>
      <c r="BH594" s="91"/>
      <c r="BI594" s="91"/>
      <c r="BJ594" s="91"/>
      <c r="BK594" s="91"/>
      <c r="BL594" s="91"/>
      <c r="BM594" s="91"/>
      <c r="BN594" s="91"/>
      <c r="BO594" s="91"/>
      <c r="BP594" s="91"/>
      <c r="BQ594" s="91"/>
      <c r="BR594" s="91"/>
      <c r="BS594" s="91"/>
      <c r="BT594" s="91"/>
      <c r="BU594" s="91"/>
      <c r="BV594" s="91"/>
      <c r="BW594" s="91"/>
      <c r="BX594" s="91"/>
      <c r="BY594" s="91"/>
      <c r="BZ594" s="91"/>
      <c r="CA594" s="91"/>
      <c r="CB594" s="91"/>
      <c r="CC594" s="91"/>
      <c r="CD594" s="91"/>
      <c r="CE594" s="91"/>
      <c r="CF594" s="91"/>
      <c r="CG594" s="91"/>
      <c r="CH594" s="91"/>
      <c r="CI594" s="91"/>
      <c r="CJ594" s="91"/>
      <c r="CK594" s="91"/>
      <c r="CL594" s="91"/>
      <c r="CM594" s="91"/>
      <c r="CN594" s="91"/>
      <c r="CO594" s="91"/>
      <c r="CP594" s="91"/>
      <c r="CQ594" s="91"/>
      <c r="CR594" s="91"/>
      <c r="CS594" s="91"/>
      <c r="CT594" s="91"/>
      <c r="CU594" s="91"/>
      <c r="CV594" s="91"/>
      <c r="CW594" s="91"/>
      <c r="CX594" s="91"/>
      <c r="CY594" s="91"/>
      <c r="CZ594" s="91"/>
      <c r="DA594" s="91"/>
      <c r="DB594" s="109" t="s">
        <v>291</v>
      </c>
      <c r="DC594" s="91"/>
      <c r="DD594" s="91"/>
      <c r="DE594" s="91"/>
      <c r="DF594" s="91"/>
      <c r="DG594" s="91"/>
      <c r="DH594" s="91"/>
      <c r="DI594" s="109" t="s">
        <v>290</v>
      </c>
    </row>
    <row r="595" spans="1:113" ht="5.0999999999999996" customHeight="1"/>
    <row r="596" spans="1:113" ht="15.9" customHeight="1">
      <c r="BD596" s="108" t="s">
        <v>375</v>
      </c>
      <c r="DI596" s="107" t="s">
        <v>288</v>
      </c>
    </row>
    <row r="597" spans="1:113" ht="14.1" customHeight="1">
      <c r="BD597" s="96" t="s">
        <v>126</v>
      </c>
      <c r="DI597" s="95" t="s">
        <v>287</v>
      </c>
    </row>
    <row r="598" spans="1:113" ht="12" customHeight="1"/>
    <row r="599" spans="1:113" ht="9.9" customHeight="1">
      <c r="A599" s="106" t="s">
        <v>374</v>
      </c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116" t="s">
        <v>222</v>
      </c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  <c r="AG599" s="91"/>
      <c r="AH599" s="91"/>
      <c r="AI599" s="91"/>
      <c r="AJ599" s="91"/>
      <c r="AK599" s="91"/>
      <c r="AL599" s="91"/>
      <c r="AM599" s="104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 t="s">
        <v>373</v>
      </c>
      <c r="BE599" s="91"/>
      <c r="BF599" s="91"/>
      <c r="BG599" s="91"/>
      <c r="BH599" s="91"/>
      <c r="BI599" s="91"/>
      <c r="BJ599" s="91"/>
      <c r="BK599" s="91"/>
      <c r="BL599" s="91"/>
      <c r="BM599" s="91"/>
      <c r="BN599" s="91"/>
      <c r="BO599" s="91"/>
      <c r="BP599" s="91"/>
      <c r="BQ599" s="91"/>
      <c r="BR599" s="91"/>
      <c r="BS599" s="91"/>
      <c r="BT599" s="91"/>
      <c r="BU599" s="91"/>
      <c r="BV599" s="91"/>
      <c r="BW599" s="116" t="s">
        <v>3032</v>
      </c>
      <c r="BX599" s="91"/>
      <c r="BY599" s="91"/>
      <c r="BZ599" s="91"/>
      <c r="CA599" s="91"/>
      <c r="CB599" s="91"/>
      <c r="CC599" s="91"/>
      <c r="CD599" s="91"/>
      <c r="CE599" s="91"/>
      <c r="CF599" s="91"/>
      <c r="CG599" s="91"/>
      <c r="CH599" s="91"/>
      <c r="CI599" s="91"/>
      <c r="CJ599" s="91"/>
      <c r="CK599" s="91"/>
      <c r="CL599" s="91"/>
      <c r="CM599" s="91"/>
      <c r="CN599" s="91"/>
      <c r="CO599" s="91"/>
      <c r="CP599" s="104"/>
      <c r="CQ599" s="91"/>
      <c r="CR599" s="105" t="s">
        <v>3031</v>
      </c>
      <c r="CS599" s="91" t="s">
        <v>352</v>
      </c>
      <c r="CT599" s="91"/>
      <c r="CU599" s="91"/>
      <c r="CV599" s="91"/>
      <c r="CW599" s="91"/>
      <c r="CX599" s="91"/>
      <c r="CY599" s="91"/>
      <c r="CZ599" s="91"/>
      <c r="DA599" s="91"/>
      <c r="DB599" s="91"/>
      <c r="DC599" s="91"/>
      <c r="DD599" s="91"/>
      <c r="DE599" s="91"/>
      <c r="DF599" s="91"/>
      <c r="DG599" s="91"/>
      <c r="DH599" s="91"/>
      <c r="DI599" s="103"/>
    </row>
    <row r="600" spans="1:113" ht="9.9" customHeight="1">
      <c r="A600" s="115" t="s">
        <v>371</v>
      </c>
      <c r="T600" s="114" t="s">
        <v>1488</v>
      </c>
      <c r="BD600" s="90" t="s">
        <v>369</v>
      </c>
      <c r="BW600" s="114" t="s">
        <v>3030</v>
      </c>
      <c r="CR600" s="97" t="s">
        <v>209</v>
      </c>
      <c r="CS600" s="90" t="s">
        <v>367</v>
      </c>
      <c r="DI600" s="113"/>
    </row>
    <row r="601" spans="1:113" ht="9.9" customHeight="1">
      <c r="A601" s="115" t="s">
        <v>366</v>
      </c>
      <c r="T601" s="114" t="s">
        <v>229</v>
      </c>
      <c r="BD601" s="90" t="s">
        <v>365</v>
      </c>
      <c r="BW601" s="114" t="s">
        <v>3029</v>
      </c>
      <c r="DI601" s="113"/>
    </row>
    <row r="602" spans="1:113" ht="9.9" customHeight="1">
      <c r="A602" s="115" t="s">
        <v>363</v>
      </c>
      <c r="T602" s="114" t="s">
        <v>42</v>
      </c>
      <c r="BD602" s="90" t="s">
        <v>362</v>
      </c>
      <c r="BW602" s="114" t="s">
        <v>1629</v>
      </c>
      <c r="DI602" s="113"/>
    </row>
    <row r="603" spans="1:113" ht="9.9" customHeight="1">
      <c r="A603" s="102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  <c r="AA603" s="101"/>
      <c r="AB603" s="101"/>
      <c r="AC603" s="101"/>
      <c r="AD603" s="101"/>
      <c r="AE603" s="101"/>
      <c r="AF603" s="101"/>
      <c r="AG603" s="101"/>
      <c r="AH603" s="101"/>
      <c r="AI603" s="101"/>
      <c r="AJ603" s="101"/>
      <c r="AK603" s="101"/>
      <c r="AL603" s="101"/>
      <c r="AM603" s="101"/>
      <c r="AN603" s="101"/>
      <c r="AO603" s="101"/>
      <c r="AP603" s="101"/>
      <c r="AQ603" s="101"/>
      <c r="AR603" s="101"/>
      <c r="AS603" s="101"/>
      <c r="AT603" s="101"/>
      <c r="AU603" s="101"/>
      <c r="AV603" s="101"/>
      <c r="AW603" s="101"/>
      <c r="AX603" s="101"/>
      <c r="AY603" s="101"/>
      <c r="AZ603" s="101"/>
      <c r="BA603" s="101"/>
      <c r="BB603" s="101"/>
      <c r="BC603" s="101"/>
      <c r="BD603" s="101" t="s">
        <v>360</v>
      </c>
      <c r="BE603" s="101"/>
      <c r="BF603" s="101"/>
      <c r="BG603" s="101"/>
      <c r="BH603" s="101"/>
      <c r="BI603" s="101"/>
      <c r="BJ603" s="101"/>
      <c r="BK603" s="101"/>
      <c r="BL603" s="101"/>
      <c r="BM603" s="101"/>
      <c r="BN603" s="101"/>
      <c r="BO603" s="101"/>
      <c r="BP603" s="101"/>
      <c r="BQ603" s="101"/>
      <c r="BR603" s="101"/>
      <c r="BS603" s="101"/>
      <c r="BT603" s="101"/>
      <c r="BU603" s="101"/>
      <c r="BV603" s="101"/>
      <c r="BW603" s="112" t="s">
        <v>2037</v>
      </c>
      <c r="BX603" s="101"/>
      <c r="BY603" s="101"/>
      <c r="BZ603" s="101"/>
      <c r="CA603" s="101"/>
      <c r="CB603" s="101"/>
      <c r="CC603" s="101"/>
      <c r="CD603" s="101"/>
      <c r="CE603" s="101"/>
      <c r="CF603" s="101"/>
      <c r="CG603" s="101"/>
      <c r="CH603" s="101"/>
      <c r="CI603" s="101"/>
      <c r="CJ603" s="101"/>
      <c r="CK603" s="101"/>
      <c r="CL603" s="101"/>
      <c r="CM603" s="101"/>
      <c r="CN603" s="101"/>
      <c r="CO603" s="101"/>
      <c r="CP603" s="100"/>
      <c r="CQ603" s="101"/>
      <c r="CR603" s="111" t="s">
        <v>2036</v>
      </c>
      <c r="CS603" s="101" t="s">
        <v>352</v>
      </c>
      <c r="CT603" s="101"/>
      <c r="CU603" s="101"/>
      <c r="CV603" s="101"/>
      <c r="CW603" s="101"/>
      <c r="CX603" s="101"/>
      <c r="CY603" s="101"/>
      <c r="CZ603" s="101"/>
      <c r="DA603" s="101"/>
      <c r="DB603" s="101"/>
      <c r="DC603" s="101"/>
      <c r="DD603" s="101"/>
      <c r="DE603" s="101"/>
      <c r="DF603" s="101"/>
      <c r="DG603" s="101"/>
      <c r="DH603" s="101"/>
      <c r="DI603" s="99"/>
    </row>
    <row r="604" spans="1:113" ht="5.0999999999999996" customHeight="1"/>
    <row r="605" spans="1:113" ht="12" customHeight="1">
      <c r="A605" s="168" t="s">
        <v>358</v>
      </c>
      <c r="B605" s="160"/>
      <c r="C605" s="160"/>
      <c r="D605" s="160"/>
      <c r="E605" s="160"/>
      <c r="F605" s="91"/>
      <c r="G605" s="91"/>
      <c r="H605" s="159" t="s">
        <v>357</v>
      </c>
      <c r="I605" s="160"/>
      <c r="J605" s="160"/>
      <c r="K605" s="160"/>
      <c r="L605" s="160"/>
      <c r="M605" s="160"/>
      <c r="N605" s="160"/>
      <c r="O605" s="160"/>
      <c r="P605" s="160"/>
      <c r="Q605" s="160"/>
      <c r="R605" s="160"/>
      <c r="S605" s="160"/>
      <c r="T605" s="91"/>
      <c r="U605" s="91"/>
      <c r="V605" s="104"/>
      <c r="W605" s="91"/>
      <c r="X605" s="91"/>
      <c r="Y605" s="91"/>
      <c r="Z605" s="91"/>
      <c r="AA605" s="159" t="s">
        <v>356</v>
      </c>
      <c r="AB605" s="160"/>
      <c r="AC605" s="160"/>
      <c r="AD605" s="160"/>
      <c r="AE605" s="160"/>
      <c r="AF605" s="160"/>
      <c r="AG605" s="160"/>
      <c r="AH605" s="160"/>
      <c r="AI605" s="160"/>
      <c r="AJ605" s="91"/>
      <c r="AK605" s="91"/>
      <c r="AL605" s="104"/>
      <c r="AM605" s="91"/>
      <c r="AN605" s="91"/>
      <c r="AO605" s="159" t="s">
        <v>355</v>
      </c>
      <c r="AP605" s="160"/>
      <c r="AQ605" s="160"/>
      <c r="AR605" s="160"/>
      <c r="AS605" s="160"/>
      <c r="AT605" s="160"/>
      <c r="AU605" s="160"/>
      <c r="AV605" s="160"/>
      <c r="AW605" s="160"/>
      <c r="AX605" s="160"/>
      <c r="AY605" s="91"/>
      <c r="AZ605" s="91"/>
      <c r="BA605" s="159" t="s">
        <v>354</v>
      </c>
      <c r="BB605" s="160"/>
      <c r="BC605" s="160"/>
      <c r="BD605" s="160"/>
      <c r="BE605" s="160"/>
      <c r="BF605" s="160"/>
      <c r="BG605" s="160"/>
      <c r="BH605" s="160"/>
      <c r="BI605" s="160"/>
      <c r="BJ605" s="160"/>
      <c r="BK605" s="91"/>
      <c r="BL605" s="91"/>
      <c r="BM605" s="159" t="s">
        <v>353</v>
      </c>
      <c r="BN605" s="160"/>
      <c r="BO605" s="160"/>
      <c r="BP605" s="160"/>
      <c r="BQ605" s="160"/>
      <c r="BR605" s="160"/>
      <c r="BS605" s="160"/>
      <c r="BT605" s="160"/>
      <c r="BU605" s="160"/>
      <c r="BV605" s="160"/>
      <c r="BW605" s="91"/>
      <c r="BX605" s="91"/>
      <c r="BY605" s="159" t="s">
        <v>352</v>
      </c>
      <c r="BZ605" s="160"/>
      <c r="CA605" s="160"/>
      <c r="CB605" s="160"/>
      <c r="CC605" s="160"/>
      <c r="CD605" s="160"/>
      <c r="CE605" s="160"/>
      <c r="CF605" s="160"/>
      <c r="CG605" s="160"/>
      <c r="CH605" s="160"/>
      <c r="CI605" s="91"/>
      <c r="CJ605" s="91"/>
      <c r="CK605" s="104"/>
      <c r="CL605" s="91"/>
      <c r="CM605" s="91"/>
      <c r="CN605" s="104"/>
      <c r="CO605" s="91"/>
      <c r="CP605" s="104"/>
      <c r="CQ605" s="91"/>
      <c r="CR605" s="91"/>
      <c r="CS605" s="91"/>
      <c r="CT605" s="91"/>
      <c r="CU605" s="91"/>
      <c r="CV605" s="91"/>
      <c r="CW605" s="91"/>
      <c r="CX605" s="91"/>
      <c r="CY605" s="91"/>
      <c r="CZ605" s="91"/>
      <c r="DA605" s="91"/>
      <c r="DB605" s="91"/>
      <c r="DC605" s="91"/>
      <c r="DD605" s="91"/>
      <c r="DE605" s="91"/>
      <c r="DF605" s="91"/>
      <c r="DG605" s="91"/>
      <c r="DH605" s="91"/>
      <c r="DI605" s="103"/>
    </row>
    <row r="606" spans="1:113" ht="12" customHeight="1">
      <c r="A606" s="169"/>
      <c r="B606" s="161"/>
      <c r="C606" s="161"/>
      <c r="D606" s="161"/>
      <c r="E606" s="161"/>
      <c r="F606" s="101"/>
      <c r="G606" s="10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01"/>
      <c r="U606" s="101"/>
      <c r="V606" s="100"/>
      <c r="W606" s="101"/>
      <c r="X606" s="101"/>
      <c r="Y606" s="101"/>
      <c r="Z606" s="101"/>
      <c r="AA606" s="161"/>
      <c r="AB606" s="161"/>
      <c r="AC606" s="161"/>
      <c r="AD606" s="161"/>
      <c r="AE606" s="161"/>
      <c r="AF606" s="161"/>
      <c r="AG606" s="161"/>
      <c r="AH606" s="161"/>
      <c r="AI606" s="161"/>
      <c r="AJ606" s="101"/>
      <c r="AK606" s="101"/>
      <c r="AL606" s="100"/>
      <c r="AM606" s="101"/>
      <c r="AN606" s="101"/>
      <c r="AO606" s="161"/>
      <c r="AP606" s="161"/>
      <c r="AQ606" s="161"/>
      <c r="AR606" s="161"/>
      <c r="AS606" s="161"/>
      <c r="AT606" s="161"/>
      <c r="AU606" s="161"/>
      <c r="AV606" s="161"/>
      <c r="AW606" s="161"/>
      <c r="AX606" s="161"/>
      <c r="AY606" s="101"/>
      <c r="AZ606" s="101"/>
      <c r="BA606" s="161"/>
      <c r="BB606" s="161"/>
      <c r="BC606" s="161"/>
      <c r="BD606" s="161"/>
      <c r="BE606" s="161"/>
      <c r="BF606" s="161"/>
      <c r="BG606" s="161"/>
      <c r="BH606" s="161"/>
      <c r="BI606" s="161"/>
      <c r="BJ606" s="161"/>
      <c r="BK606" s="101"/>
      <c r="BL606" s="101"/>
      <c r="BM606" s="161"/>
      <c r="BN606" s="161"/>
      <c r="BO606" s="161"/>
      <c r="BP606" s="161"/>
      <c r="BQ606" s="161"/>
      <c r="BR606" s="161"/>
      <c r="BS606" s="161"/>
      <c r="BT606" s="161"/>
      <c r="BU606" s="161"/>
      <c r="BV606" s="161"/>
      <c r="BW606" s="101"/>
      <c r="BX606" s="101"/>
      <c r="BY606" s="161"/>
      <c r="BZ606" s="161"/>
      <c r="CA606" s="161"/>
      <c r="CB606" s="161"/>
      <c r="CC606" s="161"/>
      <c r="CD606" s="161"/>
      <c r="CE606" s="161"/>
      <c r="CF606" s="161"/>
      <c r="CG606" s="161"/>
      <c r="CH606" s="161"/>
      <c r="CI606" s="101"/>
      <c r="CJ606" s="101"/>
      <c r="CK606" s="100"/>
      <c r="CL606" s="101"/>
      <c r="CM606" s="101"/>
      <c r="CN606" s="100"/>
      <c r="CO606" s="101"/>
      <c r="CP606" s="100"/>
      <c r="CQ606" s="101"/>
      <c r="CR606" s="101"/>
      <c r="CS606" s="101"/>
      <c r="CT606" s="101"/>
      <c r="CU606" s="101"/>
      <c r="CV606" s="101"/>
      <c r="CW606" s="101"/>
      <c r="CX606" s="101"/>
      <c r="CY606" s="101"/>
      <c r="CZ606" s="101"/>
      <c r="DA606" s="101"/>
      <c r="DB606" s="101"/>
      <c r="DC606" s="101"/>
      <c r="DD606" s="101"/>
      <c r="DE606" s="101"/>
      <c r="DF606" s="101"/>
      <c r="DG606" s="101"/>
      <c r="DH606" s="101"/>
      <c r="DI606" s="99"/>
    </row>
    <row r="607" spans="1:113" ht="1.5" customHeight="1"/>
    <row r="608" spans="1:113" ht="9.9" customHeight="1">
      <c r="BH608" s="95" t="s">
        <v>3028</v>
      </c>
      <c r="BT608" s="95" t="s">
        <v>3027</v>
      </c>
    </row>
    <row r="609" spans="5:84" ht="9.9" customHeight="1">
      <c r="E609" s="97" t="s">
        <v>349</v>
      </c>
      <c r="T609" s="95" t="s">
        <v>3026</v>
      </c>
    </row>
    <row r="610" spans="5:84" ht="9.9" customHeight="1">
      <c r="AG610" s="95" t="s">
        <v>3025</v>
      </c>
      <c r="AL610" s="95" t="s">
        <v>323</v>
      </c>
      <c r="AV610" s="95" t="s">
        <v>3015</v>
      </c>
      <c r="BH610" s="95" t="s">
        <v>3024</v>
      </c>
      <c r="BT610" s="95" t="s">
        <v>3023</v>
      </c>
      <c r="CF610" s="95" t="s">
        <v>296</v>
      </c>
    </row>
    <row r="611" spans="5:84" ht="9.9" customHeight="1">
      <c r="E611" s="97" t="s">
        <v>341</v>
      </c>
      <c r="T611" s="95" t="s">
        <v>3022</v>
      </c>
    </row>
    <row r="612" spans="5:84" ht="9.9" customHeight="1">
      <c r="AG612" s="95" t="s">
        <v>3021</v>
      </c>
      <c r="AL612" s="95" t="s">
        <v>505</v>
      </c>
      <c r="AV612" s="95" t="s">
        <v>3020</v>
      </c>
      <c r="BH612" s="95" t="s">
        <v>3019</v>
      </c>
      <c r="BT612" s="95" t="s">
        <v>3018</v>
      </c>
      <c r="CF612" s="95" t="s">
        <v>2636</v>
      </c>
    </row>
    <row r="613" spans="5:84" ht="9.9" customHeight="1">
      <c r="E613" s="97" t="s">
        <v>333</v>
      </c>
      <c r="T613" s="95" t="s">
        <v>3017</v>
      </c>
    </row>
    <row r="614" spans="5:84" ht="9.9" customHeight="1">
      <c r="AG614" s="95" t="s">
        <v>3016</v>
      </c>
      <c r="AL614" s="95" t="s">
        <v>402</v>
      </c>
      <c r="AV614" s="95" t="s">
        <v>3015</v>
      </c>
      <c r="BH614" s="95" t="s">
        <v>2732</v>
      </c>
      <c r="BT614" s="95" t="s">
        <v>3014</v>
      </c>
      <c r="CF614" s="95" t="s">
        <v>312</v>
      </c>
    </row>
    <row r="615" spans="5:84" ht="9.9" customHeight="1">
      <c r="E615" s="97" t="s">
        <v>326</v>
      </c>
      <c r="T615" s="95" t="s">
        <v>3013</v>
      </c>
      <c r="W615" s="94" t="s">
        <v>293</v>
      </c>
    </row>
    <row r="616" spans="5:84" ht="9.9" customHeight="1">
      <c r="AG616" s="95" t="s">
        <v>3012</v>
      </c>
      <c r="AL616" s="95" t="s">
        <v>482</v>
      </c>
      <c r="AV616" s="95" t="s">
        <v>3011</v>
      </c>
      <c r="BH616" s="95" t="s">
        <v>3010</v>
      </c>
      <c r="BT616" s="95" t="s">
        <v>3009</v>
      </c>
    </row>
    <row r="617" spans="5:84" ht="9.9" customHeight="1">
      <c r="E617" s="97" t="s">
        <v>319</v>
      </c>
      <c r="T617" s="95" t="s">
        <v>3008</v>
      </c>
    </row>
    <row r="618" spans="5:84" ht="9.9" customHeight="1">
      <c r="AG618" s="95" t="s">
        <v>3007</v>
      </c>
      <c r="AL618" s="95" t="s">
        <v>330</v>
      </c>
      <c r="AV618" s="95" t="s">
        <v>3006</v>
      </c>
      <c r="BH618" s="95" t="s">
        <v>3005</v>
      </c>
      <c r="BT618" s="95" t="s">
        <v>2721</v>
      </c>
      <c r="CF618" s="95" t="s">
        <v>296</v>
      </c>
    </row>
    <row r="619" spans="5:84" ht="9.9" customHeight="1">
      <c r="E619" s="97" t="s">
        <v>311</v>
      </c>
      <c r="T619" s="95" t="s">
        <v>3004</v>
      </c>
    </row>
    <row r="620" spans="5:84" ht="9.9" customHeight="1">
      <c r="AG620" s="95" t="s">
        <v>3003</v>
      </c>
      <c r="AL620" s="95" t="s">
        <v>424</v>
      </c>
      <c r="AV620" s="95" t="s">
        <v>3002</v>
      </c>
      <c r="BH620" s="95" t="s">
        <v>3001</v>
      </c>
      <c r="BT620" s="95" t="s">
        <v>3000</v>
      </c>
      <c r="CF620" s="95" t="s">
        <v>434</v>
      </c>
    </row>
    <row r="621" spans="5:84" ht="9.9" customHeight="1">
      <c r="E621" s="97" t="s">
        <v>303</v>
      </c>
      <c r="T621" s="95" t="s">
        <v>2999</v>
      </c>
      <c r="W621" s="94" t="s">
        <v>293</v>
      </c>
    </row>
    <row r="622" spans="5:84" ht="9.9" customHeight="1">
      <c r="AG622" s="95" t="s">
        <v>2998</v>
      </c>
      <c r="AL622" s="95" t="s">
        <v>758</v>
      </c>
      <c r="AV622" s="95" t="s">
        <v>2997</v>
      </c>
      <c r="BH622" s="95" t="s">
        <v>2996</v>
      </c>
      <c r="BT622" s="95" t="s">
        <v>2995</v>
      </c>
    </row>
    <row r="623" spans="5:84" ht="9.9" customHeight="1">
      <c r="E623" s="97" t="s">
        <v>295</v>
      </c>
      <c r="T623" s="95" t="s">
        <v>2994</v>
      </c>
    </row>
    <row r="624" spans="5:84" ht="9.9" customHeight="1">
      <c r="AG624" s="95" t="s">
        <v>2993</v>
      </c>
      <c r="AL624" s="95" t="s">
        <v>316</v>
      </c>
      <c r="AV624" s="95" t="s">
        <v>2992</v>
      </c>
      <c r="BH624" s="95" t="s">
        <v>2991</v>
      </c>
      <c r="BT624" s="95" t="s">
        <v>2990</v>
      </c>
      <c r="CF624" s="95" t="s">
        <v>342</v>
      </c>
    </row>
    <row r="625" spans="5:84" ht="9.9" customHeight="1">
      <c r="E625" s="97" t="s">
        <v>392</v>
      </c>
      <c r="T625" s="95" t="s">
        <v>2989</v>
      </c>
    </row>
    <row r="626" spans="5:84" ht="9.9" customHeight="1">
      <c r="AG626" s="95" t="s">
        <v>2988</v>
      </c>
      <c r="AL626" s="95" t="s">
        <v>346</v>
      </c>
      <c r="AV626" s="95" t="s">
        <v>2987</v>
      </c>
      <c r="BH626" s="95" t="s">
        <v>2986</v>
      </c>
      <c r="BT626" s="95" t="s">
        <v>1523</v>
      </c>
      <c r="CF626" s="95" t="s">
        <v>342</v>
      </c>
    </row>
    <row r="627" spans="5:84" ht="9.9" customHeight="1">
      <c r="E627" s="97" t="s">
        <v>385</v>
      </c>
      <c r="T627" s="95" t="s">
        <v>2985</v>
      </c>
    </row>
    <row r="628" spans="5:84" ht="9.9" customHeight="1">
      <c r="AG628" s="97" t="s">
        <v>2984</v>
      </c>
      <c r="AL628" s="95" t="s">
        <v>308</v>
      </c>
      <c r="AV628" s="95" t="s">
        <v>2983</v>
      </c>
      <c r="BH628" s="95" t="s">
        <v>2982</v>
      </c>
      <c r="BT628" s="95" t="s">
        <v>2981</v>
      </c>
      <c r="CF628" s="95" t="s">
        <v>342</v>
      </c>
    </row>
    <row r="629" spans="5:84" ht="9.9" customHeight="1">
      <c r="E629" s="97" t="s">
        <v>378</v>
      </c>
      <c r="T629" s="95" t="s">
        <v>2980</v>
      </c>
    </row>
    <row r="630" spans="5:84" ht="9.9" customHeight="1">
      <c r="AG630" s="95" t="s">
        <v>2979</v>
      </c>
      <c r="AL630" s="95" t="s">
        <v>431</v>
      </c>
      <c r="AV630" s="95" t="s">
        <v>2978</v>
      </c>
      <c r="BH630" s="95" t="s">
        <v>2977</v>
      </c>
      <c r="BT630" s="95" t="s">
        <v>2976</v>
      </c>
      <c r="CF630" s="95" t="s">
        <v>312</v>
      </c>
    </row>
    <row r="631" spans="5:84" ht="9.9" customHeight="1">
      <c r="E631" s="97" t="s">
        <v>456</v>
      </c>
      <c r="T631" s="95" t="s">
        <v>2975</v>
      </c>
    </row>
    <row r="632" spans="5:84" ht="9.9" customHeight="1">
      <c r="AG632" s="95" t="s">
        <v>2974</v>
      </c>
      <c r="AL632" s="95" t="s">
        <v>338</v>
      </c>
      <c r="AV632" s="95" t="s">
        <v>2973</v>
      </c>
      <c r="BH632" s="95" t="s">
        <v>2972</v>
      </c>
      <c r="BT632" s="95" t="s">
        <v>2971</v>
      </c>
      <c r="CF632" s="95" t="s">
        <v>1617</v>
      </c>
    </row>
    <row r="633" spans="5:84" ht="9.9" customHeight="1">
      <c r="E633" s="97" t="s">
        <v>449</v>
      </c>
      <c r="T633" s="95" t="s">
        <v>2970</v>
      </c>
    </row>
    <row r="634" spans="5:84" ht="9.9" customHeight="1">
      <c r="AG634" s="95" t="s">
        <v>2969</v>
      </c>
      <c r="AL634" s="95" t="s">
        <v>300</v>
      </c>
      <c r="AV634" s="95" t="s">
        <v>2968</v>
      </c>
      <c r="BH634" s="95" t="s">
        <v>2967</v>
      </c>
      <c r="BT634" s="95" t="s">
        <v>2966</v>
      </c>
      <c r="CF634" s="95" t="s">
        <v>312</v>
      </c>
    </row>
    <row r="635" spans="5:84" ht="9.9" customHeight="1">
      <c r="E635" s="97" t="s">
        <v>729</v>
      </c>
      <c r="T635" s="95" t="s">
        <v>2965</v>
      </c>
    </row>
    <row r="665" spans="1:113" ht="6" customHeight="1"/>
    <row r="666" spans="1:113" ht="5.0999999999999996" customHeight="1"/>
    <row r="667" spans="1:113" ht="12" customHeight="1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  <c r="AG667" s="91"/>
      <c r="AH667" s="91"/>
      <c r="AI667" s="9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  <c r="BK667" s="91"/>
      <c r="BL667" s="91"/>
      <c r="BM667" s="91"/>
      <c r="BN667" s="91"/>
      <c r="BO667" s="91"/>
      <c r="BP667" s="91"/>
      <c r="BQ667" s="91"/>
      <c r="BR667" s="91"/>
      <c r="BS667" s="91"/>
      <c r="BT667" s="91"/>
      <c r="BU667" s="91"/>
      <c r="BV667" s="91"/>
      <c r="BW667" s="91"/>
      <c r="BX667" s="91"/>
      <c r="BY667" s="91"/>
      <c r="BZ667" s="91"/>
      <c r="CA667" s="91"/>
      <c r="CB667" s="91"/>
      <c r="CC667" s="91"/>
      <c r="CD667" s="91"/>
      <c r="CE667" s="91"/>
      <c r="CF667" s="91"/>
      <c r="CG667" s="91"/>
      <c r="CH667" s="91"/>
      <c r="CI667" s="91"/>
      <c r="CJ667" s="91"/>
      <c r="CK667" s="91"/>
      <c r="CL667" s="91"/>
      <c r="CM667" s="91"/>
      <c r="CN667" s="91"/>
      <c r="CO667" s="91"/>
      <c r="CP667" s="91"/>
      <c r="CQ667" s="91"/>
      <c r="CR667" s="91"/>
      <c r="CS667" s="91"/>
      <c r="CT667" s="91"/>
      <c r="CU667" s="91"/>
      <c r="CV667" s="91"/>
      <c r="CW667" s="91"/>
      <c r="CX667" s="91"/>
      <c r="CY667" s="91"/>
      <c r="CZ667" s="91"/>
      <c r="DA667" s="91"/>
      <c r="DB667" s="91"/>
      <c r="DC667" s="91"/>
      <c r="DD667" s="91"/>
      <c r="DE667" s="91"/>
      <c r="DF667" s="91"/>
      <c r="DG667" s="91"/>
      <c r="DH667" s="91"/>
      <c r="DI667" s="91"/>
    </row>
    <row r="668" spans="1:113" ht="19.5" customHeight="1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  <c r="AG668" s="91"/>
      <c r="AH668" s="91"/>
      <c r="AI668" s="9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110" t="s">
        <v>2042</v>
      </c>
      <c r="BE668" s="91"/>
      <c r="BF668" s="91"/>
      <c r="BG668" s="91"/>
      <c r="BH668" s="91"/>
      <c r="BI668" s="91"/>
      <c r="BJ668" s="91"/>
      <c r="BK668" s="91"/>
      <c r="BL668" s="91"/>
      <c r="BM668" s="91"/>
      <c r="BN668" s="91"/>
      <c r="BO668" s="91"/>
      <c r="BP668" s="91"/>
      <c r="BQ668" s="91"/>
      <c r="BR668" s="91"/>
      <c r="BS668" s="91"/>
      <c r="BT668" s="91"/>
      <c r="BU668" s="91"/>
      <c r="BV668" s="91"/>
      <c r="BW668" s="91"/>
      <c r="BX668" s="91"/>
      <c r="BY668" s="91"/>
      <c r="BZ668" s="91"/>
      <c r="CA668" s="91"/>
      <c r="CB668" s="91"/>
      <c r="CC668" s="91"/>
      <c r="CD668" s="91"/>
      <c r="CE668" s="91"/>
      <c r="CF668" s="91"/>
      <c r="CG668" s="91"/>
      <c r="CH668" s="91"/>
      <c r="CI668" s="91"/>
      <c r="CJ668" s="91"/>
      <c r="CK668" s="91"/>
      <c r="CL668" s="91"/>
      <c r="CM668" s="91"/>
      <c r="CN668" s="91"/>
      <c r="CO668" s="91"/>
      <c r="CP668" s="91"/>
      <c r="CQ668" s="91"/>
      <c r="CR668" s="91"/>
      <c r="CS668" s="91"/>
      <c r="CT668" s="91"/>
      <c r="CU668" s="91"/>
      <c r="CV668" s="91"/>
      <c r="CW668" s="91"/>
      <c r="CX668" s="91"/>
      <c r="CY668" s="91"/>
      <c r="CZ668" s="91"/>
      <c r="DA668" s="91"/>
      <c r="DB668" s="109" t="s">
        <v>291</v>
      </c>
      <c r="DC668" s="91"/>
      <c r="DD668" s="91"/>
      <c r="DE668" s="91"/>
      <c r="DF668" s="91"/>
      <c r="DG668" s="91"/>
      <c r="DH668" s="91"/>
      <c r="DI668" s="109" t="s">
        <v>290</v>
      </c>
    </row>
    <row r="669" spans="1:113" ht="5.0999999999999996" customHeight="1"/>
    <row r="670" spans="1:113" ht="15.9" customHeight="1">
      <c r="BD670" s="108" t="s">
        <v>375</v>
      </c>
      <c r="DI670" s="107" t="s">
        <v>288</v>
      </c>
    </row>
    <row r="671" spans="1:113" ht="14.1" customHeight="1">
      <c r="BD671" s="96" t="s">
        <v>126</v>
      </c>
      <c r="DI671" s="95" t="s">
        <v>287</v>
      </c>
    </row>
    <row r="672" spans="1:113" ht="12" customHeight="1"/>
    <row r="673" spans="1:113" ht="9.9" customHeight="1">
      <c r="A673" s="106" t="s">
        <v>374</v>
      </c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116" t="s">
        <v>216</v>
      </c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  <c r="AG673" s="91"/>
      <c r="AH673" s="91"/>
      <c r="AI673" s="91"/>
      <c r="AJ673" s="91"/>
      <c r="AK673" s="91"/>
      <c r="AL673" s="91"/>
      <c r="AM673" s="104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 t="s">
        <v>373</v>
      </c>
      <c r="BE673" s="91"/>
      <c r="BF673" s="91"/>
      <c r="BG673" s="91"/>
      <c r="BH673" s="91"/>
      <c r="BI673" s="91"/>
      <c r="BJ673" s="91"/>
      <c r="BK673" s="91"/>
      <c r="BL673" s="91"/>
      <c r="BM673" s="91"/>
      <c r="BN673" s="91"/>
      <c r="BO673" s="91"/>
      <c r="BP673" s="91"/>
      <c r="BQ673" s="91"/>
      <c r="BR673" s="91"/>
      <c r="BS673" s="91"/>
      <c r="BT673" s="91"/>
      <c r="BU673" s="91"/>
      <c r="BV673" s="91"/>
      <c r="BW673" s="116" t="s">
        <v>2964</v>
      </c>
      <c r="BX673" s="91"/>
      <c r="BY673" s="91"/>
      <c r="BZ673" s="91"/>
      <c r="CA673" s="91"/>
      <c r="CB673" s="91"/>
      <c r="CC673" s="91"/>
      <c r="CD673" s="91"/>
      <c r="CE673" s="91"/>
      <c r="CF673" s="91"/>
      <c r="CG673" s="91"/>
      <c r="CH673" s="91"/>
      <c r="CI673" s="91"/>
      <c r="CJ673" s="91"/>
      <c r="CK673" s="91"/>
      <c r="CL673" s="91"/>
      <c r="CM673" s="91"/>
      <c r="CN673" s="91"/>
      <c r="CO673" s="91"/>
      <c r="CP673" s="104"/>
      <c r="CQ673" s="91"/>
      <c r="CR673" s="105" t="s">
        <v>2963</v>
      </c>
      <c r="CS673" s="91" t="s">
        <v>352</v>
      </c>
      <c r="CT673" s="91"/>
      <c r="CU673" s="91"/>
      <c r="CV673" s="91"/>
      <c r="CW673" s="91"/>
      <c r="CX673" s="91"/>
      <c r="CY673" s="91"/>
      <c r="CZ673" s="91"/>
      <c r="DA673" s="91"/>
      <c r="DB673" s="91"/>
      <c r="DC673" s="91"/>
      <c r="DD673" s="91"/>
      <c r="DE673" s="91"/>
      <c r="DF673" s="91"/>
      <c r="DG673" s="91"/>
      <c r="DH673" s="91"/>
      <c r="DI673" s="103"/>
    </row>
    <row r="674" spans="1:113" ht="9.9" customHeight="1">
      <c r="A674" s="115" t="s">
        <v>371</v>
      </c>
      <c r="T674" s="114" t="s">
        <v>1419</v>
      </c>
      <c r="BD674" s="90" t="s">
        <v>369</v>
      </c>
      <c r="BW674" s="114" t="s">
        <v>2962</v>
      </c>
      <c r="CR674" s="97" t="s">
        <v>227</v>
      </c>
      <c r="CS674" s="90" t="s">
        <v>367</v>
      </c>
      <c r="DI674" s="113"/>
    </row>
    <row r="675" spans="1:113" ht="9.9" customHeight="1">
      <c r="A675" s="115" t="s">
        <v>366</v>
      </c>
      <c r="T675" s="114" t="s">
        <v>248</v>
      </c>
      <c r="BD675" s="90" t="s">
        <v>365</v>
      </c>
      <c r="BW675" s="114" t="s">
        <v>2961</v>
      </c>
      <c r="DI675" s="113"/>
    </row>
    <row r="676" spans="1:113" ht="9.9" customHeight="1">
      <c r="A676" s="115" t="s">
        <v>363</v>
      </c>
      <c r="T676" s="114" t="s">
        <v>49</v>
      </c>
      <c r="BD676" s="90" t="s">
        <v>362</v>
      </c>
      <c r="BW676" s="114" t="s">
        <v>1219</v>
      </c>
      <c r="DI676" s="113"/>
    </row>
    <row r="677" spans="1:113" ht="9.9" customHeight="1">
      <c r="A677" s="102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  <c r="AA677" s="101"/>
      <c r="AB677" s="101"/>
      <c r="AC677" s="101"/>
      <c r="AD677" s="101"/>
      <c r="AE677" s="101"/>
      <c r="AF677" s="101"/>
      <c r="AG677" s="101"/>
      <c r="AH677" s="101"/>
      <c r="AI677" s="101"/>
      <c r="AJ677" s="101"/>
      <c r="AK677" s="101"/>
      <c r="AL677" s="101"/>
      <c r="AM677" s="101"/>
      <c r="AN677" s="101"/>
      <c r="AO677" s="101"/>
      <c r="AP677" s="101"/>
      <c r="AQ677" s="101"/>
      <c r="AR677" s="101"/>
      <c r="AS677" s="101"/>
      <c r="AT677" s="101"/>
      <c r="AU677" s="101"/>
      <c r="AV677" s="101"/>
      <c r="AW677" s="101"/>
      <c r="AX677" s="101"/>
      <c r="AY677" s="101"/>
      <c r="AZ677" s="101"/>
      <c r="BA677" s="101"/>
      <c r="BB677" s="101"/>
      <c r="BC677" s="101"/>
      <c r="BD677" s="101" t="s">
        <v>360</v>
      </c>
      <c r="BE677" s="101"/>
      <c r="BF677" s="101"/>
      <c r="BG677" s="101"/>
      <c r="BH677" s="101"/>
      <c r="BI677" s="101"/>
      <c r="BJ677" s="101"/>
      <c r="BK677" s="101"/>
      <c r="BL677" s="101"/>
      <c r="BM677" s="101"/>
      <c r="BN677" s="101"/>
      <c r="BO677" s="101"/>
      <c r="BP677" s="101"/>
      <c r="BQ677" s="101"/>
      <c r="BR677" s="101"/>
      <c r="BS677" s="101"/>
      <c r="BT677" s="101"/>
      <c r="BU677" s="101"/>
      <c r="BV677" s="101"/>
      <c r="BW677" s="112" t="s">
        <v>2037</v>
      </c>
      <c r="BX677" s="101"/>
      <c r="BY677" s="101"/>
      <c r="BZ677" s="101"/>
      <c r="CA677" s="101"/>
      <c r="CB677" s="101"/>
      <c r="CC677" s="101"/>
      <c r="CD677" s="101"/>
      <c r="CE677" s="101"/>
      <c r="CF677" s="101"/>
      <c r="CG677" s="101"/>
      <c r="CH677" s="101"/>
      <c r="CI677" s="101"/>
      <c r="CJ677" s="101"/>
      <c r="CK677" s="101"/>
      <c r="CL677" s="101"/>
      <c r="CM677" s="101"/>
      <c r="CN677" s="101"/>
      <c r="CO677" s="101"/>
      <c r="CP677" s="100"/>
      <c r="CQ677" s="101"/>
      <c r="CR677" s="111" t="s">
        <v>2036</v>
      </c>
      <c r="CS677" s="101" t="s">
        <v>352</v>
      </c>
      <c r="CT677" s="101"/>
      <c r="CU677" s="101"/>
      <c r="CV677" s="101"/>
      <c r="CW677" s="101"/>
      <c r="CX677" s="101"/>
      <c r="CY677" s="101"/>
      <c r="CZ677" s="101"/>
      <c r="DA677" s="101"/>
      <c r="DB677" s="101"/>
      <c r="DC677" s="101"/>
      <c r="DD677" s="101"/>
      <c r="DE677" s="101"/>
      <c r="DF677" s="101"/>
      <c r="DG677" s="101"/>
      <c r="DH677" s="101"/>
      <c r="DI677" s="99"/>
    </row>
    <row r="678" spans="1:113" ht="5.0999999999999996" customHeight="1"/>
    <row r="679" spans="1:113" ht="12" customHeight="1">
      <c r="A679" s="168" t="s">
        <v>358</v>
      </c>
      <c r="B679" s="160"/>
      <c r="C679" s="160"/>
      <c r="D679" s="160"/>
      <c r="E679" s="160"/>
      <c r="F679" s="91"/>
      <c r="G679" s="91"/>
      <c r="H679" s="159" t="s">
        <v>357</v>
      </c>
      <c r="I679" s="160"/>
      <c r="J679" s="160"/>
      <c r="K679" s="160"/>
      <c r="L679" s="160"/>
      <c r="M679" s="160"/>
      <c r="N679" s="160"/>
      <c r="O679" s="160"/>
      <c r="P679" s="160"/>
      <c r="Q679" s="160"/>
      <c r="R679" s="160"/>
      <c r="S679" s="160"/>
      <c r="T679" s="91"/>
      <c r="U679" s="91"/>
      <c r="V679" s="104"/>
      <c r="W679" s="91"/>
      <c r="X679" s="91"/>
      <c r="Y679" s="91"/>
      <c r="Z679" s="91"/>
      <c r="AA679" s="159" t="s">
        <v>356</v>
      </c>
      <c r="AB679" s="160"/>
      <c r="AC679" s="160"/>
      <c r="AD679" s="160"/>
      <c r="AE679" s="160"/>
      <c r="AF679" s="160"/>
      <c r="AG679" s="160"/>
      <c r="AH679" s="160"/>
      <c r="AI679" s="160"/>
      <c r="AJ679" s="91"/>
      <c r="AK679" s="91"/>
      <c r="AL679" s="104"/>
      <c r="AM679" s="91"/>
      <c r="AN679" s="91"/>
      <c r="AO679" s="159" t="s">
        <v>355</v>
      </c>
      <c r="AP679" s="160"/>
      <c r="AQ679" s="160"/>
      <c r="AR679" s="160"/>
      <c r="AS679" s="160"/>
      <c r="AT679" s="160"/>
      <c r="AU679" s="160"/>
      <c r="AV679" s="160"/>
      <c r="AW679" s="160"/>
      <c r="AX679" s="160"/>
      <c r="AY679" s="91"/>
      <c r="AZ679" s="91"/>
      <c r="BA679" s="159" t="s">
        <v>354</v>
      </c>
      <c r="BB679" s="160"/>
      <c r="BC679" s="160"/>
      <c r="BD679" s="160"/>
      <c r="BE679" s="160"/>
      <c r="BF679" s="160"/>
      <c r="BG679" s="160"/>
      <c r="BH679" s="160"/>
      <c r="BI679" s="160"/>
      <c r="BJ679" s="160"/>
      <c r="BK679" s="91"/>
      <c r="BL679" s="91"/>
      <c r="BM679" s="159" t="s">
        <v>353</v>
      </c>
      <c r="BN679" s="160"/>
      <c r="BO679" s="160"/>
      <c r="BP679" s="160"/>
      <c r="BQ679" s="160"/>
      <c r="BR679" s="160"/>
      <c r="BS679" s="160"/>
      <c r="BT679" s="160"/>
      <c r="BU679" s="160"/>
      <c r="BV679" s="160"/>
      <c r="BW679" s="91"/>
      <c r="BX679" s="91"/>
      <c r="BY679" s="159" t="s">
        <v>352</v>
      </c>
      <c r="BZ679" s="160"/>
      <c r="CA679" s="160"/>
      <c r="CB679" s="160"/>
      <c r="CC679" s="160"/>
      <c r="CD679" s="160"/>
      <c r="CE679" s="160"/>
      <c r="CF679" s="160"/>
      <c r="CG679" s="160"/>
      <c r="CH679" s="160"/>
      <c r="CI679" s="91"/>
      <c r="CJ679" s="91"/>
      <c r="CK679" s="104"/>
      <c r="CL679" s="91"/>
      <c r="CM679" s="91"/>
      <c r="CN679" s="104"/>
      <c r="CO679" s="91"/>
      <c r="CP679" s="104"/>
      <c r="CQ679" s="91"/>
      <c r="CR679" s="91"/>
      <c r="CS679" s="91"/>
      <c r="CT679" s="91"/>
      <c r="CU679" s="91"/>
      <c r="CV679" s="91"/>
      <c r="CW679" s="91"/>
      <c r="CX679" s="91"/>
      <c r="CY679" s="91"/>
      <c r="CZ679" s="91"/>
      <c r="DA679" s="91"/>
      <c r="DB679" s="91"/>
      <c r="DC679" s="91"/>
      <c r="DD679" s="91"/>
      <c r="DE679" s="91"/>
      <c r="DF679" s="91"/>
      <c r="DG679" s="91"/>
      <c r="DH679" s="91"/>
      <c r="DI679" s="103"/>
    </row>
    <row r="680" spans="1:113" ht="12" customHeight="1">
      <c r="A680" s="169"/>
      <c r="B680" s="161"/>
      <c r="C680" s="161"/>
      <c r="D680" s="161"/>
      <c r="E680" s="161"/>
      <c r="F680" s="101"/>
      <c r="G680" s="10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01"/>
      <c r="U680" s="101"/>
      <c r="V680" s="100"/>
      <c r="W680" s="101"/>
      <c r="X680" s="101"/>
      <c r="Y680" s="101"/>
      <c r="Z680" s="101"/>
      <c r="AA680" s="161"/>
      <c r="AB680" s="161"/>
      <c r="AC680" s="161"/>
      <c r="AD680" s="161"/>
      <c r="AE680" s="161"/>
      <c r="AF680" s="161"/>
      <c r="AG680" s="161"/>
      <c r="AH680" s="161"/>
      <c r="AI680" s="161"/>
      <c r="AJ680" s="101"/>
      <c r="AK680" s="101"/>
      <c r="AL680" s="100"/>
      <c r="AM680" s="101"/>
      <c r="AN680" s="101"/>
      <c r="AO680" s="161"/>
      <c r="AP680" s="161"/>
      <c r="AQ680" s="161"/>
      <c r="AR680" s="161"/>
      <c r="AS680" s="161"/>
      <c r="AT680" s="161"/>
      <c r="AU680" s="161"/>
      <c r="AV680" s="161"/>
      <c r="AW680" s="161"/>
      <c r="AX680" s="161"/>
      <c r="AY680" s="101"/>
      <c r="AZ680" s="101"/>
      <c r="BA680" s="161"/>
      <c r="BB680" s="161"/>
      <c r="BC680" s="161"/>
      <c r="BD680" s="161"/>
      <c r="BE680" s="161"/>
      <c r="BF680" s="161"/>
      <c r="BG680" s="161"/>
      <c r="BH680" s="161"/>
      <c r="BI680" s="161"/>
      <c r="BJ680" s="161"/>
      <c r="BK680" s="101"/>
      <c r="BL680" s="101"/>
      <c r="BM680" s="161"/>
      <c r="BN680" s="161"/>
      <c r="BO680" s="161"/>
      <c r="BP680" s="161"/>
      <c r="BQ680" s="161"/>
      <c r="BR680" s="161"/>
      <c r="BS680" s="161"/>
      <c r="BT680" s="161"/>
      <c r="BU680" s="161"/>
      <c r="BV680" s="161"/>
      <c r="BW680" s="101"/>
      <c r="BX680" s="101"/>
      <c r="BY680" s="161"/>
      <c r="BZ680" s="161"/>
      <c r="CA680" s="161"/>
      <c r="CB680" s="161"/>
      <c r="CC680" s="161"/>
      <c r="CD680" s="161"/>
      <c r="CE680" s="161"/>
      <c r="CF680" s="161"/>
      <c r="CG680" s="161"/>
      <c r="CH680" s="161"/>
      <c r="CI680" s="101"/>
      <c r="CJ680" s="101"/>
      <c r="CK680" s="100"/>
      <c r="CL680" s="101"/>
      <c r="CM680" s="101"/>
      <c r="CN680" s="100"/>
      <c r="CO680" s="101"/>
      <c r="CP680" s="100"/>
      <c r="CQ680" s="101"/>
      <c r="CR680" s="101"/>
      <c r="CS680" s="101"/>
      <c r="CT680" s="101"/>
      <c r="CU680" s="101"/>
      <c r="CV680" s="101"/>
      <c r="CW680" s="101"/>
      <c r="CX680" s="101"/>
      <c r="CY680" s="101"/>
      <c r="CZ680" s="101"/>
      <c r="DA680" s="101"/>
      <c r="DB680" s="101"/>
      <c r="DC680" s="101"/>
      <c r="DD680" s="101"/>
      <c r="DE680" s="101"/>
      <c r="DF680" s="101"/>
      <c r="DG680" s="101"/>
      <c r="DH680" s="101"/>
      <c r="DI680" s="99"/>
    </row>
    <row r="681" spans="1:113" ht="1.5" customHeight="1"/>
    <row r="682" spans="1:113" ht="9.9" customHeight="1">
      <c r="BH682" s="95" t="s">
        <v>2960</v>
      </c>
      <c r="BT682" s="95" t="s">
        <v>2959</v>
      </c>
    </row>
    <row r="683" spans="1:113" ht="9.9" customHeight="1">
      <c r="E683" s="97" t="s">
        <v>349</v>
      </c>
      <c r="T683" s="95" t="s">
        <v>2958</v>
      </c>
    </row>
    <row r="684" spans="1:113" ht="9.9" customHeight="1">
      <c r="AG684" s="95" t="s">
        <v>2957</v>
      </c>
      <c r="AL684" s="95" t="s">
        <v>323</v>
      </c>
      <c r="AV684" s="95" t="s">
        <v>2956</v>
      </c>
      <c r="BH684" s="95" t="s">
        <v>2955</v>
      </c>
      <c r="BT684" s="95" t="s">
        <v>2954</v>
      </c>
      <c r="CF684" s="95" t="s">
        <v>342</v>
      </c>
    </row>
    <row r="685" spans="1:113" ht="9.9" customHeight="1">
      <c r="E685" s="97" t="s">
        <v>341</v>
      </c>
      <c r="T685" s="95" t="s">
        <v>2953</v>
      </c>
    </row>
    <row r="686" spans="1:113" ht="9.9" customHeight="1">
      <c r="AG686" s="97" t="s">
        <v>2952</v>
      </c>
      <c r="AL686" s="95" t="s">
        <v>308</v>
      </c>
      <c r="AV686" s="95" t="s">
        <v>1922</v>
      </c>
      <c r="BH686" s="95" t="s">
        <v>2951</v>
      </c>
      <c r="BT686" s="95" t="s">
        <v>2950</v>
      </c>
      <c r="CF686" s="95" t="s">
        <v>434</v>
      </c>
    </row>
    <row r="687" spans="1:113" ht="9.9" customHeight="1">
      <c r="E687" s="97" t="s">
        <v>333</v>
      </c>
      <c r="T687" s="95" t="s">
        <v>2949</v>
      </c>
    </row>
    <row r="688" spans="1:113" ht="9.9" customHeight="1">
      <c r="AG688" s="95" t="s">
        <v>2948</v>
      </c>
      <c r="AL688" s="95" t="s">
        <v>338</v>
      </c>
      <c r="AV688" s="95" t="s">
        <v>2947</v>
      </c>
      <c r="BH688" s="95" t="s">
        <v>2946</v>
      </c>
      <c r="BT688" s="95" t="s">
        <v>2945</v>
      </c>
      <c r="CF688" s="95" t="s">
        <v>434</v>
      </c>
    </row>
    <row r="689" spans="5:84" ht="9.9" customHeight="1">
      <c r="E689" s="97" t="s">
        <v>326</v>
      </c>
      <c r="T689" s="95" t="s">
        <v>2944</v>
      </c>
    </row>
    <row r="690" spans="5:84" ht="9.9" customHeight="1">
      <c r="AG690" s="95" t="s">
        <v>2943</v>
      </c>
      <c r="AL690" s="95" t="s">
        <v>346</v>
      </c>
      <c r="AV690" s="95" t="s">
        <v>2942</v>
      </c>
      <c r="BH690" s="95" t="s">
        <v>2941</v>
      </c>
      <c r="BT690" s="95" t="s">
        <v>2940</v>
      </c>
      <c r="CF690" s="95" t="s">
        <v>405</v>
      </c>
    </row>
    <row r="691" spans="5:84" ht="9.9" customHeight="1">
      <c r="E691" s="97" t="s">
        <v>319</v>
      </c>
      <c r="T691" s="95" t="s">
        <v>2939</v>
      </c>
    </row>
    <row r="692" spans="5:84" ht="9.9" customHeight="1">
      <c r="AG692" s="95" t="s">
        <v>2938</v>
      </c>
      <c r="AL692" s="95" t="s">
        <v>330</v>
      </c>
      <c r="AV692" s="95" t="s">
        <v>2937</v>
      </c>
      <c r="BH692" s="95" t="s">
        <v>2936</v>
      </c>
      <c r="BT692" s="95" t="s">
        <v>2935</v>
      </c>
      <c r="CF692" s="95" t="s">
        <v>808</v>
      </c>
    </row>
    <row r="693" spans="5:84" ht="9.9" customHeight="1">
      <c r="E693" s="97" t="s">
        <v>311</v>
      </c>
      <c r="T693" s="95" t="s">
        <v>2934</v>
      </c>
      <c r="W693" s="94" t="s">
        <v>293</v>
      </c>
    </row>
    <row r="694" spans="5:84" ht="9.9" customHeight="1">
      <c r="AG694" s="95" t="s">
        <v>2933</v>
      </c>
      <c r="AL694" s="95" t="s">
        <v>431</v>
      </c>
      <c r="AV694" s="95" t="s">
        <v>2932</v>
      </c>
      <c r="BH694" s="95" t="s">
        <v>2931</v>
      </c>
      <c r="BT694" s="95" t="s">
        <v>2930</v>
      </c>
    </row>
    <row r="695" spans="5:84" ht="9.9" customHeight="1">
      <c r="E695" s="97" t="s">
        <v>303</v>
      </c>
      <c r="T695" s="95" t="s">
        <v>2929</v>
      </c>
    </row>
    <row r="696" spans="5:84" ht="9.9" customHeight="1">
      <c r="AG696" s="95" t="s">
        <v>2928</v>
      </c>
      <c r="AL696" s="95" t="s">
        <v>316</v>
      </c>
      <c r="AV696" s="95" t="s">
        <v>2927</v>
      </c>
      <c r="BH696" s="95" t="s">
        <v>2926</v>
      </c>
      <c r="BT696" s="95" t="s">
        <v>2925</v>
      </c>
      <c r="CF696" s="95" t="s">
        <v>334</v>
      </c>
    </row>
    <row r="697" spans="5:84" ht="9.9" customHeight="1">
      <c r="E697" s="97" t="s">
        <v>295</v>
      </c>
      <c r="T697" s="95" t="s">
        <v>2924</v>
      </c>
    </row>
    <row r="698" spans="5:84" ht="9.9" customHeight="1">
      <c r="AG698" s="95" t="s">
        <v>2923</v>
      </c>
      <c r="AL698" s="95" t="s">
        <v>300</v>
      </c>
      <c r="AV698" s="95" t="s">
        <v>2922</v>
      </c>
      <c r="BH698" s="95" t="s">
        <v>2921</v>
      </c>
      <c r="BT698" s="95" t="s">
        <v>2920</v>
      </c>
      <c r="CF698" s="95" t="s">
        <v>405</v>
      </c>
    </row>
    <row r="699" spans="5:84" ht="9.9" customHeight="1">
      <c r="E699" s="97" t="s">
        <v>392</v>
      </c>
      <c r="T699" s="95" t="s">
        <v>2919</v>
      </c>
      <c r="W699" s="94" t="s">
        <v>293</v>
      </c>
    </row>
    <row r="739" spans="1:113" ht="6" customHeight="1"/>
    <row r="740" spans="1:113" ht="5.0999999999999996" customHeight="1"/>
    <row r="741" spans="1:113" ht="12" customHeight="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  <c r="AG741" s="91"/>
      <c r="AH741" s="91"/>
      <c r="AI741" s="9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  <c r="BK741" s="91"/>
      <c r="BL741" s="91"/>
      <c r="BM741" s="91"/>
      <c r="BN741" s="91"/>
      <c r="BO741" s="91"/>
      <c r="BP741" s="91"/>
      <c r="BQ741" s="91"/>
      <c r="BR741" s="91"/>
      <c r="BS741" s="91"/>
      <c r="BT741" s="91"/>
      <c r="BU741" s="91"/>
      <c r="BV741" s="91"/>
      <c r="BW741" s="91"/>
      <c r="BX741" s="91"/>
      <c r="BY741" s="91"/>
      <c r="BZ741" s="91"/>
      <c r="CA741" s="91"/>
      <c r="CB741" s="91"/>
      <c r="CC741" s="91"/>
      <c r="CD741" s="91"/>
      <c r="CE741" s="91"/>
      <c r="CF741" s="91"/>
      <c r="CG741" s="91"/>
      <c r="CH741" s="91"/>
      <c r="CI741" s="91"/>
      <c r="CJ741" s="91"/>
      <c r="CK741" s="91"/>
      <c r="CL741" s="91"/>
      <c r="CM741" s="91"/>
      <c r="CN741" s="91"/>
      <c r="CO741" s="91"/>
      <c r="CP741" s="91"/>
      <c r="CQ741" s="91"/>
      <c r="CR741" s="91"/>
      <c r="CS741" s="91"/>
      <c r="CT741" s="91"/>
      <c r="CU741" s="91"/>
      <c r="CV741" s="91"/>
      <c r="CW741" s="91"/>
      <c r="CX741" s="91"/>
      <c r="CY741" s="91"/>
      <c r="CZ741" s="91"/>
      <c r="DA741" s="91"/>
      <c r="DB741" s="91"/>
      <c r="DC741" s="91"/>
      <c r="DD741" s="91"/>
      <c r="DE741" s="91"/>
      <c r="DF741" s="91"/>
      <c r="DG741" s="91"/>
      <c r="DH741" s="91"/>
      <c r="DI741" s="91"/>
    </row>
    <row r="742" spans="1:113" ht="19.5" customHeight="1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  <c r="AG742" s="91"/>
      <c r="AH742" s="91"/>
      <c r="AI742" s="9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110" t="s">
        <v>2042</v>
      </c>
      <c r="BE742" s="91"/>
      <c r="BF742" s="91"/>
      <c r="BG742" s="91"/>
      <c r="BH742" s="91"/>
      <c r="BI742" s="91"/>
      <c r="BJ742" s="91"/>
      <c r="BK742" s="91"/>
      <c r="BL742" s="91"/>
      <c r="BM742" s="91"/>
      <c r="BN742" s="91"/>
      <c r="BO742" s="91"/>
      <c r="BP742" s="91"/>
      <c r="BQ742" s="91"/>
      <c r="BR742" s="91"/>
      <c r="BS742" s="91"/>
      <c r="BT742" s="91"/>
      <c r="BU742" s="91"/>
      <c r="BV742" s="91"/>
      <c r="BW742" s="91"/>
      <c r="BX742" s="91"/>
      <c r="BY742" s="91"/>
      <c r="BZ742" s="91"/>
      <c r="CA742" s="91"/>
      <c r="CB742" s="91"/>
      <c r="CC742" s="91"/>
      <c r="CD742" s="91"/>
      <c r="CE742" s="91"/>
      <c r="CF742" s="91"/>
      <c r="CG742" s="91"/>
      <c r="CH742" s="91"/>
      <c r="CI742" s="91"/>
      <c r="CJ742" s="91"/>
      <c r="CK742" s="91"/>
      <c r="CL742" s="91"/>
      <c r="CM742" s="91"/>
      <c r="CN742" s="91"/>
      <c r="CO742" s="91"/>
      <c r="CP742" s="91"/>
      <c r="CQ742" s="91"/>
      <c r="CR742" s="91"/>
      <c r="CS742" s="91"/>
      <c r="CT742" s="91"/>
      <c r="CU742" s="91"/>
      <c r="CV742" s="91"/>
      <c r="CW742" s="91"/>
      <c r="CX742" s="91"/>
      <c r="CY742" s="91"/>
      <c r="CZ742" s="91"/>
      <c r="DA742" s="91"/>
      <c r="DB742" s="109" t="s">
        <v>291</v>
      </c>
      <c r="DC742" s="91"/>
      <c r="DD742" s="91"/>
      <c r="DE742" s="91"/>
      <c r="DF742" s="91"/>
      <c r="DG742" s="91"/>
      <c r="DH742" s="91"/>
      <c r="DI742" s="109" t="s">
        <v>290</v>
      </c>
    </row>
    <row r="743" spans="1:113" ht="5.0999999999999996" customHeight="1"/>
    <row r="744" spans="1:113" ht="15.9" customHeight="1">
      <c r="BD744" s="108" t="s">
        <v>375</v>
      </c>
      <c r="DI744" s="107" t="s">
        <v>288</v>
      </c>
    </row>
    <row r="745" spans="1:113" ht="14.1" customHeight="1">
      <c r="BD745" s="96" t="s">
        <v>126</v>
      </c>
      <c r="DI745" s="95" t="s">
        <v>287</v>
      </c>
    </row>
    <row r="746" spans="1:113" ht="12" customHeight="1"/>
    <row r="747" spans="1:113" ht="9.9" customHeight="1">
      <c r="A747" s="106" t="s">
        <v>374</v>
      </c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116" t="s">
        <v>200</v>
      </c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91"/>
      <c r="AK747" s="91"/>
      <c r="AL747" s="91"/>
      <c r="AM747" s="104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 t="s">
        <v>373</v>
      </c>
      <c r="BE747" s="91"/>
      <c r="BF747" s="91"/>
      <c r="BG747" s="91"/>
      <c r="BH747" s="91"/>
      <c r="BI747" s="91"/>
      <c r="BJ747" s="91"/>
      <c r="BK747" s="91"/>
      <c r="BL747" s="91"/>
      <c r="BM747" s="91"/>
      <c r="BN747" s="91"/>
      <c r="BO747" s="91"/>
      <c r="BP747" s="91"/>
      <c r="BQ747" s="91"/>
      <c r="BR747" s="91"/>
      <c r="BS747" s="91"/>
      <c r="BT747" s="91"/>
      <c r="BU747" s="91"/>
      <c r="BV747" s="91"/>
      <c r="BW747" s="116" t="s">
        <v>2918</v>
      </c>
      <c r="BX747" s="91"/>
      <c r="BY747" s="91"/>
      <c r="BZ747" s="91"/>
      <c r="CA747" s="91"/>
      <c r="CB747" s="91"/>
      <c r="CC747" s="91"/>
      <c r="CD747" s="91"/>
      <c r="CE747" s="91"/>
      <c r="CF747" s="91"/>
      <c r="CG747" s="91"/>
      <c r="CH747" s="91"/>
      <c r="CI747" s="91"/>
      <c r="CJ747" s="91"/>
      <c r="CK747" s="91"/>
      <c r="CL747" s="91"/>
      <c r="CM747" s="91"/>
      <c r="CN747" s="91"/>
      <c r="CO747" s="91"/>
      <c r="CP747" s="104"/>
      <c r="CQ747" s="91"/>
      <c r="CR747" s="105" t="s">
        <v>2917</v>
      </c>
      <c r="CS747" s="91" t="s">
        <v>352</v>
      </c>
      <c r="CT747" s="91"/>
      <c r="CU747" s="91"/>
      <c r="CV747" s="91"/>
      <c r="CW747" s="91"/>
      <c r="CX747" s="91"/>
      <c r="CY747" s="91"/>
      <c r="CZ747" s="91"/>
      <c r="DA747" s="91"/>
      <c r="DB747" s="91"/>
      <c r="DC747" s="91"/>
      <c r="DD747" s="91"/>
      <c r="DE747" s="91"/>
      <c r="DF747" s="91"/>
      <c r="DG747" s="91"/>
      <c r="DH747" s="91"/>
      <c r="DI747" s="103"/>
    </row>
    <row r="748" spans="1:113" ht="9.9" customHeight="1">
      <c r="A748" s="115" t="s">
        <v>371</v>
      </c>
      <c r="T748" s="114" t="s">
        <v>1357</v>
      </c>
      <c r="BD748" s="90" t="s">
        <v>369</v>
      </c>
      <c r="BW748" s="114" t="s">
        <v>2916</v>
      </c>
      <c r="CR748" s="97" t="s">
        <v>222</v>
      </c>
      <c r="CS748" s="90" t="s">
        <v>367</v>
      </c>
      <c r="DI748" s="113"/>
    </row>
    <row r="749" spans="1:113" ht="9.9" customHeight="1">
      <c r="A749" s="115" t="s">
        <v>366</v>
      </c>
      <c r="T749" s="114" t="s">
        <v>78</v>
      </c>
      <c r="BD749" s="90" t="s">
        <v>365</v>
      </c>
      <c r="BW749" s="114" t="s">
        <v>2915</v>
      </c>
      <c r="DI749" s="113"/>
    </row>
    <row r="750" spans="1:113" ht="9.9" customHeight="1">
      <c r="A750" s="115" t="s">
        <v>363</v>
      </c>
      <c r="T750" s="114" t="s">
        <v>49</v>
      </c>
      <c r="BD750" s="90" t="s">
        <v>362</v>
      </c>
      <c r="BW750" s="114" t="s">
        <v>935</v>
      </c>
      <c r="DI750" s="113"/>
    </row>
    <row r="751" spans="1:113" ht="9.9" customHeight="1">
      <c r="A751" s="102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  <c r="AA751" s="101"/>
      <c r="AB751" s="101"/>
      <c r="AC751" s="101"/>
      <c r="AD751" s="101"/>
      <c r="AE751" s="101"/>
      <c r="AF751" s="101"/>
      <c r="AG751" s="101"/>
      <c r="AH751" s="101"/>
      <c r="AI751" s="101"/>
      <c r="AJ751" s="101"/>
      <c r="AK751" s="101"/>
      <c r="AL751" s="101"/>
      <c r="AM751" s="101"/>
      <c r="AN751" s="101"/>
      <c r="AO751" s="101"/>
      <c r="AP751" s="101"/>
      <c r="AQ751" s="101"/>
      <c r="AR751" s="101"/>
      <c r="AS751" s="101"/>
      <c r="AT751" s="101"/>
      <c r="AU751" s="101"/>
      <c r="AV751" s="101"/>
      <c r="AW751" s="101"/>
      <c r="AX751" s="101"/>
      <c r="AY751" s="101"/>
      <c r="AZ751" s="101"/>
      <c r="BA751" s="101"/>
      <c r="BB751" s="101"/>
      <c r="BC751" s="101"/>
      <c r="BD751" s="101" t="s">
        <v>360</v>
      </c>
      <c r="BE751" s="101"/>
      <c r="BF751" s="101"/>
      <c r="BG751" s="101"/>
      <c r="BH751" s="101"/>
      <c r="BI751" s="101"/>
      <c r="BJ751" s="101"/>
      <c r="BK751" s="101"/>
      <c r="BL751" s="101"/>
      <c r="BM751" s="101"/>
      <c r="BN751" s="101"/>
      <c r="BO751" s="101"/>
      <c r="BP751" s="101"/>
      <c r="BQ751" s="101"/>
      <c r="BR751" s="101"/>
      <c r="BS751" s="101"/>
      <c r="BT751" s="101"/>
      <c r="BU751" s="101"/>
      <c r="BV751" s="101"/>
      <c r="BW751" s="112" t="s">
        <v>2037</v>
      </c>
      <c r="BX751" s="101"/>
      <c r="BY751" s="101"/>
      <c r="BZ751" s="101"/>
      <c r="CA751" s="101"/>
      <c r="CB751" s="101"/>
      <c r="CC751" s="101"/>
      <c r="CD751" s="101"/>
      <c r="CE751" s="101"/>
      <c r="CF751" s="101"/>
      <c r="CG751" s="101"/>
      <c r="CH751" s="101"/>
      <c r="CI751" s="101"/>
      <c r="CJ751" s="101"/>
      <c r="CK751" s="101"/>
      <c r="CL751" s="101"/>
      <c r="CM751" s="101"/>
      <c r="CN751" s="101"/>
      <c r="CO751" s="101"/>
      <c r="CP751" s="100"/>
      <c r="CQ751" s="101"/>
      <c r="CR751" s="111" t="s">
        <v>2036</v>
      </c>
      <c r="CS751" s="101" t="s">
        <v>352</v>
      </c>
      <c r="CT751" s="101"/>
      <c r="CU751" s="101"/>
      <c r="CV751" s="101"/>
      <c r="CW751" s="101"/>
      <c r="CX751" s="101"/>
      <c r="CY751" s="101"/>
      <c r="CZ751" s="101"/>
      <c r="DA751" s="101"/>
      <c r="DB751" s="101"/>
      <c r="DC751" s="101"/>
      <c r="DD751" s="101"/>
      <c r="DE751" s="101"/>
      <c r="DF751" s="101"/>
      <c r="DG751" s="101"/>
      <c r="DH751" s="101"/>
      <c r="DI751" s="99"/>
    </row>
    <row r="752" spans="1:113" ht="5.0999999999999996" customHeight="1"/>
    <row r="753" spans="1:113" ht="12" customHeight="1">
      <c r="A753" s="168" t="s">
        <v>358</v>
      </c>
      <c r="B753" s="160"/>
      <c r="C753" s="160"/>
      <c r="D753" s="160"/>
      <c r="E753" s="160"/>
      <c r="F753" s="91"/>
      <c r="G753" s="91"/>
      <c r="H753" s="159" t="s">
        <v>357</v>
      </c>
      <c r="I753" s="160"/>
      <c r="J753" s="160"/>
      <c r="K753" s="160"/>
      <c r="L753" s="160"/>
      <c r="M753" s="160"/>
      <c r="N753" s="160"/>
      <c r="O753" s="160"/>
      <c r="P753" s="160"/>
      <c r="Q753" s="160"/>
      <c r="R753" s="160"/>
      <c r="S753" s="160"/>
      <c r="T753" s="91"/>
      <c r="U753" s="91"/>
      <c r="V753" s="104"/>
      <c r="W753" s="91"/>
      <c r="X753" s="91"/>
      <c r="Y753" s="91"/>
      <c r="Z753" s="91"/>
      <c r="AA753" s="159" t="s">
        <v>356</v>
      </c>
      <c r="AB753" s="160"/>
      <c r="AC753" s="160"/>
      <c r="AD753" s="160"/>
      <c r="AE753" s="160"/>
      <c r="AF753" s="160"/>
      <c r="AG753" s="160"/>
      <c r="AH753" s="160"/>
      <c r="AI753" s="160"/>
      <c r="AJ753" s="91"/>
      <c r="AK753" s="91"/>
      <c r="AL753" s="104"/>
      <c r="AM753" s="91"/>
      <c r="AN753" s="91"/>
      <c r="AO753" s="159" t="s">
        <v>355</v>
      </c>
      <c r="AP753" s="160"/>
      <c r="AQ753" s="160"/>
      <c r="AR753" s="160"/>
      <c r="AS753" s="160"/>
      <c r="AT753" s="160"/>
      <c r="AU753" s="160"/>
      <c r="AV753" s="160"/>
      <c r="AW753" s="160"/>
      <c r="AX753" s="160"/>
      <c r="AY753" s="91"/>
      <c r="AZ753" s="91"/>
      <c r="BA753" s="159" t="s">
        <v>354</v>
      </c>
      <c r="BB753" s="160"/>
      <c r="BC753" s="160"/>
      <c r="BD753" s="160"/>
      <c r="BE753" s="160"/>
      <c r="BF753" s="160"/>
      <c r="BG753" s="160"/>
      <c r="BH753" s="160"/>
      <c r="BI753" s="160"/>
      <c r="BJ753" s="160"/>
      <c r="BK753" s="91"/>
      <c r="BL753" s="91"/>
      <c r="BM753" s="159" t="s">
        <v>353</v>
      </c>
      <c r="BN753" s="160"/>
      <c r="BO753" s="160"/>
      <c r="BP753" s="160"/>
      <c r="BQ753" s="160"/>
      <c r="BR753" s="160"/>
      <c r="BS753" s="160"/>
      <c r="BT753" s="160"/>
      <c r="BU753" s="160"/>
      <c r="BV753" s="160"/>
      <c r="BW753" s="91"/>
      <c r="BX753" s="91"/>
      <c r="BY753" s="159" t="s">
        <v>352</v>
      </c>
      <c r="BZ753" s="160"/>
      <c r="CA753" s="160"/>
      <c r="CB753" s="160"/>
      <c r="CC753" s="160"/>
      <c r="CD753" s="160"/>
      <c r="CE753" s="160"/>
      <c r="CF753" s="160"/>
      <c r="CG753" s="160"/>
      <c r="CH753" s="160"/>
      <c r="CI753" s="91"/>
      <c r="CJ753" s="91"/>
      <c r="CK753" s="104"/>
      <c r="CL753" s="91"/>
      <c r="CM753" s="91"/>
      <c r="CN753" s="104"/>
      <c r="CO753" s="91"/>
      <c r="CP753" s="104"/>
      <c r="CQ753" s="91"/>
      <c r="CR753" s="91"/>
      <c r="CS753" s="91"/>
      <c r="CT753" s="91"/>
      <c r="CU753" s="91"/>
      <c r="CV753" s="91"/>
      <c r="CW753" s="91"/>
      <c r="CX753" s="91"/>
      <c r="CY753" s="91"/>
      <c r="CZ753" s="91"/>
      <c r="DA753" s="91"/>
      <c r="DB753" s="91"/>
      <c r="DC753" s="91"/>
      <c r="DD753" s="91"/>
      <c r="DE753" s="91"/>
      <c r="DF753" s="91"/>
      <c r="DG753" s="91"/>
      <c r="DH753" s="91"/>
      <c r="DI753" s="103"/>
    </row>
    <row r="754" spans="1:113" ht="12" customHeight="1">
      <c r="A754" s="169"/>
      <c r="B754" s="161"/>
      <c r="C754" s="161"/>
      <c r="D754" s="161"/>
      <c r="E754" s="161"/>
      <c r="F754" s="101"/>
      <c r="G754" s="10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01"/>
      <c r="U754" s="101"/>
      <c r="V754" s="100"/>
      <c r="W754" s="101"/>
      <c r="X754" s="101"/>
      <c r="Y754" s="101"/>
      <c r="Z754" s="101"/>
      <c r="AA754" s="161"/>
      <c r="AB754" s="161"/>
      <c r="AC754" s="161"/>
      <c r="AD754" s="161"/>
      <c r="AE754" s="161"/>
      <c r="AF754" s="161"/>
      <c r="AG754" s="161"/>
      <c r="AH754" s="161"/>
      <c r="AI754" s="161"/>
      <c r="AJ754" s="101"/>
      <c r="AK754" s="101"/>
      <c r="AL754" s="100"/>
      <c r="AM754" s="101"/>
      <c r="AN754" s="101"/>
      <c r="AO754" s="161"/>
      <c r="AP754" s="161"/>
      <c r="AQ754" s="161"/>
      <c r="AR754" s="161"/>
      <c r="AS754" s="161"/>
      <c r="AT754" s="161"/>
      <c r="AU754" s="161"/>
      <c r="AV754" s="161"/>
      <c r="AW754" s="161"/>
      <c r="AX754" s="161"/>
      <c r="AY754" s="101"/>
      <c r="AZ754" s="101"/>
      <c r="BA754" s="161"/>
      <c r="BB754" s="161"/>
      <c r="BC754" s="161"/>
      <c r="BD754" s="161"/>
      <c r="BE754" s="161"/>
      <c r="BF754" s="161"/>
      <c r="BG754" s="161"/>
      <c r="BH754" s="161"/>
      <c r="BI754" s="161"/>
      <c r="BJ754" s="161"/>
      <c r="BK754" s="101"/>
      <c r="BL754" s="101"/>
      <c r="BM754" s="161"/>
      <c r="BN754" s="161"/>
      <c r="BO754" s="161"/>
      <c r="BP754" s="161"/>
      <c r="BQ754" s="161"/>
      <c r="BR754" s="161"/>
      <c r="BS754" s="161"/>
      <c r="BT754" s="161"/>
      <c r="BU754" s="161"/>
      <c r="BV754" s="161"/>
      <c r="BW754" s="101"/>
      <c r="BX754" s="101"/>
      <c r="BY754" s="161"/>
      <c r="BZ754" s="161"/>
      <c r="CA754" s="161"/>
      <c r="CB754" s="161"/>
      <c r="CC754" s="161"/>
      <c r="CD754" s="161"/>
      <c r="CE754" s="161"/>
      <c r="CF754" s="161"/>
      <c r="CG754" s="161"/>
      <c r="CH754" s="161"/>
      <c r="CI754" s="101"/>
      <c r="CJ754" s="101"/>
      <c r="CK754" s="100"/>
      <c r="CL754" s="101"/>
      <c r="CM754" s="101"/>
      <c r="CN754" s="100"/>
      <c r="CO754" s="101"/>
      <c r="CP754" s="100"/>
      <c r="CQ754" s="101"/>
      <c r="CR754" s="101"/>
      <c r="CS754" s="101"/>
      <c r="CT754" s="101"/>
      <c r="CU754" s="101"/>
      <c r="CV754" s="101"/>
      <c r="CW754" s="101"/>
      <c r="CX754" s="101"/>
      <c r="CY754" s="101"/>
      <c r="CZ754" s="101"/>
      <c r="DA754" s="101"/>
      <c r="DB754" s="101"/>
      <c r="DC754" s="101"/>
      <c r="DD754" s="101"/>
      <c r="DE754" s="101"/>
      <c r="DF754" s="101"/>
      <c r="DG754" s="101"/>
      <c r="DH754" s="101"/>
      <c r="DI754" s="99"/>
    </row>
    <row r="755" spans="1:113" ht="1.5" customHeight="1"/>
    <row r="756" spans="1:113" ht="9.9" customHeight="1">
      <c r="BH756" s="95" t="s">
        <v>2914</v>
      </c>
      <c r="BT756" s="95" t="s">
        <v>2913</v>
      </c>
    </row>
    <row r="757" spans="1:113" ht="9.9" customHeight="1">
      <c r="E757" s="97" t="s">
        <v>349</v>
      </c>
      <c r="T757" s="95" t="s">
        <v>2912</v>
      </c>
    </row>
    <row r="758" spans="1:113" ht="9.9" customHeight="1">
      <c r="AG758" s="95" t="s">
        <v>2911</v>
      </c>
      <c r="AL758" s="95" t="s">
        <v>346</v>
      </c>
      <c r="AV758" s="95" t="s">
        <v>2784</v>
      </c>
      <c r="BH758" s="95" t="s">
        <v>2910</v>
      </c>
      <c r="BT758" s="95" t="s">
        <v>2909</v>
      </c>
      <c r="CF758" s="95" t="s">
        <v>312</v>
      </c>
    </row>
    <row r="759" spans="1:113" ht="9.9" customHeight="1">
      <c r="E759" s="97" t="s">
        <v>341</v>
      </c>
      <c r="T759" s="95" t="s">
        <v>2908</v>
      </c>
    </row>
    <row r="760" spans="1:113" ht="9.9" customHeight="1">
      <c r="AG760" s="95" t="s">
        <v>2907</v>
      </c>
      <c r="AL760" s="95" t="s">
        <v>338</v>
      </c>
      <c r="AV760" s="95" t="s">
        <v>2491</v>
      </c>
      <c r="BH760" s="95" t="s">
        <v>2650</v>
      </c>
      <c r="BT760" s="95" t="s">
        <v>2906</v>
      </c>
      <c r="CF760" s="95" t="s">
        <v>1617</v>
      </c>
    </row>
    <row r="761" spans="1:113" ht="9.9" customHeight="1">
      <c r="E761" s="97" t="s">
        <v>333</v>
      </c>
      <c r="T761" s="95" t="s">
        <v>2905</v>
      </c>
    </row>
    <row r="762" spans="1:113" ht="9.9" customHeight="1">
      <c r="AG762" s="95" t="s">
        <v>2904</v>
      </c>
      <c r="AL762" s="95" t="s">
        <v>323</v>
      </c>
      <c r="AV762" s="95" t="s">
        <v>2903</v>
      </c>
      <c r="BH762" s="95" t="s">
        <v>2902</v>
      </c>
      <c r="BT762" s="95" t="s">
        <v>2901</v>
      </c>
      <c r="CF762" s="95" t="s">
        <v>312</v>
      </c>
    </row>
    <row r="763" spans="1:113" ht="9.9" customHeight="1">
      <c r="E763" s="97" t="s">
        <v>326</v>
      </c>
      <c r="T763" s="95" t="s">
        <v>2900</v>
      </c>
    </row>
    <row r="764" spans="1:113" ht="9.9" customHeight="1">
      <c r="AG764" s="95" t="s">
        <v>2899</v>
      </c>
      <c r="AL764" s="95" t="s">
        <v>431</v>
      </c>
      <c r="AV764" s="95" t="s">
        <v>1769</v>
      </c>
      <c r="BH764" s="95" t="s">
        <v>1348</v>
      </c>
      <c r="BT764" s="95" t="s">
        <v>2898</v>
      </c>
      <c r="CF764" s="95" t="s">
        <v>334</v>
      </c>
    </row>
    <row r="765" spans="1:113" ht="9.9" customHeight="1">
      <c r="E765" s="97" t="s">
        <v>319</v>
      </c>
      <c r="T765" s="95" t="s">
        <v>2897</v>
      </c>
      <c r="W765" s="94" t="s">
        <v>293</v>
      </c>
    </row>
    <row r="766" spans="1:113" ht="9.9" customHeight="1">
      <c r="AG766" s="95" t="s">
        <v>2896</v>
      </c>
      <c r="AL766" s="95" t="s">
        <v>402</v>
      </c>
      <c r="AV766" s="95" t="s">
        <v>2895</v>
      </c>
      <c r="BH766" s="95" t="s">
        <v>2894</v>
      </c>
      <c r="BT766" s="95" t="s">
        <v>2893</v>
      </c>
    </row>
    <row r="767" spans="1:113" ht="9.9" customHeight="1">
      <c r="E767" s="97" t="s">
        <v>311</v>
      </c>
      <c r="T767" s="95" t="s">
        <v>2892</v>
      </c>
    </row>
    <row r="768" spans="1:113" ht="9.9" customHeight="1">
      <c r="AG768" s="95" t="s">
        <v>2891</v>
      </c>
      <c r="AL768" s="95" t="s">
        <v>300</v>
      </c>
      <c r="AV768" s="95" t="s">
        <v>2759</v>
      </c>
      <c r="BH768" s="95" t="s">
        <v>2890</v>
      </c>
      <c r="BT768" s="95" t="s">
        <v>2265</v>
      </c>
      <c r="CF768" s="95" t="s">
        <v>668</v>
      </c>
    </row>
    <row r="769" spans="5:84" ht="9.9" customHeight="1">
      <c r="E769" s="97" t="s">
        <v>303</v>
      </c>
      <c r="T769" s="95" t="s">
        <v>2889</v>
      </c>
    </row>
    <row r="770" spans="5:84" ht="9.9" customHeight="1">
      <c r="AG770" s="95" t="s">
        <v>2888</v>
      </c>
      <c r="AL770" s="95" t="s">
        <v>424</v>
      </c>
      <c r="AV770" s="95" t="s">
        <v>2887</v>
      </c>
      <c r="BH770" s="95" t="s">
        <v>2886</v>
      </c>
      <c r="BT770" s="95" t="s">
        <v>2885</v>
      </c>
      <c r="CF770" s="95" t="s">
        <v>334</v>
      </c>
    </row>
    <row r="771" spans="5:84" ht="9.9" customHeight="1">
      <c r="E771" s="97" t="s">
        <v>295</v>
      </c>
      <c r="T771" s="95" t="s">
        <v>2884</v>
      </c>
      <c r="W771" s="94" t="s">
        <v>293</v>
      </c>
    </row>
    <row r="772" spans="5:84" ht="9.9" customHeight="1">
      <c r="AG772" s="95" t="s">
        <v>2883</v>
      </c>
      <c r="AL772" s="95" t="s">
        <v>505</v>
      </c>
      <c r="AV772" s="95" t="s">
        <v>2882</v>
      </c>
      <c r="BH772" s="95" t="s">
        <v>2881</v>
      </c>
      <c r="BT772" s="95" t="s">
        <v>2880</v>
      </c>
    </row>
    <row r="773" spans="5:84" ht="9.9" customHeight="1">
      <c r="E773" s="97" t="s">
        <v>392</v>
      </c>
      <c r="T773" s="95" t="s">
        <v>2879</v>
      </c>
    </row>
    <row r="774" spans="5:84" ht="9.9" customHeight="1">
      <c r="AG774" s="95" t="s">
        <v>2878</v>
      </c>
      <c r="AL774" s="95" t="s">
        <v>330</v>
      </c>
      <c r="AV774" s="95" t="s">
        <v>2877</v>
      </c>
      <c r="BH774" s="95" t="s">
        <v>2876</v>
      </c>
      <c r="BT774" s="95" t="s">
        <v>2875</v>
      </c>
      <c r="CF774" s="95" t="s">
        <v>334</v>
      </c>
    </row>
    <row r="775" spans="5:84" ht="9.9" customHeight="1">
      <c r="E775" s="97" t="s">
        <v>385</v>
      </c>
      <c r="T775" s="95" t="s">
        <v>2874</v>
      </c>
    </row>
    <row r="776" spans="5:84" ht="9.9" customHeight="1">
      <c r="AG776" s="97" t="s">
        <v>2873</v>
      </c>
      <c r="AL776" s="95" t="s">
        <v>308</v>
      </c>
      <c r="AV776" s="95" t="s">
        <v>2872</v>
      </c>
      <c r="BH776" s="95" t="s">
        <v>2871</v>
      </c>
      <c r="BT776" s="95" t="s">
        <v>2870</v>
      </c>
      <c r="CF776" s="95" t="s">
        <v>434</v>
      </c>
    </row>
    <row r="777" spans="5:84" ht="9.9" customHeight="1">
      <c r="E777" s="97" t="s">
        <v>378</v>
      </c>
      <c r="T777" s="95" t="s">
        <v>2869</v>
      </c>
    </row>
    <row r="778" spans="5:84" ht="9.9" customHeight="1">
      <c r="AG778" s="95" t="s">
        <v>2868</v>
      </c>
      <c r="AL778" s="95" t="s">
        <v>316</v>
      </c>
      <c r="AV778" s="95" t="s">
        <v>2867</v>
      </c>
      <c r="BH778" s="95" t="s">
        <v>2866</v>
      </c>
      <c r="BT778" s="95" t="s">
        <v>2865</v>
      </c>
      <c r="CF778" s="95" t="s">
        <v>405</v>
      </c>
    </row>
    <row r="779" spans="5:84" ht="9.9" customHeight="1">
      <c r="E779" s="97" t="s">
        <v>456</v>
      </c>
      <c r="T779" s="95" t="s">
        <v>2864</v>
      </c>
    </row>
    <row r="813" spans="1:113" ht="6" customHeight="1"/>
    <row r="814" spans="1:113" ht="5.0999999999999996" customHeight="1"/>
    <row r="815" spans="1:113" ht="12" customHeight="1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  <c r="AG815" s="91"/>
      <c r="AH815" s="91"/>
      <c r="AI815" s="9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  <c r="BK815" s="91"/>
      <c r="BL815" s="91"/>
      <c r="BM815" s="91"/>
      <c r="BN815" s="91"/>
      <c r="BO815" s="91"/>
      <c r="BP815" s="91"/>
      <c r="BQ815" s="91"/>
      <c r="BR815" s="91"/>
      <c r="BS815" s="91"/>
      <c r="BT815" s="91"/>
      <c r="BU815" s="91"/>
      <c r="BV815" s="91"/>
      <c r="BW815" s="91"/>
      <c r="BX815" s="91"/>
      <c r="BY815" s="91"/>
      <c r="BZ815" s="91"/>
      <c r="CA815" s="91"/>
      <c r="CB815" s="91"/>
      <c r="CC815" s="91"/>
      <c r="CD815" s="91"/>
      <c r="CE815" s="91"/>
      <c r="CF815" s="91"/>
      <c r="CG815" s="91"/>
      <c r="CH815" s="91"/>
      <c r="CI815" s="91"/>
      <c r="CJ815" s="91"/>
      <c r="CK815" s="91"/>
      <c r="CL815" s="91"/>
      <c r="CM815" s="91"/>
      <c r="CN815" s="91"/>
      <c r="CO815" s="91"/>
      <c r="CP815" s="91"/>
      <c r="CQ815" s="91"/>
      <c r="CR815" s="91"/>
      <c r="CS815" s="91"/>
      <c r="CT815" s="91"/>
      <c r="CU815" s="91"/>
      <c r="CV815" s="91"/>
      <c r="CW815" s="91"/>
      <c r="CX815" s="91"/>
      <c r="CY815" s="91"/>
      <c r="CZ815" s="91"/>
      <c r="DA815" s="91"/>
      <c r="DB815" s="91"/>
      <c r="DC815" s="91"/>
      <c r="DD815" s="91"/>
      <c r="DE815" s="91"/>
      <c r="DF815" s="91"/>
      <c r="DG815" s="91"/>
      <c r="DH815" s="91"/>
      <c r="DI815" s="91"/>
    </row>
    <row r="816" spans="1:113" ht="19.5" customHeight="1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  <c r="AG816" s="91"/>
      <c r="AH816" s="91"/>
      <c r="AI816" s="9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110" t="s">
        <v>2042</v>
      </c>
      <c r="BE816" s="91"/>
      <c r="BF816" s="91"/>
      <c r="BG816" s="91"/>
      <c r="BH816" s="91"/>
      <c r="BI816" s="91"/>
      <c r="BJ816" s="91"/>
      <c r="BK816" s="91"/>
      <c r="BL816" s="91"/>
      <c r="BM816" s="91"/>
      <c r="BN816" s="91"/>
      <c r="BO816" s="91"/>
      <c r="BP816" s="91"/>
      <c r="BQ816" s="91"/>
      <c r="BR816" s="91"/>
      <c r="BS816" s="91"/>
      <c r="BT816" s="91"/>
      <c r="BU816" s="91"/>
      <c r="BV816" s="91"/>
      <c r="BW816" s="91"/>
      <c r="BX816" s="91"/>
      <c r="BY816" s="91"/>
      <c r="BZ816" s="91"/>
      <c r="CA816" s="91"/>
      <c r="CB816" s="91"/>
      <c r="CC816" s="91"/>
      <c r="CD816" s="91"/>
      <c r="CE816" s="91"/>
      <c r="CF816" s="91"/>
      <c r="CG816" s="91"/>
      <c r="CH816" s="91"/>
      <c r="CI816" s="91"/>
      <c r="CJ816" s="91"/>
      <c r="CK816" s="91"/>
      <c r="CL816" s="91"/>
      <c r="CM816" s="91"/>
      <c r="CN816" s="91"/>
      <c r="CO816" s="91"/>
      <c r="CP816" s="91"/>
      <c r="CQ816" s="91"/>
      <c r="CR816" s="91"/>
      <c r="CS816" s="91"/>
      <c r="CT816" s="91"/>
      <c r="CU816" s="91"/>
      <c r="CV816" s="91"/>
      <c r="CW816" s="91"/>
      <c r="CX816" s="91"/>
      <c r="CY816" s="91"/>
      <c r="CZ816" s="91"/>
      <c r="DA816" s="91"/>
      <c r="DB816" s="109" t="s">
        <v>291</v>
      </c>
      <c r="DC816" s="91"/>
      <c r="DD816" s="91"/>
      <c r="DE816" s="91"/>
      <c r="DF816" s="91"/>
      <c r="DG816" s="91"/>
      <c r="DH816" s="91"/>
      <c r="DI816" s="109" t="s">
        <v>290</v>
      </c>
    </row>
    <row r="817" spans="1:113" ht="5.0999999999999996" customHeight="1"/>
    <row r="818" spans="1:113" ht="15.9" customHeight="1">
      <c r="BD818" s="108" t="s">
        <v>375</v>
      </c>
      <c r="DI818" s="107" t="s">
        <v>288</v>
      </c>
    </row>
    <row r="819" spans="1:113" ht="14.1" customHeight="1">
      <c r="BD819" s="96" t="s">
        <v>126</v>
      </c>
      <c r="DI819" s="95" t="s">
        <v>287</v>
      </c>
    </row>
    <row r="820" spans="1:113" ht="12" customHeight="1"/>
    <row r="821" spans="1:113" ht="9.9" customHeight="1">
      <c r="A821" s="106" t="s">
        <v>374</v>
      </c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116" t="s">
        <v>193</v>
      </c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  <c r="AG821" s="91"/>
      <c r="AH821" s="91"/>
      <c r="AI821" s="91"/>
      <c r="AJ821" s="91"/>
      <c r="AK821" s="91"/>
      <c r="AL821" s="91"/>
      <c r="AM821" s="104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 t="s">
        <v>373</v>
      </c>
      <c r="BE821" s="91"/>
      <c r="BF821" s="91"/>
      <c r="BG821" s="91"/>
      <c r="BH821" s="91"/>
      <c r="BI821" s="91"/>
      <c r="BJ821" s="91"/>
      <c r="BK821" s="91"/>
      <c r="BL821" s="91"/>
      <c r="BM821" s="91"/>
      <c r="BN821" s="91"/>
      <c r="BO821" s="91"/>
      <c r="BP821" s="91"/>
      <c r="BQ821" s="91"/>
      <c r="BR821" s="91"/>
      <c r="BS821" s="91"/>
      <c r="BT821" s="91"/>
      <c r="BU821" s="91"/>
      <c r="BV821" s="91"/>
      <c r="BW821" s="116" t="s">
        <v>2863</v>
      </c>
      <c r="BX821" s="91"/>
      <c r="BY821" s="91"/>
      <c r="BZ821" s="91"/>
      <c r="CA821" s="91"/>
      <c r="CB821" s="91"/>
      <c r="CC821" s="91"/>
      <c r="CD821" s="91"/>
      <c r="CE821" s="91"/>
      <c r="CF821" s="91"/>
      <c r="CG821" s="91"/>
      <c r="CH821" s="91"/>
      <c r="CI821" s="91"/>
      <c r="CJ821" s="91"/>
      <c r="CK821" s="91"/>
      <c r="CL821" s="91"/>
      <c r="CM821" s="91"/>
      <c r="CN821" s="91"/>
      <c r="CO821" s="91"/>
      <c r="CP821" s="104"/>
      <c r="CQ821" s="91"/>
      <c r="CR821" s="105" t="s">
        <v>2862</v>
      </c>
      <c r="CS821" s="91" t="s">
        <v>352</v>
      </c>
      <c r="CT821" s="91"/>
      <c r="CU821" s="91"/>
      <c r="CV821" s="91"/>
      <c r="CW821" s="91"/>
      <c r="CX821" s="91"/>
      <c r="CY821" s="91"/>
      <c r="CZ821" s="91"/>
      <c r="DA821" s="91"/>
      <c r="DB821" s="91"/>
      <c r="DC821" s="91"/>
      <c r="DD821" s="91"/>
      <c r="DE821" s="91"/>
      <c r="DF821" s="91"/>
      <c r="DG821" s="91"/>
      <c r="DH821" s="91"/>
      <c r="DI821" s="103"/>
    </row>
    <row r="822" spans="1:113" ht="9.9" customHeight="1">
      <c r="A822" s="115" t="s">
        <v>371</v>
      </c>
      <c r="T822" s="114" t="s">
        <v>1295</v>
      </c>
      <c r="BD822" s="90" t="s">
        <v>369</v>
      </c>
      <c r="BW822" s="114" t="s">
        <v>2861</v>
      </c>
      <c r="CR822" s="97" t="s">
        <v>205</v>
      </c>
      <c r="CS822" s="90" t="s">
        <v>367</v>
      </c>
      <c r="DI822" s="113"/>
    </row>
    <row r="823" spans="1:113" ht="9.9" customHeight="1">
      <c r="A823" s="115" t="s">
        <v>366</v>
      </c>
      <c r="T823" s="114" t="s">
        <v>144</v>
      </c>
      <c r="BD823" s="90" t="s">
        <v>365</v>
      </c>
      <c r="BW823" s="114" t="s">
        <v>2860</v>
      </c>
      <c r="DI823" s="113"/>
    </row>
    <row r="824" spans="1:113" ht="9.9" customHeight="1">
      <c r="A824" s="115" t="s">
        <v>363</v>
      </c>
      <c r="T824" s="114" t="s">
        <v>42</v>
      </c>
      <c r="BD824" s="90" t="s">
        <v>362</v>
      </c>
      <c r="BW824" s="114" t="s">
        <v>1485</v>
      </c>
      <c r="DI824" s="113"/>
    </row>
    <row r="825" spans="1:113" ht="9.9" customHeight="1">
      <c r="A825" s="102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  <c r="AA825" s="101"/>
      <c r="AB825" s="101"/>
      <c r="AC825" s="101"/>
      <c r="AD825" s="101"/>
      <c r="AE825" s="101"/>
      <c r="AF825" s="101"/>
      <c r="AG825" s="101"/>
      <c r="AH825" s="101"/>
      <c r="AI825" s="101"/>
      <c r="AJ825" s="101"/>
      <c r="AK825" s="101"/>
      <c r="AL825" s="101"/>
      <c r="AM825" s="101"/>
      <c r="AN825" s="101"/>
      <c r="AO825" s="101"/>
      <c r="AP825" s="101"/>
      <c r="AQ825" s="101"/>
      <c r="AR825" s="101"/>
      <c r="AS825" s="101"/>
      <c r="AT825" s="101"/>
      <c r="AU825" s="101"/>
      <c r="AV825" s="101"/>
      <c r="AW825" s="101"/>
      <c r="AX825" s="101"/>
      <c r="AY825" s="101"/>
      <c r="AZ825" s="101"/>
      <c r="BA825" s="101"/>
      <c r="BB825" s="101"/>
      <c r="BC825" s="101"/>
      <c r="BD825" s="101" t="s">
        <v>360</v>
      </c>
      <c r="BE825" s="101"/>
      <c r="BF825" s="101"/>
      <c r="BG825" s="101"/>
      <c r="BH825" s="101"/>
      <c r="BI825" s="101"/>
      <c r="BJ825" s="101"/>
      <c r="BK825" s="101"/>
      <c r="BL825" s="101"/>
      <c r="BM825" s="101"/>
      <c r="BN825" s="101"/>
      <c r="BO825" s="101"/>
      <c r="BP825" s="101"/>
      <c r="BQ825" s="101"/>
      <c r="BR825" s="101"/>
      <c r="BS825" s="101"/>
      <c r="BT825" s="101"/>
      <c r="BU825" s="101"/>
      <c r="BV825" s="101"/>
      <c r="BW825" s="112" t="s">
        <v>2037</v>
      </c>
      <c r="BX825" s="101"/>
      <c r="BY825" s="101"/>
      <c r="BZ825" s="101"/>
      <c r="CA825" s="101"/>
      <c r="CB825" s="101"/>
      <c r="CC825" s="101"/>
      <c r="CD825" s="101"/>
      <c r="CE825" s="101"/>
      <c r="CF825" s="101"/>
      <c r="CG825" s="101"/>
      <c r="CH825" s="101"/>
      <c r="CI825" s="101"/>
      <c r="CJ825" s="101"/>
      <c r="CK825" s="101"/>
      <c r="CL825" s="101"/>
      <c r="CM825" s="101"/>
      <c r="CN825" s="101"/>
      <c r="CO825" s="101"/>
      <c r="CP825" s="100"/>
      <c r="CQ825" s="101"/>
      <c r="CR825" s="111" t="s">
        <v>2036</v>
      </c>
      <c r="CS825" s="101" t="s">
        <v>352</v>
      </c>
      <c r="CT825" s="101"/>
      <c r="CU825" s="101"/>
      <c r="CV825" s="101"/>
      <c r="CW825" s="101"/>
      <c r="CX825" s="101"/>
      <c r="CY825" s="101"/>
      <c r="CZ825" s="101"/>
      <c r="DA825" s="101"/>
      <c r="DB825" s="101"/>
      <c r="DC825" s="101"/>
      <c r="DD825" s="101"/>
      <c r="DE825" s="101"/>
      <c r="DF825" s="101"/>
      <c r="DG825" s="101"/>
      <c r="DH825" s="101"/>
      <c r="DI825" s="99"/>
    </row>
    <row r="826" spans="1:113" ht="5.0999999999999996" customHeight="1"/>
    <row r="827" spans="1:113" ht="12" customHeight="1">
      <c r="A827" s="168" t="s">
        <v>358</v>
      </c>
      <c r="B827" s="160"/>
      <c r="C827" s="160"/>
      <c r="D827" s="160"/>
      <c r="E827" s="160"/>
      <c r="F827" s="91"/>
      <c r="G827" s="91"/>
      <c r="H827" s="159" t="s">
        <v>357</v>
      </c>
      <c r="I827" s="160"/>
      <c r="J827" s="160"/>
      <c r="K827" s="160"/>
      <c r="L827" s="160"/>
      <c r="M827" s="160"/>
      <c r="N827" s="160"/>
      <c r="O827" s="160"/>
      <c r="P827" s="160"/>
      <c r="Q827" s="160"/>
      <c r="R827" s="160"/>
      <c r="S827" s="160"/>
      <c r="T827" s="91"/>
      <c r="U827" s="91"/>
      <c r="V827" s="104"/>
      <c r="W827" s="91"/>
      <c r="X827" s="91"/>
      <c r="Y827" s="91"/>
      <c r="Z827" s="91"/>
      <c r="AA827" s="159" t="s">
        <v>356</v>
      </c>
      <c r="AB827" s="160"/>
      <c r="AC827" s="160"/>
      <c r="AD827" s="160"/>
      <c r="AE827" s="160"/>
      <c r="AF827" s="160"/>
      <c r="AG827" s="160"/>
      <c r="AH827" s="160"/>
      <c r="AI827" s="160"/>
      <c r="AJ827" s="91"/>
      <c r="AK827" s="91"/>
      <c r="AL827" s="104"/>
      <c r="AM827" s="91"/>
      <c r="AN827" s="91"/>
      <c r="AO827" s="159" t="s">
        <v>355</v>
      </c>
      <c r="AP827" s="160"/>
      <c r="AQ827" s="160"/>
      <c r="AR827" s="160"/>
      <c r="AS827" s="160"/>
      <c r="AT827" s="160"/>
      <c r="AU827" s="160"/>
      <c r="AV827" s="160"/>
      <c r="AW827" s="160"/>
      <c r="AX827" s="160"/>
      <c r="AY827" s="91"/>
      <c r="AZ827" s="91"/>
      <c r="BA827" s="159" t="s">
        <v>354</v>
      </c>
      <c r="BB827" s="160"/>
      <c r="BC827" s="160"/>
      <c r="BD827" s="160"/>
      <c r="BE827" s="160"/>
      <c r="BF827" s="160"/>
      <c r="BG827" s="160"/>
      <c r="BH827" s="160"/>
      <c r="BI827" s="160"/>
      <c r="BJ827" s="160"/>
      <c r="BK827" s="91"/>
      <c r="BL827" s="91"/>
      <c r="BM827" s="159" t="s">
        <v>353</v>
      </c>
      <c r="BN827" s="160"/>
      <c r="BO827" s="160"/>
      <c r="BP827" s="160"/>
      <c r="BQ827" s="160"/>
      <c r="BR827" s="160"/>
      <c r="BS827" s="160"/>
      <c r="BT827" s="160"/>
      <c r="BU827" s="160"/>
      <c r="BV827" s="160"/>
      <c r="BW827" s="91"/>
      <c r="BX827" s="91"/>
      <c r="BY827" s="159" t="s">
        <v>352</v>
      </c>
      <c r="BZ827" s="160"/>
      <c r="CA827" s="160"/>
      <c r="CB827" s="160"/>
      <c r="CC827" s="160"/>
      <c r="CD827" s="160"/>
      <c r="CE827" s="160"/>
      <c r="CF827" s="160"/>
      <c r="CG827" s="160"/>
      <c r="CH827" s="160"/>
      <c r="CI827" s="91"/>
      <c r="CJ827" s="91"/>
      <c r="CK827" s="104"/>
      <c r="CL827" s="91"/>
      <c r="CM827" s="91"/>
      <c r="CN827" s="104"/>
      <c r="CO827" s="91"/>
      <c r="CP827" s="104"/>
      <c r="CQ827" s="91"/>
      <c r="CR827" s="91"/>
      <c r="CS827" s="91"/>
      <c r="CT827" s="91"/>
      <c r="CU827" s="91"/>
      <c r="CV827" s="91"/>
      <c r="CW827" s="91"/>
      <c r="CX827" s="91"/>
      <c r="CY827" s="91"/>
      <c r="CZ827" s="91"/>
      <c r="DA827" s="91"/>
      <c r="DB827" s="91"/>
      <c r="DC827" s="91"/>
      <c r="DD827" s="91"/>
      <c r="DE827" s="91"/>
      <c r="DF827" s="91"/>
      <c r="DG827" s="91"/>
      <c r="DH827" s="91"/>
      <c r="DI827" s="103"/>
    </row>
    <row r="828" spans="1:113" ht="12" customHeight="1">
      <c r="A828" s="169"/>
      <c r="B828" s="161"/>
      <c r="C828" s="161"/>
      <c r="D828" s="161"/>
      <c r="E828" s="161"/>
      <c r="F828" s="101"/>
      <c r="G828" s="10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01"/>
      <c r="U828" s="101"/>
      <c r="V828" s="100"/>
      <c r="W828" s="101"/>
      <c r="X828" s="101"/>
      <c r="Y828" s="101"/>
      <c r="Z828" s="101"/>
      <c r="AA828" s="161"/>
      <c r="AB828" s="161"/>
      <c r="AC828" s="161"/>
      <c r="AD828" s="161"/>
      <c r="AE828" s="161"/>
      <c r="AF828" s="161"/>
      <c r="AG828" s="161"/>
      <c r="AH828" s="161"/>
      <c r="AI828" s="161"/>
      <c r="AJ828" s="101"/>
      <c r="AK828" s="101"/>
      <c r="AL828" s="100"/>
      <c r="AM828" s="101"/>
      <c r="AN828" s="10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01"/>
      <c r="AZ828" s="101"/>
      <c r="BA828" s="161"/>
      <c r="BB828" s="161"/>
      <c r="BC828" s="161"/>
      <c r="BD828" s="161"/>
      <c r="BE828" s="161"/>
      <c r="BF828" s="161"/>
      <c r="BG828" s="161"/>
      <c r="BH828" s="161"/>
      <c r="BI828" s="161"/>
      <c r="BJ828" s="161"/>
      <c r="BK828" s="101"/>
      <c r="BL828" s="101"/>
      <c r="BM828" s="161"/>
      <c r="BN828" s="161"/>
      <c r="BO828" s="161"/>
      <c r="BP828" s="161"/>
      <c r="BQ828" s="161"/>
      <c r="BR828" s="161"/>
      <c r="BS828" s="161"/>
      <c r="BT828" s="161"/>
      <c r="BU828" s="161"/>
      <c r="BV828" s="161"/>
      <c r="BW828" s="101"/>
      <c r="BX828" s="101"/>
      <c r="BY828" s="161"/>
      <c r="BZ828" s="161"/>
      <c r="CA828" s="161"/>
      <c r="CB828" s="161"/>
      <c r="CC828" s="161"/>
      <c r="CD828" s="161"/>
      <c r="CE828" s="161"/>
      <c r="CF828" s="161"/>
      <c r="CG828" s="161"/>
      <c r="CH828" s="161"/>
      <c r="CI828" s="101"/>
      <c r="CJ828" s="101"/>
      <c r="CK828" s="100"/>
      <c r="CL828" s="101"/>
      <c r="CM828" s="101"/>
      <c r="CN828" s="100"/>
      <c r="CO828" s="101"/>
      <c r="CP828" s="100"/>
      <c r="CQ828" s="101"/>
      <c r="CR828" s="101"/>
      <c r="CS828" s="101"/>
      <c r="CT828" s="101"/>
      <c r="CU828" s="101"/>
      <c r="CV828" s="101"/>
      <c r="CW828" s="101"/>
      <c r="CX828" s="101"/>
      <c r="CY828" s="101"/>
      <c r="CZ828" s="101"/>
      <c r="DA828" s="101"/>
      <c r="DB828" s="101"/>
      <c r="DC828" s="101"/>
      <c r="DD828" s="101"/>
      <c r="DE828" s="101"/>
      <c r="DF828" s="101"/>
      <c r="DG828" s="101"/>
      <c r="DH828" s="101"/>
      <c r="DI828" s="99"/>
    </row>
    <row r="829" spans="1:113" ht="1.5" customHeight="1"/>
    <row r="830" spans="1:113" ht="9.9" customHeight="1">
      <c r="BH830" s="95" t="s">
        <v>2859</v>
      </c>
      <c r="BT830" s="95" t="s">
        <v>2858</v>
      </c>
    </row>
    <row r="831" spans="1:113" ht="9.9" customHeight="1">
      <c r="E831" s="97" t="s">
        <v>349</v>
      </c>
      <c r="T831" s="95" t="s">
        <v>2857</v>
      </c>
    </row>
    <row r="832" spans="1:113" ht="9.9" customHeight="1">
      <c r="AG832" s="97" t="s">
        <v>2856</v>
      </c>
      <c r="AL832" s="95" t="s">
        <v>308</v>
      </c>
      <c r="AV832" s="95" t="s">
        <v>2855</v>
      </c>
      <c r="BH832" s="95" t="s">
        <v>2854</v>
      </c>
      <c r="BT832" s="95" t="s">
        <v>2853</v>
      </c>
      <c r="CF832" s="95" t="s">
        <v>386</v>
      </c>
    </row>
    <row r="833" spans="5:84" ht="9.9" customHeight="1">
      <c r="E833" s="97" t="s">
        <v>341</v>
      </c>
      <c r="T833" s="95" t="s">
        <v>2852</v>
      </c>
    </row>
    <row r="834" spans="5:84" ht="9.9" customHeight="1">
      <c r="AG834" s="95" t="s">
        <v>2851</v>
      </c>
      <c r="AL834" s="95" t="s">
        <v>316</v>
      </c>
      <c r="AV834" s="95" t="s">
        <v>2850</v>
      </c>
      <c r="BH834" s="95" t="s">
        <v>2849</v>
      </c>
      <c r="BT834" s="95" t="s">
        <v>2848</v>
      </c>
      <c r="CF834" s="95" t="s">
        <v>342</v>
      </c>
    </row>
    <row r="835" spans="5:84" ht="9.9" customHeight="1">
      <c r="E835" s="97" t="s">
        <v>333</v>
      </c>
      <c r="T835" s="95" t="s">
        <v>2847</v>
      </c>
    </row>
    <row r="836" spans="5:84" ht="9.9" customHeight="1">
      <c r="AG836" s="95" t="s">
        <v>2846</v>
      </c>
      <c r="AL836" s="95" t="s">
        <v>346</v>
      </c>
      <c r="AV836" s="95" t="s">
        <v>2845</v>
      </c>
      <c r="BH836" s="95" t="s">
        <v>2844</v>
      </c>
      <c r="BT836" s="95" t="s">
        <v>2843</v>
      </c>
      <c r="CF836" s="95" t="s">
        <v>342</v>
      </c>
    </row>
    <row r="837" spans="5:84" ht="9.9" customHeight="1">
      <c r="E837" s="97" t="s">
        <v>326</v>
      </c>
      <c r="T837" s="95" t="s">
        <v>2842</v>
      </c>
    </row>
    <row r="838" spans="5:84" ht="9.9" customHeight="1">
      <c r="AG838" s="95" t="s">
        <v>2841</v>
      </c>
      <c r="AL838" s="95" t="s">
        <v>323</v>
      </c>
      <c r="AV838" s="95" t="s">
        <v>1392</v>
      </c>
      <c r="BH838" s="95" t="s">
        <v>2840</v>
      </c>
      <c r="BT838" s="95" t="s">
        <v>2839</v>
      </c>
      <c r="CF838" s="95" t="s">
        <v>668</v>
      </c>
    </row>
    <row r="839" spans="5:84" ht="9.9" customHeight="1">
      <c r="E839" s="97" t="s">
        <v>319</v>
      </c>
      <c r="T839" s="95" t="s">
        <v>2838</v>
      </c>
    </row>
    <row r="840" spans="5:84" ht="9.9" customHeight="1">
      <c r="AG840" s="95" t="s">
        <v>2837</v>
      </c>
      <c r="AL840" s="95" t="s">
        <v>424</v>
      </c>
      <c r="AV840" s="95" t="s">
        <v>2836</v>
      </c>
      <c r="BH840" s="95" t="s">
        <v>2835</v>
      </c>
      <c r="BT840" s="95" t="s">
        <v>1455</v>
      </c>
      <c r="CF840" s="95" t="s">
        <v>2636</v>
      </c>
    </row>
    <row r="841" spans="5:84" ht="9.9" customHeight="1">
      <c r="E841" s="97" t="s">
        <v>311</v>
      </c>
      <c r="T841" s="95" t="s">
        <v>2834</v>
      </c>
    </row>
    <row r="842" spans="5:84" ht="9.9" customHeight="1">
      <c r="AG842" s="95" t="s">
        <v>2833</v>
      </c>
      <c r="AL842" s="95" t="s">
        <v>338</v>
      </c>
      <c r="AV842" s="95" t="s">
        <v>1843</v>
      </c>
      <c r="BH842" s="95" t="s">
        <v>2832</v>
      </c>
      <c r="BT842" s="95" t="s">
        <v>2831</v>
      </c>
      <c r="CF842" s="95" t="s">
        <v>434</v>
      </c>
    </row>
    <row r="843" spans="5:84" ht="9.9" customHeight="1">
      <c r="E843" s="97" t="s">
        <v>303</v>
      </c>
      <c r="T843" s="95" t="s">
        <v>2830</v>
      </c>
    </row>
    <row r="844" spans="5:84" ht="9.9" customHeight="1">
      <c r="AG844" s="95" t="s">
        <v>2829</v>
      </c>
      <c r="AL844" s="95" t="s">
        <v>758</v>
      </c>
      <c r="AV844" s="95" t="s">
        <v>2828</v>
      </c>
      <c r="BH844" s="95" t="s">
        <v>2827</v>
      </c>
      <c r="BT844" s="95" t="s">
        <v>2826</v>
      </c>
      <c r="CF844" s="95" t="s">
        <v>405</v>
      </c>
    </row>
    <row r="845" spans="5:84" ht="9.9" customHeight="1">
      <c r="E845" s="97" t="s">
        <v>295</v>
      </c>
      <c r="T845" s="95" t="s">
        <v>2825</v>
      </c>
      <c r="W845" s="94" t="s">
        <v>293</v>
      </c>
    </row>
    <row r="846" spans="5:84" ht="9.9" customHeight="1">
      <c r="AG846" s="95" t="s">
        <v>2824</v>
      </c>
      <c r="AL846" s="95" t="s">
        <v>782</v>
      </c>
      <c r="AV846" s="95" t="s">
        <v>2823</v>
      </c>
      <c r="BH846" s="95" t="s">
        <v>2822</v>
      </c>
      <c r="BT846" s="95" t="s">
        <v>2821</v>
      </c>
    </row>
    <row r="847" spans="5:84" ht="9.9" customHeight="1">
      <c r="E847" s="97" t="s">
        <v>392</v>
      </c>
      <c r="T847" s="95" t="s">
        <v>2820</v>
      </c>
    </row>
    <row r="848" spans="5:84" ht="9.9" customHeight="1">
      <c r="AG848" s="95" t="s">
        <v>2819</v>
      </c>
      <c r="AL848" s="95" t="s">
        <v>505</v>
      </c>
      <c r="AV848" s="95" t="s">
        <v>2818</v>
      </c>
      <c r="BH848" s="95" t="s">
        <v>2817</v>
      </c>
      <c r="BT848" s="95" t="s">
        <v>2816</v>
      </c>
      <c r="CF848" s="95" t="s">
        <v>334</v>
      </c>
    </row>
    <row r="849" spans="5:84" ht="9.9" customHeight="1">
      <c r="E849" s="97" t="s">
        <v>385</v>
      </c>
      <c r="T849" s="95" t="s">
        <v>2815</v>
      </c>
    </row>
    <row r="850" spans="5:84" ht="9.9" customHeight="1">
      <c r="AG850" s="95" t="s">
        <v>2814</v>
      </c>
      <c r="AL850" s="95" t="s">
        <v>330</v>
      </c>
      <c r="AV850" s="95" t="s">
        <v>307</v>
      </c>
      <c r="BH850" s="95" t="s">
        <v>2813</v>
      </c>
      <c r="BT850" s="95" t="s">
        <v>2812</v>
      </c>
      <c r="CF850" s="95" t="s">
        <v>405</v>
      </c>
    </row>
    <row r="851" spans="5:84" ht="9.9" customHeight="1">
      <c r="E851" s="97" t="s">
        <v>378</v>
      </c>
      <c r="T851" s="95" t="s">
        <v>2811</v>
      </c>
    </row>
    <row r="852" spans="5:84" ht="9.9" customHeight="1">
      <c r="AG852" s="95" t="s">
        <v>2810</v>
      </c>
      <c r="AL852" s="95" t="s">
        <v>431</v>
      </c>
      <c r="AV852" s="95" t="s">
        <v>916</v>
      </c>
      <c r="BH852" s="95" t="s">
        <v>2809</v>
      </c>
      <c r="BT852" s="95" t="s">
        <v>2808</v>
      </c>
      <c r="CF852" s="95" t="s">
        <v>342</v>
      </c>
    </row>
    <row r="853" spans="5:84" ht="9.9" customHeight="1">
      <c r="E853" s="97" t="s">
        <v>456</v>
      </c>
      <c r="T853" s="95" t="s">
        <v>2807</v>
      </c>
    </row>
    <row r="854" spans="5:84" ht="9.9" customHeight="1">
      <c r="AG854" s="95" t="s">
        <v>2806</v>
      </c>
      <c r="AL854" s="95" t="s">
        <v>300</v>
      </c>
      <c r="AV854" s="95" t="s">
        <v>2805</v>
      </c>
      <c r="BH854" s="95" t="s">
        <v>2804</v>
      </c>
      <c r="BT854" s="95" t="s">
        <v>2803</v>
      </c>
      <c r="CF854" s="95" t="s">
        <v>342</v>
      </c>
    </row>
    <row r="855" spans="5:84" ht="9.9" customHeight="1">
      <c r="E855" s="97" t="s">
        <v>449</v>
      </c>
      <c r="T855" s="95" t="s">
        <v>2802</v>
      </c>
    </row>
    <row r="856" spans="5:84" ht="9.9" customHeight="1">
      <c r="AG856" s="95" t="s">
        <v>2801</v>
      </c>
      <c r="AL856" s="95" t="s">
        <v>482</v>
      </c>
      <c r="AV856" s="95" t="s">
        <v>2800</v>
      </c>
      <c r="BH856" s="95" t="s">
        <v>2799</v>
      </c>
      <c r="BT856" s="95" t="s">
        <v>2798</v>
      </c>
      <c r="CF856" s="95" t="s">
        <v>342</v>
      </c>
    </row>
    <row r="857" spans="5:84" ht="9.9" customHeight="1">
      <c r="E857" s="97" t="s">
        <v>729</v>
      </c>
      <c r="T857" s="95" t="s">
        <v>2797</v>
      </c>
    </row>
    <row r="858" spans="5:84" ht="9.9" customHeight="1">
      <c r="AG858" s="95" t="s">
        <v>2796</v>
      </c>
      <c r="AL858" s="95" t="s">
        <v>402</v>
      </c>
      <c r="AV858" s="95" t="s">
        <v>2795</v>
      </c>
      <c r="BH858" s="95" t="s">
        <v>1432</v>
      </c>
      <c r="BT858" s="95" t="s">
        <v>2794</v>
      </c>
      <c r="CF858" s="95" t="s">
        <v>334</v>
      </c>
    </row>
    <row r="859" spans="5:84" ht="9.9" customHeight="1">
      <c r="E859" s="97" t="s">
        <v>723</v>
      </c>
      <c r="T859" s="95" t="s">
        <v>2793</v>
      </c>
    </row>
    <row r="887" spans="1:113" ht="6" customHeight="1"/>
    <row r="888" spans="1:113" ht="5.0999999999999996" customHeight="1"/>
    <row r="889" spans="1:113" ht="12" customHeight="1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91"/>
      <c r="AH889" s="91"/>
      <c r="AI889" s="9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  <c r="BK889" s="91"/>
      <c r="BL889" s="91"/>
      <c r="BM889" s="91"/>
      <c r="BN889" s="91"/>
      <c r="BO889" s="91"/>
      <c r="BP889" s="91"/>
      <c r="BQ889" s="91"/>
      <c r="BR889" s="91"/>
      <c r="BS889" s="91"/>
      <c r="BT889" s="91"/>
      <c r="BU889" s="91"/>
      <c r="BV889" s="91"/>
      <c r="BW889" s="91"/>
      <c r="BX889" s="91"/>
      <c r="BY889" s="91"/>
      <c r="BZ889" s="91"/>
      <c r="CA889" s="91"/>
      <c r="CB889" s="91"/>
      <c r="CC889" s="91"/>
      <c r="CD889" s="91"/>
      <c r="CE889" s="91"/>
      <c r="CF889" s="91"/>
      <c r="CG889" s="91"/>
      <c r="CH889" s="91"/>
      <c r="CI889" s="91"/>
      <c r="CJ889" s="91"/>
      <c r="CK889" s="91"/>
      <c r="CL889" s="91"/>
      <c r="CM889" s="91"/>
      <c r="CN889" s="91"/>
      <c r="CO889" s="91"/>
      <c r="CP889" s="91"/>
      <c r="CQ889" s="91"/>
      <c r="CR889" s="91"/>
      <c r="CS889" s="91"/>
      <c r="CT889" s="91"/>
      <c r="CU889" s="91"/>
      <c r="CV889" s="91"/>
      <c r="CW889" s="91"/>
      <c r="CX889" s="91"/>
      <c r="CY889" s="91"/>
      <c r="CZ889" s="91"/>
      <c r="DA889" s="91"/>
      <c r="DB889" s="91"/>
      <c r="DC889" s="91"/>
      <c r="DD889" s="91"/>
      <c r="DE889" s="91"/>
      <c r="DF889" s="91"/>
      <c r="DG889" s="91"/>
      <c r="DH889" s="91"/>
      <c r="DI889" s="91"/>
    </row>
    <row r="890" spans="1:113" ht="19.5" customHeight="1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91"/>
      <c r="AH890" s="91"/>
      <c r="AI890" s="9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110" t="s">
        <v>2042</v>
      </c>
      <c r="BE890" s="91"/>
      <c r="BF890" s="91"/>
      <c r="BG890" s="91"/>
      <c r="BH890" s="91"/>
      <c r="BI890" s="91"/>
      <c r="BJ890" s="91"/>
      <c r="BK890" s="91"/>
      <c r="BL890" s="91"/>
      <c r="BM890" s="91"/>
      <c r="BN890" s="91"/>
      <c r="BO890" s="91"/>
      <c r="BP890" s="91"/>
      <c r="BQ890" s="91"/>
      <c r="BR890" s="91"/>
      <c r="BS890" s="91"/>
      <c r="BT890" s="91"/>
      <c r="BU890" s="91"/>
      <c r="BV890" s="91"/>
      <c r="BW890" s="91"/>
      <c r="BX890" s="91"/>
      <c r="BY890" s="91"/>
      <c r="BZ890" s="91"/>
      <c r="CA890" s="91"/>
      <c r="CB890" s="91"/>
      <c r="CC890" s="91"/>
      <c r="CD890" s="91"/>
      <c r="CE890" s="91"/>
      <c r="CF890" s="91"/>
      <c r="CG890" s="91"/>
      <c r="CH890" s="91"/>
      <c r="CI890" s="91"/>
      <c r="CJ890" s="91"/>
      <c r="CK890" s="91"/>
      <c r="CL890" s="91"/>
      <c r="CM890" s="91"/>
      <c r="CN890" s="91"/>
      <c r="CO890" s="91"/>
      <c r="CP890" s="91"/>
      <c r="CQ890" s="91"/>
      <c r="CR890" s="91"/>
      <c r="CS890" s="91"/>
      <c r="CT890" s="91"/>
      <c r="CU890" s="91"/>
      <c r="CV890" s="91"/>
      <c r="CW890" s="91"/>
      <c r="CX890" s="91"/>
      <c r="CY890" s="91"/>
      <c r="CZ890" s="91"/>
      <c r="DA890" s="91"/>
      <c r="DB890" s="109" t="s">
        <v>291</v>
      </c>
      <c r="DC890" s="91"/>
      <c r="DD890" s="91"/>
      <c r="DE890" s="91"/>
      <c r="DF890" s="91"/>
      <c r="DG890" s="91"/>
      <c r="DH890" s="91"/>
      <c r="DI890" s="109" t="s">
        <v>290</v>
      </c>
    </row>
    <row r="891" spans="1:113" ht="5.0999999999999996" customHeight="1"/>
    <row r="892" spans="1:113" ht="15.9" customHeight="1">
      <c r="BD892" s="108" t="s">
        <v>375</v>
      </c>
      <c r="DI892" s="107" t="s">
        <v>288</v>
      </c>
    </row>
    <row r="893" spans="1:113" ht="14.1" customHeight="1">
      <c r="BD893" s="96" t="s">
        <v>126</v>
      </c>
      <c r="DI893" s="95" t="s">
        <v>287</v>
      </c>
    </row>
    <row r="894" spans="1:113" ht="12" customHeight="1"/>
    <row r="895" spans="1:113" ht="9.9" customHeight="1">
      <c r="A895" s="106" t="s">
        <v>374</v>
      </c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116" t="s">
        <v>187</v>
      </c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91"/>
      <c r="AH895" s="91"/>
      <c r="AI895" s="91"/>
      <c r="AJ895" s="91"/>
      <c r="AK895" s="91"/>
      <c r="AL895" s="91"/>
      <c r="AM895" s="104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 t="s">
        <v>373</v>
      </c>
      <c r="BE895" s="91"/>
      <c r="BF895" s="91"/>
      <c r="BG895" s="91"/>
      <c r="BH895" s="91"/>
      <c r="BI895" s="91"/>
      <c r="BJ895" s="91"/>
      <c r="BK895" s="91"/>
      <c r="BL895" s="91"/>
      <c r="BM895" s="91"/>
      <c r="BN895" s="91"/>
      <c r="BO895" s="91"/>
      <c r="BP895" s="91"/>
      <c r="BQ895" s="91"/>
      <c r="BR895" s="91"/>
      <c r="BS895" s="91"/>
      <c r="BT895" s="91"/>
      <c r="BU895" s="91"/>
      <c r="BV895" s="91"/>
      <c r="BW895" s="116" t="s">
        <v>2792</v>
      </c>
      <c r="BX895" s="91"/>
      <c r="BY895" s="91"/>
      <c r="BZ895" s="91"/>
      <c r="CA895" s="91"/>
      <c r="CB895" s="91"/>
      <c r="CC895" s="91"/>
      <c r="CD895" s="91"/>
      <c r="CE895" s="91"/>
      <c r="CF895" s="91"/>
      <c r="CG895" s="91"/>
      <c r="CH895" s="91"/>
      <c r="CI895" s="91"/>
      <c r="CJ895" s="91"/>
      <c r="CK895" s="91"/>
      <c r="CL895" s="91"/>
      <c r="CM895" s="91"/>
      <c r="CN895" s="91"/>
      <c r="CO895" s="91"/>
      <c r="CP895" s="104"/>
      <c r="CQ895" s="91"/>
      <c r="CR895" s="105" t="s">
        <v>2791</v>
      </c>
      <c r="CS895" s="91" t="s">
        <v>352</v>
      </c>
      <c r="CT895" s="91"/>
      <c r="CU895" s="91"/>
      <c r="CV895" s="91"/>
      <c r="CW895" s="91"/>
      <c r="CX895" s="91"/>
      <c r="CY895" s="91"/>
      <c r="CZ895" s="91"/>
      <c r="DA895" s="91"/>
      <c r="DB895" s="91"/>
      <c r="DC895" s="91"/>
      <c r="DD895" s="91"/>
      <c r="DE895" s="91"/>
      <c r="DF895" s="91"/>
      <c r="DG895" s="91"/>
      <c r="DH895" s="91"/>
      <c r="DI895" s="103"/>
    </row>
    <row r="896" spans="1:113" ht="9.9" customHeight="1">
      <c r="A896" s="115" t="s">
        <v>371</v>
      </c>
      <c r="T896" s="114" t="s">
        <v>1222</v>
      </c>
      <c r="BD896" s="90" t="s">
        <v>369</v>
      </c>
      <c r="BW896" s="114" t="s">
        <v>2790</v>
      </c>
      <c r="CR896" s="97" t="s">
        <v>200</v>
      </c>
      <c r="CS896" s="90" t="s">
        <v>367</v>
      </c>
      <c r="DI896" s="113"/>
    </row>
    <row r="897" spans="1:113" ht="9.9" customHeight="1">
      <c r="A897" s="115" t="s">
        <v>366</v>
      </c>
      <c r="T897" s="114" t="s">
        <v>85</v>
      </c>
      <c r="BD897" s="90" t="s">
        <v>365</v>
      </c>
      <c r="BW897" s="114" t="s">
        <v>2789</v>
      </c>
      <c r="DI897" s="113"/>
    </row>
    <row r="898" spans="1:113" ht="9.9" customHeight="1">
      <c r="A898" s="115" t="s">
        <v>363</v>
      </c>
      <c r="T898" s="114" t="s">
        <v>42</v>
      </c>
      <c r="BD898" s="90" t="s">
        <v>362</v>
      </c>
      <c r="BW898" s="114" t="s">
        <v>1667</v>
      </c>
      <c r="DI898" s="113"/>
    </row>
    <row r="899" spans="1:113" ht="9.9" customHeight="1">
      <c r="A899" s="102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  <c r="W899" s="101"/>
      <c r="X899" s="101"/>
      <c r="Y899" s="101"/>
      <c r="Z899" s="101"/>
      <c r="AA899" s="101"/>
      <c r="AB899" s="101"/>
      <c r="AC899" s="101"/>
      <c r="AD899" s="101"/>
      <c r="AE899" s="101"/>
      <c r="AF899" s="101"/>
      <c r="AG899" s="101"/>
      <c r="AH899" s="101"/>
      <c r="AI899" s="101"/>
      <c r="AJ899" s="101"/>
      <c r="AK899" s="101"/>
      <c r="AL899" s="101"/>
      <c r="AM899" s="101"/>
      <c r="AN899" s="101"/>
      <c r="AO899" s="101"/>
      <c r="AP899" s="101"/>
      <c r="AQ899" s="101"/>
      <c r="AR899" s="101"/>
      <c r="AS899" s="101"/>
      <c r="AT899" s="101"/>
      <c r="AU899" s="101"/>
      <c r="AV899" s="101"/>
      <c r="AW899" s="101"/>
      <c r="AX899" s="101"/>
      <c r="AY899" s="101"/>
      <c r="AZ899" s="101"/>
      <c r="BA899" s="101"/>
      <c r="BB899" s="101"/>
      <c r="BC899" s="101"/>
      <c r="BD899" s="101" t="s">
        <v>360</v>
      </c>
      <c r="BE899" s="101"/>
      <c r="BF899" s="101"/>
      <c r="BG899" s="101"/>
      <c r="BH899" s="101"/>
      <c r="BI899" s="101"/>
      <c r="BJ899" s="101"/>
      <c r="BK899" s="101"/>
      <c r="BL899" s="101"/>
      <c r="BM899" s="101"/>
      <c r="BN899" s="101"/>
      <c r="BO899" s="101"/>
      <c r="BP899" s="101"/>
      <c r="BQ899" s="101"/>
      <c r="BR899" s="101"/>
      <c r="BS899" s="101"/>
      <c r="BT899" s="101"/>
      <c r="BU899" s="101"/>
      <c r="BV899" s="101"/>
      <c r="BW899" s="112" t="s">
        <v>2037</v>
      </c>
      <c r="BX899" s="101"/>
      <c r="BY899" s="101"/>
      <c r="BZ899" s="101"/>
      <c r="CA899" s="101"/>
      <c r="CB899" s="101"/>
      <c r="CC899" s="101"/>
      <c r="CD899" s="101"/>
      <c r="CE899" s="101"/>
      <c r="CF899" s="101"/>
      <c r="CG899" s="101"/>
      <c r="CH899" s="101"/>
      <c r="CI899" s="101"/>
      <c r="CJ899" s="101"/>
      <c r="CK899" s="101"/>
      <c r="CL899" s="101"/>
      <c r="CM899" s="101"/>
      <c r="CN899" s="101"/>
      <c r="CO899" s="101"/>
      <c r="CP899" s="100"/>
      <c r="CQ899" s="101"/>
      <c r="CR899" s="111" t="s">
        <v>2036</v>
      </c>
      <c r="CS899" s="101" t="s">
        <v>352</v>
      </c>
      <c r="CT899" s="101"/>
      <c r="CU899" s="101"/>
      <c r="CV899" s="101"/>
      <c r="CW899" s="101"/>
      <c r="CX899" s="101"/>
      <c r="CY899" s="101"/>
      <c r="CZ899" s="101"/>
      <c r="DA899" s="101"/>
      <c r="DB899" s="101"/>
      <c r="DC899" s="101"/>
      <c r="DD899" s="101"/>
      <c r="DE899" s="101"/>
      <c r="DF899" s="101"/>
      <c r="DG899" s="101"/>
      <c r="DH899" s="101"/>
      <c r="DI899" s="99"/>
    </row>
    <row r="900" spans="1:113" ht="5.0999999999999996" customHeight="1"/>
    <row r="901" spans="1:113" ht="12" customHeight="1">
      <c r="A901" s="168" t="s">
        <v>358</v>
      </c>
      <c r="B901" s="160"/>
      <c r="C901" s="160"/>
      <c r="D901" s="160"/>
      <c r="E901" s="160"/>
      <c r="F901" s="91"/>
      <c r="G901" s="91"/>
      <c r="H901" s="159" t="s">
        <v>357</v>
      </c>
      <c r="I901" s="160"/>
      <c r="J901" s="160"/>
      <c r="K901" s="160"/>
      <c r="L901" s="160"/>
      <c r="M901" s="160"/>
      <c r="N901" s="160"/>
      <c r="O901" s="160"/>
      <c r="P901" s="160"/>
      <c r="Q901" s="160"/>
      <c r="R901" s="160"/>
      <c r="S901" s="160"/>
      <c r="T901" s="91"/>
      <c r="U901" s="91"/>
      <c r="V901" s="104"/>
      <c r="W901" s="91"/>
      <c r="X901" s="91"/>
      <c r="Y901" s="91"/>
      <c r="Z901" s="91"/>
      <c r="AA901" s="159" t="s">
        <v>356</v>
      </c>
      <c r="AB901" s="160"/>
      <c r="AC901" s="160"/>
      <c r="AD901" s="160"/>
      <c r="AE901" s="160"/>
      <c r="AF901" s="160"/>
      <c r="AG901" s="160"/>
      <c r="AH901" s="160"/>
      <c r="AI901" s="160"/>
      <c r="AJ901" s="91"/>
      <c r="AK901" s="91"/>
      <c r="AL901" s="104"/>
      <c r="AM901" s="91"/>
      <c r="AN901" s="91"/>
      <c r="AO901" s="159" t="s">
        <v>355</v>
      </c>
      <c r="AP901" s="160"/>
      <c r="AQ901" s="160"/>
      <c r="AR901" s="160"/>
      <c r="AS901" s="160"/>
      <c r="AT901" s="160"/>
      <c r="AU901" s="160"/>
      <c r="AV901" s="160"/>
      <c r="AW901" s="160"/>
      <c r="AX901" s="160"/>
      <c r="AY901" s="91"/>
      <c r="AZ901" s="91"/>
      <c r="BA901" s="159" t="s">
        <v>354</v>
      </c>
      <c r="BB901" s="160"/>
      <c r="BC901" s="160"/>
      <c r="BD901" s="160"/>
      <c r="BE901" s="160"/>
      <c r="BF901" s="160"/>
      <c r="BG901" s="160"/>
      <c r="BH901" s="160"/>
      <c r="BI901" s="160"/>
      <c r="BJ901" s="160"/>
      <c r="BK901" s="91"/>
      <c r="BL901" s="91"/>
      <c r="BM901" s="159" t="s">
        <v>353</v>
      </c>
      <c r="BN901" s="160"/>
      <c r="BO901" s="160"/>
      <c r="BP901" s="160"/>
      <c r="BQ901" s="160"/>
      <c r="BR901" s="160"/>
      <c r="BS901" s="160"/>
      <c r="BT901" s="160"/>
      <c r="BU901" s="160"/>
      <c r="BV901" s="160"/>
      <c r="BW901" s="91"/>
      <c r="BX901" s="91"/>
      <c r="BY901" s="159" t="s">
        <v>352</v>
      </c>
      <c r="BZ901" s="160"/>
      <c r="CA901" s="160"/>
      <c r="CB901" s="160"/>
      <c r="CC901" s="160"/>
      <c r="CD901" s="160"/>
      <c r="CE901" s="160"/>
      <c r="CF901" s="160"/>
      <c r="CG901" s="160"/>
      <c r="CH901" s="160"/>
      <c r="CI901" s="91"/>
      <c r="CJ901" s="91"/>
      <c r="CK901" s="104"/>
      <c r="CL901" s="91"/>
      <c r="CM901" s="91"/>
      <c r="CN901" s="104"/>
      <c r="CO901" s="91"/>
      <c r="CP901" s="104"/>
      <c r="CQ901" s="91"/>
      <c r="CR901" s="91"/>
      <c r="CS901" s="91"/>
      <c r="CT901" s="91"/>
      <c r="CU901" s="91"/>
      <c r="CV901" s="91"/>
      <c r="CW901" s="91"/>
      <c r="CX901" s="91"/>
      <c r="CY901" s="91"/>
      <c r="CZ901" s="91"/>
      <c r="DA901" s="91"/>
      <c r="DB901" s="91"/>
      <c r="DC901" s="91"/>
      <c r="DD901" s="91"/>
      <c r="DE901" s="91"/>
      <c r="DF901" s="91"/>
      <c r="DG901" s="91"/>
      <c r="DH901" s="91"/>
      <c r="DI901" s="103"/>
    </row>
    <row r="902" spans="1:113" ht="12" customHeight="1">
      <c r="A902" s="169"/>
      <c r="B902" s="161"/>
      <c r="C902" s="161"/>
      <c r="D902" s="161"/>
      <c r="E902" s="161"/>
      <c r="F902" s="101"/>
      <c r="G902" s="10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01"/>
      <c r="U902" s="101"/>
      <c r="V902" s="100"/>
      <c r="W902" s="101"/>
      <c r="X902" s="101"/>
      <c r="Y902" s="101"/>
      <c r="Z902" s="101"/>
      <c r="AA902" s="161"/>
      <c r="AB902" s="161"/>
      <c r="AC902" s="161"/>
      <c r="AD902" s="161"/>
      <c r="AE902" s="161"/>
      <c r="AF902" s="161"/>
      <c r="AG902" s="161"/>
      <c r="AH902" s="161"/>
      <c r="AI902" s="161"/>
      <c r="AJ902" s="101"/>
      <c r="AK902" s="101"/>
      <c r="AL902" s="100"/>
      <c r="AM902" s="101"/>
      <c r="AN902" s="101"/>
      <c r="AO902" s="161"/>
      <c r="AP902" s="161"/>
      <c r="AQ902" s="161"/>
      <c r="AR902" s="161"/>
      <c r="AS902" s="161"/>
      <c r="AT902" s="161"/>
      <c r="AU902" s="161"/>
      <c r="AV902" s="161"/>
      <c r="AW902" s="161"/>
      <c r="AX902" s="161"/>
      <c r="AY902" s="101"/>
      <c r="AZ902" s="101"/>
      <c r="BA902" s="161"/>
      <c r="BB902" s="161"/>
      <c r="BC902" s="161"/>
      <c r="BD902" s="161"/>
      <c r="BE902" s="161"/>
      <c r="BF902" s="161"/>
      <c r="BG902" s="161"/>
      <c r="BH902" s="161"/>
      <c r="BI902" s="161"/>
      <c r="BJ902" s="161"/>
      <c r="BK902" s="101"/>
      <c r="BL902" s="101"/>
      <c r="BM902" s="161"/>
      <c r="BN902" s="161"/>
      <c r="BO902" s="161"/>
      <c r="BP902" s="161"/>
      <c r="BQ902" s="161"/>
      <c r="BR902" s="161"/>
      <c r="BS902" s="161"/>
      <c r="BT902" s="161"/>
      <c r="BU902" s="161"/>
      <c r="BV902" s="161"/>
      <c r="BW902" s="101"/>
      <c r="BX902" s="101"/>
      <c r="BY902" s="161"/>
      <c r="BZ902" s="161"/>
      <c r="CA902" s="161"/>
      <c r="CB902" s="161"/>
      <c r="CC902" s="161"/>
      <c r="CD902" s="161"/>
      <c r="CE902" s="161"/>
      <c r="CF902" s="161"/>
      <c r="CG902" s="161"/>
      <c r="CH902" s="161"/>
      <c r="CI902" s="101"/>
      <c r="CJ902" s="101"/>
      <c r="CK902" s="100"/>
      <c r="CL902" s="101"/>
      <c r="CM902" s="101"/>
      <c r="CN902" s="100"/>
      <c r="CO902" s="101"/>
      <c r="CP902" s="100"/>
      <c r="CQ902" s="101"/>
      <c r="CR902" s="101"/>
      <c r="CS902" s="101"/>
      <c r="CT902" s="101"/>
      <c r="CU902" s="101"/>
      <c r="CV902" s="101"/>
      <c r="CW902" s="101"/>
      <c r="CX902" s="101"/>
      <c r="CY902" s="101"/>
      <c r="CZ902" s="101"/>
      <c r="DA902" s="101"/>
      <c r="DB902" s="101"/>
      <c r="DC902" s="101"/>
      <c r="DD902" s="101"/>
      <c r="DE902" s="101"/>
      <c r="DF902" s="101"/>
      <c r="DG902" s="101"/>
      <c r="DH902" s="101"/>
      <c r="DI902" s="99"/>
    </row>
    <row r="903" spans="1:113" ht="1.5" customHeight="1"/>
    <row r="904" spans="1:113" ht="9.9" customHeight="1">
      <c r="BH904" s="95" t="s">
        <v>2788</v>
      </c>
      <c r="BT904" s="95" t="s">
        <v>2787</v>
      </c>
    </row>
    <row r="905" spans="1:113" ht="9.9" customHeight="1">
      <c r="E905" s="97" t="s">
        <v>349</v>
      </c>
      <c r="T905" s="95" t="s">
        <v>2786</v>
      </c>
    </row>
    <row r="906" spans="1:113" ht="9.9" customHeight="1">
      <c r="AG906" s="95" t="s">
        <v>2785</v>
      </c>
      <c r="AL906" s="95" t="s">
        <v>300</v>
      </c>
      <c r="AV906" s="95" t="s">
        <v>2784</v>
      </c>
      <c r="BH906" s="95" t="s">
        <v>2783</v>
      </c>
      <c r="BT906" s="95" t="s">
        <v>2782</v>
      </c>
      <c r="CF906" s="95" t="s">
        <v>296</v>
      </c>
    </row>
    <row r="907" spans="1:113" ht="9.9" customHeight="1">
      <c r="E907" s="97" t="s">
        <v>341</v>
      </c>
      <c r="T907" s="95" t="s">
        <v>2781</v>
      </c>
    </row>
    <row r="908" spans="1:113" ht="9.9" customHeight="1">
      <c r="AG908" s="95" t="s">
        <v>2780</v>
      </c>
      <c r="AL908" s="95" t="s">
        <v>316</v>
      </c>
      <c r="AV908" s="95" t="s">
        <v>2779</v>
      </c>
      <c r="BH908" s="95" t="s">
        <v>2778</v>
      </c>
      <c r="BT908" s="95" t="s">
        <v>2777</v>
      </c>
      <c r="CF908" s="95" t="s">
        <v>296</v>
      </c>
    </row>
    <row r="909" spans="1:113" ht="9.9" customHeight="1">
      <c r="E909" s="97" t="s">
        <v>333</v>
      </c>
      <c r="T909" s="95" t="s">
        <v>2776</v>
      </c>
    </row>
    <row r="910" spans="1:113" ht="9.9" customHeight="1">
      <c r="AG910" s="95" t="s">
        <v>2775</v>
      </c>
      <c r="AL910" s="95" t="s">
        <v>424</v>
      </c>
      <c r="AV910" s="95" t="s">
        <v>2774</v>
      </c>
      <c r="BH910" s="95" t="s">
        <v>2773</v>
      </c>
      <c r="BT910" s="95" t="s">
        <v>2772</v>
      </c>
      <c r="CF910" s="95" t="s">
        <v>619</v>
      </c>
    </row>
    <row r="911" spans="1:113" ht="9.9" customHeight="1">
      <c r="E911" s="97" t="s">
        <v>326</v>
      </c>
      <c r="T911" s="95" t="s">
        <v>2771</v>
      </c>
    </row>
    <row r="912" spans="1:113" ht="9.9" customHeight="1">
      <c r="AG912" s="95" t="s">
        <v>2770</v>
      </c>
      <c r="AL912" s="95" t="s">
        <v>402</v>
      </c>
      <c r="AV912" s="95" t="s">
        <v>2769</v>
      </c>
      <c r="BH912" s="95" t="s">
        <v>2768</v>
      </c>
      <c r="BT912" s="95" t="s">
        <v>2767</v>
      </c>
      <c r="CF912" s="95" t="s">
        <v>296</v>
      </c>
    </row>
    <row r="913" spans="5:84" ht="9.9" customHeight="1">
      <c r="E913" s="97" t="s">
        <v>319</v>
      </c>
      <c r="T913" s="95" t="s">
        <v>2766</v>
      </c>
      <c r="W913" s="94" t="s">
        <v>293</v>
      </c>
    </row>
    <row r="914" spans="5:84" ht="9.9" customHeight="1">
      <c r="AG914" s="95" t="s">
        <v>2765</v>
      </c>
      <c r="AL914" s="95" t="s">
        <v>2002</v>
      </c>
      <c r="AV914" s="95" t="s">
        <v>2764</v>
      </c>
      <c r="BH914" s="95" t="s">
        <v>2763</v>
      </c>
      <c r="BT914" s="95" t="s">
        <v>2762</v>
      </c>
    </row>
    <row r="915" spans="5:84" ht="9.9" customHeight="1">
      <c r="E915" s="97" t="s">
        <v>311</v>
      </c>
      <c r="T915" s="95" t="s">
        <v>2761</v>
      </c>
    </row>
    <row r="916" spans="5:84" ht="9.9" customHeight="1">
      <c r="AG916" s="95" t="s">
        <v>2760</v>
      </c>
      <c r="AL916" s="95" t="s">
        <v>330</v>
      </c>
      <c r="AV916" s="95" t="s">
        <v>2759</v>
      </c>
      <c r="BH916" s="95" t="s">
        <v>2758</v>
      </c>
      <c r="BT916" s="95" t="s">
        <v>2757</v>
      </c>
      <c r="CF916" s="95" t="s">
        <v>668</v>
      </c>
    </row>
    <row r="917" spans="5:84" ht="9.9" customHeight="1">
      <c r="E917" s="97" t="s">
        <v>303</v>
      </c>
      <c r="T917" s="95" t="s">
        <v>2756</v>
      </c>
    </row>
    <row r="918" spans="5:84" ht="9.9" customHeight="1">
      <c r="AG918" s="95" t="s">
        <v>2755</v>
      </c>
      <c r="AL918" s="95" t="s">
        <v>482</v>
      </c>
      <c r="AV918" s="95" t="s">
        <v>2754</v>
      </c>
      <c r="BH918" s="95" t="s">
        <v>2753</v>
      </c>
      <c r="BT918" s="95" t="s">
        <v>2752</v>
      </c>
      <c r="CF918" s="95" t="s">
        <v>386</v>
      </c>
    </row>
    <row r="919" spans="5:84" ht="9.9" customHeight="1">
      <c r="E919" s="97" t="s">
        <v>295</v>
      </c>
      <c r="T919" s="95" t="s">
        <v>2751</v>
      </c>
      <c r="W919" s="94" t="s">
        <v>293</v>
      </c>
    </row>
    <row r="920" spans="5:84" ht="9.9" customHeight="1">
      <c r="AG920" s="95" t="s">
        <v>2750</v>
      </c>
      <c r="AL920" s="95" t="s">
        <v>758</v>
      </c>
      <c r="AV920" s="95" t="s">
        <v>2749</v>
      </c>
      <c r="BH920" s="95" t="s">
        <v>2537</v>
      </c>
      <c r="BT920" s="95" t="s">
        <v>2748</v>
      </c>
    </row>
    <row r="921" spans="5:84" ht="9.9" customHeight="1">
      <c r="E921" s="97" t="s">
        <v>392</v>
      </c>
      <c r="T921" s="95" t="s">
        <v>2747</v>
      </c>
    </row>
    <row r="922" spans="5:84" ht="9.9" customHeight="1">
      <c r="AG922" s="97" t="s">
        <v>2746</v>
      </c>
      <c r="AL922" s="95" t="s">
        <v>308</v>
      </c>
      <c r="AV922" s="95" t="s">
        <v>1547</v>
      </c>
      <c r="BH922" s="95" t="s">
        <v>2745</v>
      </c>
      <c r="BT922" s="95" t="s">
        <v>2744</v>
      </c>
      <c r="CF922" s="95" t="s">
        <v>342</v>
      </c>
    </row>
    <row r="923" spans="5:84" ht="9.9" customHeight="1">
      <c r="E923" s="97" t="s">
        <v>385</v>
      </c>
      <c r="T923" s="95" t="s">
        <v>2743</v>
      </c>
    </row>
    <row r="924" spans="5:84" ht="9.9" customHeight="1">
      <c r="AG924" s="95" t="s">
        <v>2742</v>
      </c>
      <c r="AL924" s="95" t="s">
        <v>505</v>
      </c>
      <c r="AV924" s="95" t="s">
        <v>2741</v>
      </c>
      <c r="BH924" s="95" t="s">
        <v>2740</v>
      </c>
      <c r="BT924" s="95" t="s">
        <v>2739</v>
      </c>
      <c r="CF924" s="95" t="s">
        <v>704</v>
      </c>
    </row>
    <row r="925" spans="5:84" ht="9.9" customHeight="1">
      <c r="E925" s="97" t="s">
        <v>378</v>
      </c>
      <c r="T925" s="95" t="s">
        <v>2738</v>
      </c>
      <c r="W925" s="94" t="s">
        <v>293</v>
      </c>
    </row>
    <row r="926" spans="5:84" ht="9.9" customHeight="1">
      <c r="AG926" s="95" t="s">
        <v>2737</v>
      </c>
      <c r="AL926" s="95" t="s">
        <v>782</v>
      </c>
      <c r="AV926" s="95" t="s">
        <v>2736</v>
      </c>
      <c r="BH926" s="95" t="s">
        <v>1226</v>
      </c>
      <c r="BT926" s="95" t="s">
        <v>2735</v>
      </c>
    </row>
    <row r="927" spans="5:84" ht="9.9" customHeight="1">
      <c r="E927" s="97" t="s">
        <v>456</v>
      </c>
      <c r="T927" s="95" t="s">
        <v>2734</v>
      </c>
    </row>
    <row r="928" spans="5:84" ht="9.9" customHeight="1">
      <c r="AG928" s="95" t="s">
        <v>2733</v>
      </c>
      <c r="AL928" s="95" t="s">
        <v>338</v>
      </c>
      <c r="AV928" s="95" t="s">
        <v>1946</v>
      </c>
      <c r="BH928" s="95" t="s">
        <v>2732</v>
      </c>
      <c r="BT928" s="95" t="s">
        <v>2731</v>
      </c>
      <c r="CF928" s="95" t="s">
        <v>704</v>
      </c>
    </row>
    <row r="929" spans="5:84" ht="9.9" customHeight="1">
      <c r="E929" s="97" t="s">
        <v>449</v>
      </c>
      <c r="T929" s="95" t="s">
        <v>2730</v>
      </c>
    </row>
    <row r="930" spans="5:84" ht="9.9" customHeight="1">
      <c r="AG930" s="95" t="s">
        <v>2729</v>
      </c>
      <c r="AL930" s="95" t="s">
        <v>346</v>
      </c>
      <c r="AV930" s="95" t="s">
        <v>2728</v>
      </c>
      <c r="BH930" s="95" t="s">
        <v>2727</v>
      </c>
      <c r="BT930" s="95" t="s">
        <v>2726</v>
      </c>
      <c r="CF930" s="95" t="s">
        <v>668</v>
      </c>
    </row>
    <row r="931" spans="5:84" ht="9.9" customHeight="1">
      <c r="E931" s="97" t="s">
        <v>729</v>
      </c>
      <c r="T931" s="95" t="s">
        <v>2725</v>
      </c>
    </row>
    <row r="932" spans="5:84" ht="9.9" customHeight="1">
      <c r="AG932" s="95" t="s">
        <v>2724</v>
      </c>
      <c r="AL932" s="95" t="s">
        <v>323</v>
      </c>
      <c r="AV932" s="95" t="s">
        <v>2723</v>
      </c>
      <c r="BH932" s="95" t="s">
        <v>2722</v>
      </c>
      <c r="BT932" s="95" t="s">
        <v>2721</v>
      </c>
      <c r="CF932" s="95" t="s">
        <v>704</v>
      </c>
    </row>
    <row r="933" spans="5:84" ht="9.9" customHeight="1">
      <c r="E933" s="97" t="s">
        <v>723</v>
      </c>
      <c r="T933" s="95" t="s">
        <v>2720</v>
      </c>
    </row>
    <row r="934" spans="5:84" ht="9.9" customHeight="1">
      <c r="AG934" s="95" t="s">
        <v>2719</v>
      </c>
      <c r="AL934" s="95" t="s">
        <v>431</v>
      </c>
      <c r="AV934" s="95" t="s">
        <v>1272</v>
      </c>
      <c r="BH934" s="95" t="s">
        <v>2020</v>
      </c>
      <c r="BT934" s="95" t="s">
        <v>1365</v>
      </c>
      <c r="CF934" s="95" t="s">
        <v>312</v>
      </c>
    </row>
    <row r="935" spans="5:84" ht="9.9" customHeight="1">
      <c r="E935" s="97" t="s">
        <v>1962</v>
      </c>
      <c r="T935" s="95" t="s">
        <v>2718</v>
      </c>
    </row>
    <row r="961" spans="1:113" ht="6" customHeight="1"/>
    <row r="962" spans="1:113" ht="5.0999999999999996" customHeight="1"/>
    <row r="963" spans="1:113" ht="12" customHeight="1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  <c r="AG963" s="91"/>
      <c r="AH963" s="91"/>
      <c r="AI963" s="9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  <c r="BK963" s="91"/>
      <c r="BL963" s="91"/>
      <c r="BM963" s="91"/>
      <c r="BN963" s="91"/>
      <c r="BO963" s="91"/>
      <c r="BP963" s="91"/>
      <c r="BQ963" s="91"/>
      <c r="BR963" s="91"/>
      <c r="BS963" s="91"/>
      <c r="BT963" s="91"/>
      <c r="BU963" s="91"/>
      <c r="BV963" s="91"/>
      <c r="BW963" s="91"/>
      <c r="BX963" s="91"/>
      <c r="BY963" s="91"/>
      <c r="BZ963" s="91"/>
      <c r="CA963" s="91"/>
      <c r="CB963" s="91"/>
      <c r="CC963" s="91"/>
      <c r="CD963" s="91"/>
      <c r="CE963" s="91"/>
      <c r="CF963" s="91"/>
      <c r="CG963" s="91"/>
      <c r="CH963" s="91"/>
      <c r="CI963" s="91"/>
      <c r="CJ963" s="91"/>
      <c r="CK963" s="91"/>
      <c r="CL963" s="91"/>
      <c r="CM963" s="91"/>
      <c r="CN963" s="91"/>
      <c r="CO963" s="91"/>
      <c r="CP963" s="91"/>
      <c r="CQ963" s="91"/>
      <c r="CR963" s="91"/>
      <c r="CS963" s="91"/>
      <c r="CT963" s="91"/>
      <c r="CU963" s="91"/>
      <c r="CV963" s="91"/>
      <c r="CW963" s="91"/>
      <c r="CX963" s="91"/>
      <c r="CY963" s="91"/>
      <c r="CZ963" s="91"/>
      <c r="DA963" s="91"/>
      <c r="DB963" s="91"/>
      <c r="DC963" s="91"/>
      <c r="DD963" s="91"/>
      <c r="DE963" s="91"/>
      <c r="DF963" s="91"/>
      <c r="DG963" s="91"/>
      <c r="DH963" s="91"/>
      <c r="DI963" s="91"/>
    </row>
    <row r="964" spans="1:113" ht="19.5" customHeight="1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  <c r="AG964" s="91"/>
      <c r="AH964" s="91"/>
      <c r="AI964" s="9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110" t="s">
        <v>2042</v>
      </c>
      <c r="BE964" s="91"/>
      <c r="BF964" s="91"/>
      <c r="BG964" s="91"/>
      <c r="BH964" s="91"/>
      <c r="BI964" s="91"/>
      <c r="BJ964" s="91"/>
      <c r="BK964" s="91"/>
      <c r="BL964" s="91"/>
      <c r="BM964" s="91"/>
      <c r="BN964" s="91"/>
      <c r="BO964" s="91"/>
      <c r="BP964" s="91"/>
      <c r="BQ964" s="91"/>
      <c r="BR964" s="91"/>
      <c r="BS964" s="91"/>
      <c r="BT964" s="91"/>
      <c r="BU964" s="91"/>
      <c r="BV964" s="91"/>
      <c r="BW964" s="91"/>
      <c r="BX964" s="91"/>
      <c r="BY964" s="91"/>
      <c r="BZ964" s="91"/>
      <c r="CA964" s="91"/>
      <c r="CB964" s="91"/>
      <c r="CC964" s="91"/>
      <c r="CD964" s="91"/>
      <c r="CE964" s="91"/>
      <c r="CF964" s="91"/>
      <c r="CG964" s="91"/>
      <c r="CH964" s="91"/>
      <c r="CI964" s="91"/>
      <c r="CJ964" s="91"/>
      <c r="CK964" s="91"/>
      <c r="CL964" s="91"/>
      <c r="CM964" s="91"/>
      <c r="CN964" s="91"/>
      <c r="CO964" s="91"/>
      <c r="CP964" s="91"/>
      <c r="CQ964" s="91"/>
      <c r="CR964" s="91"/>
      <c r="CS964" s="91"/>
      <c r="CT964" s="91"/>
      <c r="CU964" s="91"/>
      <c r="CV964" s="91"/>
      <c r="CW964" s="91"/>
      <c r="CX964" s="91"/>
      <c r="CY964" s="91"/>
      <c r="CZ964" s="91"/>
      <c r="DA964" s="91"/>
      <c r="DB964" s="109" t="s">
        <v>291</v>
      </c>
      <c r="DC964" s="91"/>
      <c r="DD964" s="91"/>
      <c r="DE964" s="91"/>
      <c r="DF964" s="91"/>
      <c r="DG964" s="91"/>
      <c r="DH964" s="91"/>
      <c r="DI964" s="109" t="s">
        <v>290</v>
      </c>
    </row>
    <row r="965" spans="1:113" ht="5.0999999999999996" customHeight="1"/>
    <row r="966" spans="1:113" ht="15.9" customHeight="1">
      <c r="BD966" s="108" t="s">
        <v>375</v>
      </c>
      <c r="DI966" s="107" t="s">
        <v>288</v>
      </c>
    </row>
    <row r="967" spans="1:113" ht="14.1" customHeight="1">
      <c r="BD967" s="96" t="s">
        <v>126</v>
      </c>
      <c r="DI967" s="95" t="s">
        <v>287</v>
      </c>
    </row>
    <row r="968" spans="1:113" ht="12" customHeight="1"/>
    <row r="969" spans="1:113" ht="9.9" customHeight="1">
      <c r="A969" s="106" t="s">
        <v>374</v>
      </c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116" t="s">
        <v>165</v>
      </c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AH969" s="91"/>
      <c r="AI969" s="91"/>
      <c r="AJ969" s="91"/>
      <c r="AK969" s="91"/>
      <c r="AL969" s="91"/>
      <c r="AM969" s="104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 t="s">
        <v>373</v>
      </c>
      <c r="BE969" s="91"/>
      <c r="BF969" s="91"/>
      <c r="BG969" s="91"/>
      <c r="BH969" s="91"/>
      <c r="BI969" s="91"/>
      <c r="BJ969" s="91"/>
      <c r="BK969" s="91"/>
      <c r="BL969" s="91"/>
      <c r="BM969" s="91"/>
      <c r="BN969" s="91"/>
      <c r="BO969" s="91"/>
      <c r="BP969" s="91"/>
      <c r="BQ969" s="91"/>
      <c r="BR969" s="91"/>
      <c r="BS969" s="91"/>
      <c r="BT969" s="91"/>
      <c r="BU969" s="91"/>
      <c r="BV969" s="91"/>
      <c r="BW969" s="116" t="s">
        <v>1458</v>
      </c>
      <c r="BX969" s="91"/>
      <c r="BY969" s="91"/>
      <c r="BZ969" s="91"/>
      <c r="CA969" s="91"/>
      <c r="CB969" s="91"/>
      <c r="CC969" s="91"/>
      <c r="CD969" s="91"/>
      <c r="CE969" s="91"/>
      <c r="CF969" s="91"/>
      <c r="CG969" s="91"/>
      <c r="CH969" s="91"/>
      <c r="CI969" s="91"/>
      <c r="CJ969" s="91"/>
      <c r="CK969" s="91"/>
      <c r="CL969" s="91"/>
      <c r="CM969" s="91"/>
      <c r="CN969" s="91"/>
      <c r="CO969" s="91"/>
      <c r="CP969" s="104"/>
      <c r="CQ969" s="91"/>
      <c r="CR969" s="105" t="s">
        <v>2717</v>
      </c>
      <c r="CS969" s="91" t="s">
        <v>352</v>
      </c>
      <c r="CT969" s="91"/>
      <c r="CU969" s="91"/>
      <c r="CV969" s="91"/>
      <c r="CW969" s="91"/>
      <c r="CX969" s="91"/>
      <c r="CY969" s="91"/>
      <c r="CZ969" s="91"/>
      <c r="DA969" s="91"/>
      <c r="DB969" s="91"/>
      <c r="DC969" s="91"/>
      <c r="DD969" s="91"/>
      <c r="DE969" s="91"/>
      <c r="DF969" s="91"/>
      <c r="DG969" s="91"/>
      <c r="DH969" s="91"/>
      <c r="DI969" s="103"/>
    </row>
    <row r="970" spans="1:113" ht="9.9" customHeight="1">
      <c r="A970" s="115" t="s">
        <v>371</v>
      </c>
      <c r="T970" s="114" t="s">
        <v>1154</v>
      </c>
      <c r="BD970" s="90" t="s">
        <v>369</v>
      </c>
      <c r="BW970" s="114" t="s">
        <v>2716</v>
      </c>
      <c r="CR970" s="97" t="s">
        <v>193</v>
      </c>
      <c r="CS970" s="90" t="s">
        <v>367</v>
      </c>
      <c r="DI970" s="113"/>
    </row>
    <row r="971" spans="1:113" ht="9.9" customHeight="1">
      <c r="A971" s="115" t="s">
        <v>366</v>
      </c>
      <c r="T971" s="114" t="s">
        <v>181</v>
      </c>
      <c r="BD971" s="90" t="s">
        <v>365</v>
      </c>
      <c r="BW971" s="114" t="s">
        <v>2715</v>
      </c>
      <c r="DI971" s="113"/>
    </row>
    <row r="972" spans="1:113" ht="9.9" customHeight="1">
      <c r="A972" s="115" t="s">
        <v>363</v>
      </c>
      <c r="T972" s="114" t="s">
        <v>49</v>
      </c>
      <c r="BD972" s="90" t="s">
        <v>362</v>
      </c>
      <c r="BW972" s="114" t="s">
        <v>648</v>
      </c>
      <c r="DI972" s="113"/>
    </row>
    <row r="973" spans="1:113" ht="9.9" customHeight="1">
      <c r="A973" s="102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  <c r="AA973" s="101"/>
      <c r="AB973" s="101"/>
      <c r="AC973" s="101"/>
      <c r="AD973" s="101"/>
      <c r="AE973" s="101"/>
      <c r="AF973" s="101"/>
      <c r="AG973" s="101"/>
      <c r="AH973" s="101"/>
      <c r="AI973" s="101"/>
      <c r="AJ973" s="101"/>
      <c r="AK973" s="101"/>
      <c r="AL973" s="101"/>
      <c r="AM973" s="101"/>
      <c r="AN973" s="101"/>
      <c r="AO973" s="101"/>
      <c r="AP973" s="101"/>
      <c r="AQ973" s="101"/>
      <c r="AR973" s="101"/>
      <c r="AS973" s="101"/>
      <c r="AT973" s="101"/>
      <c r="AU973" s="101"/>
      <c r="AV973" s="101"/>
      <c r="AW973" s="101"/>
      <c r="AX973" s="101"/>
      <c r="AY973" s="101"/>
      <c r="AZ973" s="101"/>
      <c r="BA973" s="101"/>
      <c r="BB973" s="101"/>
      <c r="BC973" s="101"/>
      <c r="BD973" s="101" t="s">
        <v>360</v>
      </c>
      <c r="BE973" s="101"/>
      <c r="BF973" s="101"/>
      <c r="BG973" s="101"/>
      <c r="BH973" s="101"/>
      <c r="BI973" s="101"/>
      <c r="BJ973" s="101"/>
      <c r="BK973" s="101"/>
      <c r="BL973" s="101"/>
      <c r="BM973" s="101"/>
      <c r="BN973" s="101"/>
      <c r="BO973" s="101"/>
      <c r="BP973" s="101"/>
      <c r="BQ973" s="101"/>
      <c r="BR973" s="101"/>
      <c r="BS973" s="101"/>
      <c r="BT973" s="101"/>
      <c r="BU973" s="101"/>
      <c r="BV973" s="101"/>
      <c r="BW973" s="112" t="s">
        <v>2037</v>
      </c>
      <c r="BX973" s="101"/>
      <c r="BY973" s="101"/>
      <c r="BZ973" s="101"/>
      <c r="CA973" s="101"/>
      <c r="CB973" s="101"/>
      <c r="CC973" s="101"/>
      <c r="CD973" s="101"/>
      <c r="CE973" s="101"/>
      <c r="CF973" s="101"/>
      <c r="CG973" s="101"/>
      <c r="CH973" s="101"/>
      <c r="CI973" s="101"/>
      <c r="CJ973" s="101"/>
      <c r="CK973" s="101"/>
      <c r="CL973" s="101"/>
      <c r="CM973" s="101"/>
      <c r="CN973" s="101"/>
      <c r="CO973" s="101"/>
      <c r="CP973" s="100"/>
      <c r="CQ973" s="101"/>
      <c r="CR973" s="111" t="s">
        <v>2036</v>
      </c>
      <c r="CS973" s="101" t="s">
        <v>352</v>
      </c>
      <c r="CT973" s="101"/>
      <c r="CU973" s="101"/>
      <c r="CV973" s="101"/>
      <c r="CW973" s="101"/>
      <c r="CX973" s="101"/>
      <c r="CY973" s="101"/>
      <c r="CZ973" s="101"/>
      <c r="DA973" s="101"/>
      <c r="DB973" s="101"/>
      <c r="DC973" s="101"/>
      <c r="DD973" s="101"/>
      <c r="DE973" s="101"/>
      <c r="DF973" s="101"/>
      <c r="DG973" s="101"/>
      <c r="DH973" s="101"/>
      <c r="DI973" s="99"/>
    </row>
    <row r="974" spans="1:113" ht="5.0999999999999996" customHeight="1"/>
    <row r="975" spans="1:113" ht="12" customHeight="1">
      <c r="A975" s="168" t="s">
        <v>358</v>
      </c>
      <c r="B975" s="160"/>
      <c r="C975" s="160"/>
      <c r="D975" s="160"/>
      <c r="E975" s="160"/>
      <c r="F975" s="91"/>
      <c r="G975" s="91"/>
      <c r="H975" s="159" t="s">
        <v>357</v>
      </c>
      <c r="I975" s="160"/>
      <c r="J975" s="160"/>
      <c r="K975" s="160"/>
      <c r="L975" s="160"/>
      <c r="M975" s="160"/>
      <c r="N975" s="160"/>
      <c r="O975" s="160"/>
      <c r="P975" s="160"/>
      <c r="Q975" s="160"/>
      <c r="R975" s="160"/>
      <c r="S975" s="160"/>
      <c r="T975" s="91"/>
      <c r="U975" s="91"/>
      <c r="V975" s="104"/>
      <c r="W975" s="91"/>
      <c r="X975" s="91"/>
      <c r="Y975" s="91"/>
      <c r="Z975" s="91"/>
      <c r="AA975" s="159" t="s">
        <v>356</v>
      </c>
      <c r="AB975" s="160"/>
      <c r="AC975" s="160"/>
      <c r="AD975" s="160"/>
      <c r="AE975" s="160"/>
      <c r="AF975" s="160"/>
      <c r="AG975" s="160"/>
      <c r="AH975" s="160"/>
      <c r="AI975" s="160"/>
      <c r="AJ975" s="91"/>
      <c r="AK975" s="91"/>
      <c r="AL975" s="104"/>
      <c r="AM975" s="91"/>
      <c r="AN975" s="91"/>
      <c r="AO975" s="159" t="s">
        <v>355</v>
      </c>
      <c r="AP975" s="160"/>
      <c r="AQ975" s="160"/>
      <c r="AR975" s="160"/>
      <c r="AS975" s="160"/>
      <c r="AT975" s="160"/>
      <c r="AU975" s="160"/>
      <c r="AV975" s="160"/>
      <c r="AW975" s="160"/>
      <c r="AX975" s="160"/>
      <c r="AY975" s="91"/>
      <c r="AZ975" s="91"/>
      <c r="BA975" s="159" t="s">
        <v>354</v>
      </c>
      <c r="BB975" s="160"/>
      <c r="BC975" s="160"/>
      <c r="BD975" s="160"/>
      <c r="BE975" s="160"/>
      <c r="BF975" s="160"/>
      <c r="BG975" s="160"/>
      <c r="BH975" s="160"/>
      <c r="BI975" s="160"/>
      <c r="BJ975" s="160"/>
      <c r="BK975" s="91"/>
      <c r="BL975" s="91"/>
      <c r="BM975" s="159" t="s">
        <v>353</v>
      </c>
      <c r="BN975" s="160"/>
      <c r="BO975" s="160"/>
      <c r="BP975" s="160"/>
      <c r="BQ975" s="160"/>
      <c r="BR975" s="160"/>
      <c r="BS975" s="160"/>
      <c r="BT975" s="160"/>
      <c r="BU975" s="160"/>
      <c r="BV975" s="160"/>
      <c r="BW975" s="91"/>
      <c r="BX975" s="91"/>
      <c r="BY975" s="159" t="s">
        <v>352</v>
      </c>
      <c r="BZ975" s="160"/>
      <c r="CA975" s="160"/>
      <c r="CB975" s="160"/>
      <c r="CC975" s="160"/>
      <c r="CD975" s="160"/>
      <c r="CE975" s="160"/>
      <c r="CF975" s="160"/>
      <c r="CG975" s="160"/>
      <c r="CH975" s="160"/>
      <c r="CI975" s="91"/>
      <c r="CJ975" s="91"/>
      <c r="CK975" s="104"/>
      <c r="CL975" s="91"/>
      <c r="CM975" s="91"/>
      <c r="CN975" s="104"/>
      <c r="CO975" s="91"/>
      <c r="CP975" s="104"/>
      <c r="CQ975" s="91"/>
      <c r="CR975" s="91"/>
      <c r="CS975" s="91"/>
      <c r="CT975" s="91"/>
      <c r="CU975" s="91"/>
      <c r="CV975" s="91"/>
      <c r="CW975" s="91"/>
      <c r="CX975" s="91"/>
      <c r="CY975" s="91"/>
      <c r="CZ975" s="91"/>
      <c r="DA975" s="91"/>
      <c r="DB975" s="91"/>
      <c r="DC975" s="91"/>
      <c r="DD975" s="91"/>
      <c r="DE975" s="91"/>
      <c r="DF975" s="91"/>
      <c r="DG975" s="91"/>
      <c r="DH975" s="91"/>
      <c r="DI975" s="103"/>
    </row>
    <row r="976" spans="1:113" ht="12" customHeight="1">
      <c r="A976" s="169"/>
      <c r="B976" s="161"/>
      <c r="C976" s="161"/>
      <c r="D976" s="161"/>
      <c r="E976" s="161"/>
      <c r="F976" s="101"/>
      <c r="G976" s="10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01"/>
      <c r="U976" s="101"/>
      <c r="V976" s="100"/>
      <c r="W976" s="101"/>
      <c r="X976" s="101"/>
      <c r="Y976" s="101"/>
      <c r="Z976" s="101"/>
      <c r="AA976" s="161"/>
      <c r="AB976" s="161"/>
      <c r="AC976" s="161"/>
      <c r="AD976" s="161"/>
      <c r="AE976" s="161"/>
      <c r="AF976" s="161"/>
      <c r="AG976" s="161"/>
      <c r="AH976" s="161"/>
      <c r="AI976" s="161"/>
      <c r="AJ976" s="101"/>
      <c r="AK976" s="101"/>
      <c r="AL976" s="100"/>
      <c r="AM976" s="101"/>
      <c r="AN976" s="101"/>
      <c r="AO976" s="161"/>
      <c r="AP976" s="161"/>
      <c r="AQ976" s="161"/>
      <c r="AR976" s="161"/>
      <c r="AS976" s="161"/>
      <c r="AT976" s="161"/>
      <c r="AU976" s="161"/>
      <c r="AV976" s="161"/>
      <c r="AW976" s="161"/>
      <c r="AX976" s="161"/>
      <c r="AY976" s="101"/>
      <c r="AZ976" s="101"/>
      <c r="BA976" s="161"/>
      <c r="BB976" s="161"/>
      <c r="BC976" s="161"/>
      <c r="BD976" s="161"/>
      <c r="BE976" s="161"/>
      <c r="BF976" s="161"/>
      <c r="BG976" s="161"/>
      <c r="BH976" s="161"/>
      <c r="BI976" s="161"/>
      <c r="BJ976" s="161"/>
      <c r="BK976" s="101"/>
      <c r="BL976" s="101"/>
      <c r="BM976" s="161"/>
      <c r="BN976" s="161"/>
      <c r="BO976" s="161"/>
      <c r="BP976" s="161"/>
      <c r="BQ976" s="161"/>
      <c r="BR976" s="161"/>
      <c r="BS976" s="161"/>
      <c r="BT976" s="161"/>
      <c r="BU976" s="161"/>
      <c r="BV976" s="161"/>
      <c r="BW976" s="101"/>
      <c r="BX976" s="101"/>
      <c r="BY976" s="161"/>
      <c r="BZ976" s="161"/>
      <c r="CA976" s="161"/>
      <c r="CB976" s="161"/>
      <c r="CC976" s="161"/>
      <c r="CD976" s="161"/>
      <c r="CE976" s="161"/>
      <c r="CF976" s="161"/>
      <c r="CG976" s="161"/>
      <c r="CH976" s="161"/>
      <c r="CI976" s="101"/>
      <c r="CJ976" s="101"/>
      <c r="CK976" s="100"/>
      <c r="CL976" s="101"/>
      <c r="CM976" s="101"/>
      <c r="CN976" s="100"/>
      <c r="CO976" s="101"/>
      <c r="CP976" s="100"/>
      <c r="CQ976" s="101"/>
      <c r="CR976" s="101"/>
      <c r="CS976" s="101"/>
      <c r="CT976" s="101"/>
      <c r="CU976" s="101"/>
      <c r="CV976" s="101"/>
      <c r="CW976" s="101"/>
      <c r="CX976" s="101"/>
      <c r="CY976" s="101"/>
      <c r="CZ976" s="101"/>
      <c r="DA976" s="101"/>
      <c r="DB976" s="101"/>
      <c r="DC976" s="101"/>
      <c r="DD976" s="101"/>
      <c r="DE976" s="101"/>
      <c r="DF976" s="101"/>
      <c r="DG976" s="101"/>
      <c r="DH976" s="101"/>
      <c r="DI976" s="99"/>
    </row>
    <row r="977" spans="5:84" ht="1.5" customHeight="1"/>
    <row r="978" spans="5:84" ht="9.9" customHeight="1">
      <c r="BH978" s="95" t="s">
        <v>2714</v>
      </c>
      <c r="BT978" s="95" t="s">
        <v>2713</v>
      </c>
    </row>
    <row r="979" spans="5:84" ht="9.9" customHeight="1">
      <c r="E979" s="97" t="s">
        <v>349</v>
      </c>
      <c r="T979" s="95" t="s">
        <v>2712</v>
      </c>
    </row>
    <row r="980" spans="5:84" ht="9.9" customHeight="1">
      <c r="AG980" s="95" t="s">
        <v>2711</v>
      </c>
      <c r="AL980" s="95" t="s">
        <v>758</v>
      </c>
      <c r="AV980" s="95" t="s">
        <v>2710</v>
      </c>
      <c r="BH980" s="95" t="s">
        <v>2577</v>
      </c>
      <c r="BT980" s="95" t="s">
        <v>2709</v>
      </c>
      <c r="CF980" s="95" t="s">
        <v>312</v>
      </c>
    </row>
    <row r="981" spans="5:84" ht="9.9" customHeight="1">
      <c r="E981" s="97" t="s">
        <v>341</v>
      </c>
      <c r="T981" s="95" t="s">
        <v>2708</v>
      </c>
    </row>
    <row r="982" spans="5:84" ht="9.9" customHeight="1">
      <c r="AG982" s="95" t="s">
        <v>2707</v>
      </c>
      <c r="AL982" s="95" t="s">
        <v>330</v>
      </c>
      <c r="AV982" s="95" t="s">
        <v>2706</v>
      </c>
      <c r="BH982" s="95" t="s">
        <v>1578</v>
      </c>
      <c r="BT982" s="95" t="s">
        <v>2705</v>
      </c>
      <c r="CF982" s="95" t="s">
        <v>312</v>
      </c>
    </row>
    <row r="983" spans="5:84" ht="9.9" customHeight="1">
      <c r="E983" s="97" t="s">
        <v>333</v>
      </c>
      <c r="T983" s="95" t="s">
        <v>2704</v>
      </c>
    </row>
    <row r="984" spans="5:84" ht="9.9" customHeight="1">
      <c r="AG984" s="95" t="s">
        <v>2703</v>
      </c>
      <c r="AL984" s="95" t="s">
        <v>402</v>
      </c>
      <c r="AV984" s="95" t="s">
        <v>1442</v>
      </c>
      <c r="BH984" s="95" t="s">
        <v>2702</v>
      </c>
      <c r="BT984" s="95" t="s">
        <v>2701</v>
      </c>
      <c r="CF984" s="95" t="s">
        <v>312</v>
      </c>
    </row>
    <row r="985" spans="5:84" ht="9.9" customHeight="1">
      <c r="E985" s="97" t="s">
        <v>326</v>
      </c>
      <c r="T985" s="95" t="s">
        <v>2700</v>
      </c>
    </row>
    <row r="986" spans="5:84" ht="9.9" customHeight="1">
      <c r="AG986" s="95" t="s">
        <v>2699</v>
      </c>
      <c r="AL986" s="95" t="s">
        <v>505</v>
      </c>
      <c r="AV986" s="95" t="s">
        <v>1232</v>
      </c>
      <c r="BH986" s="95" t="s">
        <v>2698</v>
      </c>
      <c r="BT986" s="95" t="s">
        <v>2697</v>
      </c>
      <c r="CF986" s="95" t="s">
        <v>334</v>
      </c>
    </row>
    <row r="987" spans="5:84" ht="9.9" customHeight="1">
      <c r="E987" s="97" t="s">
        <v>319</v>
      </c>
      <c r="T987" s="95" t="s">
        <v>2696</v>
      </c>
    </row>
    <row r="988" spans="5:84" ht="9.9" customHeight="1">
      <c r="AG988" s="95" t="s">
        <v>2695</v>
      </c>
      <c r="AL988" s="95" t="s">
        <v>782</v>
      </c>
      <c r="AV988" s="95" t="s">
        <v>2157</v>
      </c>
      <c r="BH988" s="95" t="s">
        <v>2694</v>
      </c>
      <c r="BT988" s="95" t="s">
        <v>2693</v>
      </c>
      <c r="CF988" s="95" t="s">
        <v>405</v>
      </c>
    </row>
    <row r="989" spans="5:84" ht="9.9" customHeight="1">
      <c r="E989" s="97" t="s">
        <v>311</v>
      </c>
      <c r="T989" s="95" t="s">
        <v>2692</v>
      </c>
    </row>
    <row r="990" spans="5:84" ht="9.9" customHeight="1">
      <c r="AG990" s="95" t="s">
        <v>2691</v>
      </c>
      <c r="AL990" s="95" t="s">
        <v>300</v>
      </c>
      <c r="AV990" s="95" t="s">
        <v>1194</v>
      </c>
      <c r="BH990" s="95" t="s">
        <v>2690</v>
      </c>
      <c r="BT990" s="95" t="s">
        <v>2689</v>
      </c>
      <c r="CF990" s="95" t="s">
        <v>785</v>
      </c>
    </row>
    <row r="991" spans="5:84" ht="9.9" customHeight="1">
      <c r="E991" s="97" t="s">
        <v>303</v>
      </c>
      <c r="T991" s="95" t="s">
        <v>2688</v>
      </c>
    </row>
    <row r="992" spans="5:84" ht="9.9" customHeight="1">
      <c r="AG992" s="95" t="s">
        <v>2687</v>
      </c>
      <c r="AL992" s="95" t="s">
        <v>316</v>
      </c>
      <c r="AV992" s="95" t="s">
        <v>1002</v>
      </c>
      <c r="BH992" s="95" t="s">
        <v>2686</v>
      </c>
      <c r="BT992" s="95" t="s">
        <v>2685</v>
      </c>
      <c r="CF992" s="95" t="s">
        <v>434</v>
      </c>
    </row>
    <row r="993" spans="5:84" ht="9.9" customHeight="1">
      <c r="E993" s="97" t="s">
        <v>295</v>
      </c>
      <c r="T993" s="95" t="s">
        <v>2684</v>
      </c>
    </row>
    <row r="994" spans="5:84" ht="9.9" customHeight="1">
      <c r="AG994" s="97" t="s">
        <v>2683</v>
      </c>
      <c r="AL994" s="95" t="s">
        <v>308</v>
      </c>
      <c r="AV994" s="95" t="s">
        <v>2682</v>
      </c>
      <c r="BH994" s="95" t="s">
        <v>900</v>
      </c>
      <c r="BT994" s="95" t="s">
        <v>2279</v>
      </c>
      <c r="CF994" s="95" t="s">
        <v>296</v>
      </c>
    </row>
    <row r="995" spans="5:84" ht="9.9" customHeight="1">
      <c r="E995" s="97" t="s">
        <v>392</v>
      </c>
      <c r="T995" s="95" t="s">
        <v>2681</v>
      </c>
    </row>
    <row r="996" spans="5:84" ht="9.9" customHeight="1">
      <c r="AG996" s="95" t="s">
        <v>2680</v>
      </c>
      <c r="AL996" s="95" t="s">
        <v>346</v>
      </c>
      <c r="AV996" s="95" t="s">
        <v>2679</v>
      </c>
      <c r="BH996" s="95" t="s">
        <v>2678</v>
      </c>
      <c r="BT996" s="95" t="s">
        <v>2677</v>
      </c>
      <c r="CF996" s="95" t="s">
        <v>296</v>
      </c>
    </row>
    <row r="997" spans="5:84" ht="9.9" customHeight="1">
      <c r="E997" s="97" t="s">
        <v>385</v>
      </c>
      <c r="T997" s="95" t="s">
        <v>2676</v>
      </c>
    </row>
    <row r="998" spans="5:84" ht="9.9" customHeight="1">
      <c r="AG998" s="95" t="s">
        <v>2675</v>
      </c>
      <c r="AL998" s="95" t="s">
        <v>424</v>
      </c>
      <c r="AV998" s="95" t="s">
        <v>2674</v>
      </c>
      <c r="BH998" s="95" t="s">
        <v>1568</v>
      </c>
      <c r="BT998" s="95" t="s">
        <v>2673</v>
      </c>
      <c r="CF998" s="95" t="s">
        <v>334</v>
      </c>
    </row>
    <row r="999" spans="5:84" ht="9.9" customHeight="1">
      <c r="E999" s="97" t="s">
        <v>378</v>
      </c>
      <c r="T999" s="95" t="s">
        <v>2672</v>
      </c>
    </row>
    <row r="1000" spans="5:84" ht="9.9" customHeight="1">
      <c r="AG1000" s="95" t="s">
        <v>2671</v>
      </c>
      <c r="AL1000" s="95" t="s">
        <v>2002</v>
      </c>
      <c r="AV1000" s="95" t="s">
        <v>1116</v>
      </c>
      <c r="BH1000" s="95" t="s">
        <v>2670</v>
      </c>
      <c r="BT1000" s="95" t="s">
        <v>2669</v>
      </c>
      <c r="CF1000" s="95" t="s">
        <v>668</v>
      </c>
    </row>
    <row r="1001" spans="5:84" ht="9.9" customHeight="1">
      <c r="E1001" s="97" t="s">
        <v>456</v>
      </c>
      <c r="T1001" s="95" t="s">
        <v>2668</v>
      </c>
      <c r="W1001" s="94" t="s">
        <v>293</v>
      </c>
    </row>
    <row r="1002" spans="5:84" ht="9.9" customHeight="1">
      <c r="AG1002" s="95" t="s">
        <v>2667</v>
      </c>
      <c r="AL1002" s="95" t="s">
        <v>2666</v>
      </c>
      <c r="AV1002" s="95" t="s">
        <v>2665</v>
      </c>
      <c r="BH1002" s="95" t="s">
        <v>2664</v>
      </c>
      <c r="BT1002" s="95" t="s">
        <v>1665</v>
      </c>
    </row>
    <row r="1003" spans="5:84" ht="9.9" customHeight="1">
      <c r="E1003" s="97" t="s">
        <v>449</v>
      </c>
      <c r="T1003" s="95" t="s">
        <v>2663</v>
      </c>
    </row>
    <row r="1004" spans="5:84" ht="9.9" customHeight="1">
      <c r="AG1004" s="95" t="s">
        <v>2662</v>
      </c>
      <c r="AL1004" s="95" t="s">
        <v>482</v>
      </c>
      <c r="AV1004" s="95" t="s">
        <v>299</v>
      </c>
      <c r="BH1004" s="95" t="s">
        <v>1986</v>
      </c>
      <c r="BT1004" s="95" t="s">
        <v>2661</v>
      </c>
      <c r="CF1004" s="95" t="s">
        <v>296</v>
      </c>
    </row>
    <row r="1005" spans="5:84" ht="9.9" customHeight="1">
      <c r="E1005" s="97" t="s">
        <v>729</v>
      </c>
      <c r="T1005" s="95" t="s">
        <v>2660</v>
      </c>
    </row>
    <row r="1006" spans="5:84" ht="9.9" customHeight="1">
      <c r="AG1006" s="95" t="s">
        <v>2659</v>
      </c>
      <c r="AL1006" s="95" t="s">
        <v>323</v>
      </c>
      <c r="AV1006" s="95" t="s">
        <v>2658</v>
      </c>
      <c r="BH1006" s="95" t="s">
        <v>1642</v>
      </c>
      <c r="BT1006" s="95" t="s">
        <v>929</v>
      </c>
      <c r="CF1006" s="95" t="s">
        <v>296</v>
      </c>
    </row>
    <row r="1007" spans="5:84" ht="9.9" customHeight="1">
      <c r="E1007" s="97" t="s">
        <v>723</v>
      </c>
      <c r="T1007" s="95" t="s">
        <v>2657</v>
      </c>
    </row>
    <row r="1008" spans="5:84" ht="9.9" customHeight="1">
      <c r="AG1008" s="95" t="s">
        <v>2656</v>
      </c>
      <c r="AL1008" s="95" t="s">
        <v>338</v>
      </c>
      <c r="AV1008" s="95" t="s">
        <v>2655</v>
      </c>
      <c r="BH1008" s="95" t="s">
        <v>2654</v>
      </c>
      <c r="BT1008" s="95" t="s">
        <v>2653</v>
      </c>
      <c r="CF1008" s="95" t="s">
        <v>342</v>
      </c>
    </row>
    <row r="1009" spans="5:84" ht="9.9" customHeight="1">
      <c r="E1009" s="97" t="s">
        <v>1962</v>
      </c>
      <c r="T1009" s="95" t="s">
        <v>2652</v>
      </c>
    </row>
    <row r="1010" spans="5:84" ht="9.9" customHeight="1">
      <c r="AG1010" s="95" t="s">
        <v>2651</v>
      </c>
      <c r="AL1010" s="95" t="s">
        <v>431</v>
      </c>
      <c r="AV1010" s="95" t="s">
        <v>1579</v>
      </c>
      <c r="BH1010" s="95" t="s">
        <v>2650</v>
      </c>
      <c r="BT1010" s="95" t="s">
        <v>2649</v>
      </c>
      <c r="CF1010" s="95" t="s">
        <v>296</v>
      </c>
    </row>
    <row r="1011" spans="5:84" ht="9.9" customHeight="1">
      <c r="E1011" s="97" t="s">
        <v>2648</v>
      </c>
      <c r="T1011" s="95" t="s">
        <v>2647</v>
      </c>
    </row>
    <row r="1035" spans="1:113" ht="6" customHeight="1"/>
    <row r="1036" spans="1:113" ht="5.0999999999999996" customHeight="1"/>
    <row r="1037" spans="1:113" ht="12" customHeight="1">
      <c r="A1037" s="91"/>
      <c r="B1037" s="91"/>
      <c r="C1037" s="91"/>
      <c r="D1037" s="91"/>
      <c r="E1037" s="91"/>
      <c r="F1037" s="91"/>
      <c r="G1037" s="91"/>
      <c r="H1037" s="91"/>
      <c r="I1037" s="91"/>
      <c r="J1037" s="91"/>
      <c r="K1037" s="91"/>
      <c r="L1037" s="91"/>
      <c r="M1037" s="91"/>
      <c r="N1037" s="91"/>
      <c r="O1037" s="91"/>
      <c r="P1037" s="91"/>
      <c r="Q1037" s="91"/>
      <c r="R1037" s="91"/>
      <c r="S1037" s="91"/>
      <c r="T1037" s="91"/>
      <c r="U1037" s="91"/>
      <c r="V1037" s="91"/>
      <c r="W1037" s="91"/>
      <c r="X1037" s="91"/>
      <c r="Y1037" s="91"/>
      <c r="Z1037" s="91"/>
      <c r="AA1037" s="91"/>
      <c r="AB1037" s="91"/>
      <c r="AC1037" s="91"/>
      <c r="AD1037" s="91"/>
      <c r="AE1037" s="91"/>
      <c r="AF1037" s="91"/>
      <c r="AG1037" s="91"/>
      <c r="AH1037" s="91"/>
      <c r="AI1037" s="91"/>
      <c r="AJ1037" s="91"/>
      <c r="AK1037" s="91"/>
      <c r="AL1037" s="91"/>
      <c r="AM1037" s="91"/>
      <c r="AN1037" s="91"/>
      <c r="AO1037" s="91"/>
      <c r="AP1037" s="91"/>
      <c r="AQ1037" s="91"/>
      <c r="AR1037" s="91"/>
      <c r="AS1037" s="91"/>
      <c r="AT1037" s="91"/>
      <c r="AU1037" s="91"/>
      <c r="AV1037" s="91"/>
      <c r="AW1037" s="91"/>
      <c r="AX1037" s="91"/>
      <c r="AY1037" s="91"/>
      <c r="AZ1037" s="91"/>
      <c r="BA1037" s="91"/>
      <c r="BB1037" s="91"/>
      <c r="BC1037" s="91"/>
      <c r="BD1037" s="91"/>
      <c r="BE1037" s="91"/>
      <c r="BF1037" s="91"/>
      <c r="BG1037" s="91"/>
      <c r="BH1037" s="91"/>
      <c r="BI1037" s="91"/>
      <c r="BJ1037" s="91"/>
      <c r="BK1037" s="91"/>
      <c r="BL1037" s="91"/>
      <c r="BM1037" s="91"/>
      <c r="BN1037" s="91"/>
      <c r="BO1037" s="91"/>
      <c r="BP1037" s="91"/>
      <c r="BQ1037" s="91"/>
      <c r="BR1037" s="91"/>
      <c r="BS1037" s="91"/>
      <c r="BT1037" s="91"/>
      <c r="BU1037" s="91"/>
      <c r="BV1037" s="91"/>
      <c r="BW1037" s="91"/>
      <c r="BX1037" s="91"/>
      <c r="BY1037" s="91"/>
      <c r="BZ1037" s="91"/>
      <c r="CA1037" s="91"/>
      <c r="CB1037" s="91"/>
      <c r="CC1037" s="91"/>
      <c r="CD1037" s="91"/>
      <c r="CE1037" s="91"/>
      <c r="CF1037" s="91"/>
      <c r="CG1037" s="91"/>
      <c r="CH1037" s="91"/>
      <c r="CI1037" s="91"/>
      <c r="CJ1037" s="91"/>
      <c r="CK1037" s="91"/>
      <c r="CL1037" s="91"/>
      <c r="CM1037" s="91"/>
      <c r="CN1037" s="91"/>
      <c r="CO1037" s="91"/>
      <c r="CP1037" s="91"/>
      <c r="CQ1037" s="91"/>
      <c r="CR1037" s="91"/>
      <c r="CS1037" s="91"/>
      <c r="CT1037" s="91"/>
      <c r="CU1037" s="91"/>
      <c r="CV1037" s="91"/>
      <c r="CW1037" s="91"/>
      <c r="CX1037" s="91"/>
      <c r="CY1037" s="91"/>
      <c r="CZ1037" s="91"/>
      <c r="DA1037" s="91"/>
      <c r="DB1037" s="91"/>
      <c r="DC1037" s="91"/>
      <c r="DD1037" s="91"/>
      <c r="DE1037" s="91"/>
      <c r="DF1037" s="91"/>
      <c r="DG1037" s="91"/>
      <c r="DH1037" s="91"/>
      <c r="DI1037" s="91"/>
    </row>
    <row r="1038" spans="1:113" ht="19.5" customHeight="1">
      <c r="A1038" s="91"/>
      <c r="B1038" s="91"/>
      <c r="C1038" s="91"/>
      <c r="D1038" s="91"/>
      <c r="E1038" s="91"/>
      <c r="F1038" s="91"/>
      <c r="G1038" s="91"/>
      <c r="H1038" s="91"/>
      <c r="I1038" s="91"/>
      <c r="J1038" s="91"/>
      <c r="K1038" s="91"/>
      <c r="L1038" s="91"/>
      <c r="M1038" s="91"/>
      <c r="N1038" s="91"/>
      <c r="O1038" s="91"/>
      <c r="P1038" s="91"/>
      <c r="Q1038" s="91"/>
      <c r="R1038" s="91"/>
      <c r="S1038" s="91"/>
      <c r="T1038" s="91"/>
      <c r="U1038" s="91"/>
      <c r="V1038" s="91"/>
      <c r="W1038" s="91"/>
      <c r="X1038" s="91"/>
      <c r="Y1038" s="91"/>
      <c r="Z1038" s="91"/>
      <c r="AA1038" s="91"/>
      <c r="AB1038" s="91"/>
      <c r="AC1038" s="91"/>
      <c r="AD1038" s="91"/>
      <c r="AE1038" s="91"/>
      <c r="AF1038" s="91"/>
      <c r="AG1038" s="91"/>
      <c r="AH1038" s="91"/>
      <c r="AI1038" s="91"/>
      <c r="AJ1038" s="91"/>
      <c r="AK1038" s="91"/>
      <c r="AL1038" s="91"/>
      <c r="AM1038" s="91"/>
      <c r="AN1038" s="91"/>
      <c r="AO1038" s="91"/>
      <c r="AP1038" s="91"/>
      <c r="AQ1038" s="91"/>
      <c r="AR1038" s="91"/>
      <c r="AS1038" s="91"/>
      <c r="AT1038" s="91"/>
      <c r="AU1038" s="91"/>
      <c r="AV1038" s="91"/>
      <c r="AW1038" s="91"/>
      <c r="AX1038" s="91"/>
      <c r="AY1038" s="91"/>
      <c r="AZ1038" s="91"/>
      <c r="BA1038" s="91"/>
      <c r="BB1038" s="91"/>
      <c r="BC1038" s="91"/>
      <c r="BD1038" s="110" t="s">
        <v>2042</v>
      </c>
      <c r="BE1038" s="91"/>
      <c r="BF1038" s="91"/>
      <c r="BG1038" s="91"/>
      <c r="BH1038" s="91"/>
      <c r="BI1038" s="91"/>
      <c r="BJ1038" s="91"/>
      <c r="BK1038" s="91"/>
      <c r="BL1038" s="91"/>
      <c r="BM1038" s="91"/>
      <c r="BN1038" s="91"/>
      <c r="BO1038" s="91"/>
      <c r="BP1038" s="91"/>
      <c r="BQ1038" s="91"/>
      <c r="BR1038" s="91"/>
      <c r="BS1038" s="91"/>
      <c r="BT1038" s="91"/>
      <c r="BU1038" s="91"/>
      <c r="BV1038" s="91"/>
      <c r="BW1038" s="91"/>
      <c r="BX1038" s="91"/>
      <c r="BY1038" s="91"/>
      <c r="BZ1038" s="91"/>
      <c r="CA1038" s="91"/>
      <c r="CB1038" s="91"/>
      <c r="CC1038" s="91"/>
      <c r="CD1038" s="91"/>
      <c r="CE1038" s="91"/>
      <c r="CF1038" s="91"/>
      <c r="CG1038" s="91"/>
      <c r="CH1038" s="91"/>
      <c r="CI1038" s="91"/>
      <c r="CJ1038" s="91"/>
      <c r="CK1038" s="91"/>
      <c r="CL1038" s="91"/>
      <c r="CM1038" s="91"/>
      <c r="CN1038" s="91"/>
      <c r="CO1038" s="91"/>
      <c r="CP1038" s="91"/>
      <c r="CQ1038" s="91"/>
      <c r="CR1038" s="91"/>
      <c r="CS1038" s="91"/>
      <c r="CT1038" s="91"/>
      <c r="CU1038" s="91"/>
      <c r="CV1038" s="91"/>
      <c r="CW1038" s="91"/>
      <c r="CX1038" s="91"/>
      <c r="CY1038" s="91"/>
      <c r="CZ1038" s="91"/>
      <c r="DA1038" s="91"/>
      <c r="DB1038" s="109" t="s">
        <v>291</v>
      </c>
      <c r="DC1038" s="91"/>
      <c r="DD1038" s="91"/>
      <c r="DE1038" s="91"/>
      <c r="DF1038" s="91"/>
      <c r="DG1038" s="91"/>
      <c r="DH1038" s="91"/>
      <c r="DI1038" s="109" t="s">
        <v>290</v>
      </c>
    </row>
    <row r="1039" spans="1:113" ht="5.0999999999999996" customHeight="1"/>
    <row r="1040" spans="1:113" ht="15.9" customHeight="1">
      <c r="BD1040" s="108" t="s">
        <v>375</v>
      </c>
      <c r="DI1040" s="107" t="s">
        <v>288</v>
      </c>
    </row>
    <row r="1041" spans="1:113" ht="14.1" customHeight="1">
      <c r="BD1041" s="96" t="s">
        <v>126</v>
      </c>
      <c r="DI1041" s="95" t="s">
        <v>287</v>
      </c>
    </row>
    <row r="1042" spans="1:113" ht="12" customHeight="1"/>
    <row r="1043" spans="1:113" ht="9.9" customHeight="1">
      <c r="A1043" s="106" t="s">
        <v>374</v>
      </c>
      <c r="B1043" s="91"/>
      <c r="C1043" s="91"/>
      <c r="D1043" s="91"/>
      <c r="E1043" s="91"/>
      <c r="F1043" s="91"/>
      <c r="G1043" s="91"/>
      <c r="H1043" s="91"/>
      <c r="I1043" s="91"/>
      <c r="J1043" s="91"/>
      <c r="K1043" s="91"/>
      <c r="L1043" s="91"/>
      <c r="M1043" s="91"/>
      <c r="N1043" s="91"/>
      <c r="O1043" s="91"/>
      <c r="P1043" s="91"/>
      <c r="Q1043" s="91"/>
      <c r="R1043" s="91"/>
      <c r="S1043" s="91"/>
      <c r="T1043" s="116" t="s">
        <v>135</v>
      </c>
      <c r="U1043" s="91"/>
      <c r="V1043" s="91"/>
      <c r="W1043" s="91"/>
      <c r="X1043" s="91"/>
      <c r="Y1043" s="91"/>
      <c r="Z1043" s="91"/>
      <c r="AA1043" s="91"/>
      <c r="AB1043" s="91"/>
      <c r="AC1043" s="91"/>
      <c r="AD1043" s="91"/>
      <c r="AE1043" s="91"/>
      <c r="AF1043" s="91"/>
      <c r="AG1043" s="91"/>
      <c r="AH1043" s="91"/>
      <c r="AI1043" s="91"/>
      <c r="AJ1043" s="91"/>
      <c r="AK1043" s="91"/>
      <c r="AL1043" s="91"/>
      <c r="AM1043" s="104"/>
      <c r="AN1043" s="91"/>
      <c r="AO1043" s="91"/>
      <c r="AP1043" s="91"/>
      <c r="AQ1043" s="91"/>
      <c r="AR1043" s="91"/>
      <c r="AS1043" s="91"/>
      <c r="AT1043" s="91"/>
      <c r="AU1043" s="91"/>
      <c r="AV1043" s="91"/>
      <c r="AW1043" s="91"/>
      <c r="AX1043" s="91"/>
      <c r="AY1043" s="91"/>
      <c r="AZ1043" s="91"/>
      <c r="BA1043" s="91"/>
      <c r="BB1043" s="91"/>
      <c r="BC1043" s="91"/>
      <c r="BD1043" s="91" t="s">
        <v>373</v>
      </c>
      <c r="BE1043" s="91"/>
      <c r="BF1043" s="91"/>
      <c r="BG1043" s="91"/>
      <c r="BH1043" s="91"/>
      <c r="BI1043" s="91"/>
      <c r="BJ1043" s="91"/>
      <c r="BK1043" s="91"/>
      <c r="BL1043" s="91"/>
      <c r="BM1043" s="91"/>
      <c r="BN1043" s="91"/>
      <c r="BO1043" s="91"/>
      <c r="BP1043" s="91"/>
      <c r="BQ1043" s="91"/>
      <c r="BR1043" s="91"/>
      <c r="BS1043" s="91"/>
      <c r="BT1043" s="91"/>
      <c r="BU1043" s="91"/>
      <c r="BV1043" s="91"/>
      <c r="BW1043" s="116" t="s">
        <v>2646</v>
      </c>
      <c r="BX1043" s="91"/>
      <c r="BY1043" s="91"/>
      <c r="BZ1043" s="91"/>
      <c r="CA1043" s="91"/>
      <c r="CB1043" s="91"/>
      <c r="CC1043" s="91"/>
      <c r="CD1043" s="91"/>
      <c r="CE1043" s="91"/>
      <c r="CF1043" s="91"/>
      <c r="CG1043" s="91"/>
      <c r="CH1043" s="91"/>
      <c r="CI1043" s="91"/>
      <c r="CJ1043" s="91"/>
      <c r="CK1043" s="91"/>
      <c r="CL1043" s="91"/>
      <c r="CM1043" s="91"/>
      <c r="CN1043" s="91"/>
      <c r="CO1043" s="91"/>
      <c r="CP1043" s="104"/>
      <c r="CQ1043" s="91"/>
      <c r="CR1043" s="105" t="s">
        <v>2645</v>
      </c>
      <c r="CS1043" s="91" t="s">
        <v>352</v>
      </c>
      <c r="CT1043" s="91"/>
      <c r="CU1043" s="91"/>
      <c r="CV1043" s="91"/>
      <c r="CW1043" s="91"/>
      <c r="CX1043" s="91"/>
      <c r="CY1043" s="91"/>
      <c r="CZ1043" s="91"/>
      <c r="DA1043" s="91"/>
      <c r="DB1043" s="91"/>
      <c r="DC1043" s="91"/>
      <c r="DD1043" s="91"/>
      <c r="DE1043" s="91"/>
      <c r="DF1043" s="91"/>
      <c r="DG1043" s="91"/>
      <c r="DH1043" s="91"/>
      <c r="DI1043" s="103"/>
    </row>
    <row r="1044" spans="1:113" ht="9.9" customHeight="1">
      <c r="A1044" s="115" t="s">
        <v>371</v>
      </c>
      <c r="T1044" s="114" t="s">
        <v>1078</v>
      </c>
      <c r="BD1044" s="90" t="s">
        <v>369</v>
      </c>
      <c r="BW1044" s="114" t="s">
        <v>2644</v>
      </c>
      <c r="CR1044" s="97" t="s">
        <v>222</v>
      </c>
      <c r="CS1044" s="90" t="s">
        <v>367</v>
      </c>
      <c r="DI1044" s="113"/>
    </row>
    <row r="1045" spans="1:113" ht="9.9" customHeight="1">
      <c r="A1045" s="115" t="s">
        <v>366</v>
      </c>
      <c r="T1045" s="114" t="s">
        <v>129</v>
      </c>
      <c r="BD1045" s="90" t="s">
        <v>365</v>
      </c>
      <c r="BW1045" s="114" t="s">
        <v>2643</v>
      </c>
      <c r="DI1045" s="113"/>
    </row>
    <row r="1046" spans="1:113" ht="9.9" customHeight="1">
      <c r="A1046" s="115" t="s">
        <v>363</v>
      </c>
      <c r="T1046" s="114" t="s">
        <v>49</v>
      </c>
      <c r="BD1046" s="90" t="s">
        <v>362</v>
      </c>
      <c r="BW1046" s="114" t="s">
        <v>862</v>
      </c>
      <c r="DI1046" s="113"/>
    </row>
    <row r="1047" spans="1:113" ht="9.9" customHeight="1">
      <c r="A1047" s="102"/>
      <c r="B1047" s="101"/>
      <c r="C1047" s="101"/>
      <c r="D1047" s="101"/>
      <c r="E1047" s="101"/>
      <c r="F1047" s="101"/>
      <c r="G1047" s="101"/>
      <c r="H1047" s="101"/>
      <c r="I1047" s="101"/>
      <c r="J1047" s="101"/>
      <c r="K1047" s="101"/>
      <c r="L1047" s="101"/>
      <c r="M1047" s="101"/>
      <c r="N1047" s="101"/>
      <c r="O1047" s="101"/>
      <c r="P1047" s="101"/>
      <c r="Q1047" s="101"/>
      <c r="R1047" s="101"/>
      <c r="S1047" s="101"/>
      <c r="T1047" s="101"/>
      <c r="U1047" s="101"/>
      <c r="V1047" s="101"/>
      <c r="W1047" s="101"/>
      <c r="X1047" s="101"/>
      <c r="Y1047" s="101"/>
      <c r="Z1047" s="101"/>
      <c r="AA1047" s="101"/>
      <c r="AB1047" s="101"/>
      <c r="AC1047" s="101"/>
      <c r="AD1047" s="101"/>
      <c r="AE1047" s="101"/>
      <c r="AF1047" s="101"/>
      <c r="AG1047" s="101"/>
      <c r="AH1047" s="101"/>
      <c r="AI1047" s="101"/>
      <c r="AJ1047" s="101"/>
      <c r="AK1047" s="101"/>
      <c r="AL1047" s="101"/>
      <c r="AM1047" s="101"/>
      <c r="AN1047" s="101"/>
      <c r="AO1047" s="101"/>
      <c r="AP1047" s="101"/>
      <c r="AQ1047" s="101"/>
      <c r="AR1047" s="101"/>
      <c r="AS1047" s="101"/>
      <c r="AT1047" s="101"/>
      <c r="AU1047" s="101"/>
      <c r="AV1047" s="101"/>
      <c r="AW1047" s="101"/>
      <c r="AX1047" s="101"/>
      <c r="AY1047" s="101"/>
      <c r="AZ1047" s="101"/>
      <c r="BA1047" s="101"/>
      <c r="BB1047" s="101"/>
      <c r="BC1047" s="101"/>
      <c r="BD1047" s="101" t="s">
        <v>360</v>
      </c>
      <c r="BE1047" s="101"/>
      <c r="BF1047" s="101"/>
      <c r="BG1047" s="101"/>
      <c r="BH1047" s="101"/>
      <c r="BI1047" s="101"/>
      <c r="BJ1047" s="101"/>
      <c r="BK1047" s="101"/>
      <c r="BL1047" s="101"/>
      <c r="BM1047" s="101"/>
      <c r="BN1047" s="101"/>
      <c r="BO1047" s="101"/>
      <c r="BP1047" s="101"/>
      <c r="BQ1047" s="101"/>
      <c r="BR1047" s="101"/>
      <c r="BS1047" s="101"/>
      <c r="BT1047" s="101"/>
      <c r="BU1047" s="101"/>
      <c r="BV1047" s="101"/>
      <c r="BW1047" s="112" t="s">
        <v>2037</v>
      </c>
      <c r="BX1047" s="101"/>
      <c r="BY1047" s="101"/>
      <c r="BZ1047" s="101"/>
      <c r="CA1047" s="101"/>
      <c r="CB1047" s="101"/>
      <c r="CC1047" s="101"/>
      <c r="CD1047" s="101"/>
      <c r="CE1047" s="101"/>
      <c r="CF1047" s="101"/>
      <c r="CG1047" s="101"/>
      <c r="CH1047" s="101"/>
      <c r="CI1047" s="101"/>
      <c r="CJ1047" s="101"/>
      <c r="CK1047" s="101"/>
      <c r="CL1047" s="101"/>
      <c r="CM1047" s="101"/>
      <c r="CN1047" s="101"/>
      <c r="CO1047" s="101"/>
      <c r="CP1047" s="100"/>
      <c r="CQ1047" s="101"/>
      <c r="CR1047" s="111" t="s">
        <v>2036</v>
      </c>
      <c r="CS1047" s="101" t="s">
        <v>352</v>
      </c>
      <c r="CT1047" s="101"/>
      <c r="CU1047" s="101"/>
      <c r="CV1047" s="101"/>
      <c r="CW1047" s="101"/>
      <c r="CX1047" s="101"/>
      <c r="CY1047" s="101"/>
      <c r="CZ1047" s="101"/>
      <c r="DA1047" s="101"/>
      <c r="DB1047" s="101"/>
      <c r="DC1047" s="101"/>
      <c r="DD1047" s="101"/>
      <c r="DE1047" s="101"/>
      <c r="DF1047" s="101"/>
      <c r="DG1047" s="101"/>
      <c r="DH1047" s="101"/>
      <c r="DI1047" s="99"/>
    </row>
    <row r="1048" spans="1:113" ht="5.0999999999999996" customHeight="1"/>
    <row r="1049" spans="1:113" ht="12" customHeight="1">
      <c r="A1049" s="168" t="s">
        <v>358</v>
      </c>
      <c r="B1049" s="160"/>
      <c r="C1049" s="160"/>
      <c r="D1049" s="160"/>
      <c r="E1049" s="160"/>
      <c r="F1049" s="91"/>
      <c r="G1049" s="91"/>
      <c r="H1049" s="159" t="s">
        <v>357</v>
      </c>
      <c r="I1049" s="160"/>
      <c r="J1049" s="160"/>
      <c r="K1049" s="160"/>
      <c r="L1049" s="160"/>
      <c r="M1049" s="160"/>
      <c r="N1049" s="160"/>
      <c r="O1049" s="160"/>
      <c r="P1049" s="160"/>
      <c r="Q1049" s="160"/>
      <c r="R1049" s="160"/>
      <c r="S1049" s="160"/>
      <c r="T1049" s="91"/>
      <c r="U1049" s="91"/>
      <c r="V1049" s="104"/>
      <c r="W1049" s="91"/>
      <c r="X1049" s="91"/>
      <c r="Y1049" s="91"/>
      <c r="Z1049" s="91"/>
      <c r="AA1049" s="159" t="s">
        <v>356</v>
      </c>
      <c r="AB1049" s="160"/>
      <c r="AC1049" s="160"/>
      <c r="AD1049" s="160"/>
      <c r="AE1049" s="160"/>
      <c r="AF1049" s="160"/>
      <c r="AG1049" s="160"/>
      <c r="AH1049" s="160"/>
      <c r="AI1049" s="160"/>
      <c r="AJ1049" s="91"/>
      <c r="AK1049" s="91"/>
      <c r="AL1049" s="104"/>
      <c r="AM1049" s="91"/>
      <c r="AN1049" s="91"/>
      <c r="AO1049" s="159" t="s">
        <v>355</v>
      </c>
      <c r="AP1049" s="160"/>
      <c r="AQ1049" s="160"/>
      <c r="AR1049" s="160"/>
      <c r="AS1049" s="160"/>
      <c r="AT1049" s="160"/>
      <c r="AU1049" s="160"/>
      <c r="AV1049" s="160"/>
      <c r="AW1049" s="160"/>
      <c r="AX1049" s="160"/>
      <c r="AY1049" s="91"/>
      <c r="AZ1049" s="91"/>
      <c r="BA1049" s="159" t="s">
        <v>354</v>
      </c>
      <c r="BB1049" s="160"/>
      <c r="BC1049" s="160"/>
      <c r="BD1049" s="160"/>
      <c r="BE1049" s="160"/>
      <c r="BF1049" s="160"/>
      <c r="BG1049" s="160"/>
      <c r="BH1049" s="160"/>
      <c r="BI1049" s="160"/>
      <c r="BJ1049" s="160"/>
      <c r="BK1049" s="91"/>
      <c r="BL1049" s="91"/>
      <c r="BM1049" s="159" t="s">
        <v>353</v>
      </c>
      <c r="BN1049" s="160"/>
      <c r="BO1049" s="160"/>
      <c r="BP1049" s="160"/>
      <c r="BQ1049" s="160"/>
      <c r="BR1049" s="160"/>
      <c r="BS1049" s="160"/>
      <c r="BT1049" s="160"/>
      <c r="BU1049" s="160"/>
      <c r="BV1049" s="160"/>
      <c r="BW1049" s="91"/>
      <c r="BX1049" s="91"/>
      <c r="BY1049" s="159" t="s">
        <v>352</v>
      </c>
      <c r="BZ1049" s="160"/>
      <c r="CA1049" s="160"/>
      <c r="CB1049" s="160"/>
      <c r="CC1049" s="160"/>
      <c r="CD1049" s="160"/>
      <c r="CE1049" s="160"/>
      <c r="CF1049" s="160"/>
      <c r="CG1049" s="160"/>
      <c r="CH1049" s="160"/>
      <c r="CI1049" s="91"/>
      <c r="CJ1049" s="91"/>
      <c r="CK1049" s="104"/>
      <c r="CL1049" s="91"/>
      <c r="CM1049" s="91"/>
      <c r="CN1049" s="104"/>
      <c r="CO1049" s="91"/>
      <c r="CP1049" s="104"/>
      <c r="CQ1049" s="91"/>
      <c r="CR1049" s="91"/>
      <c r="CS1049" s="91"/>
      <c r="CT1049" s="91"/>
      <c r="CU1049" s="91"/>
      <c r="CV1049" s="91"/>
      <c r="CW1049" s="91"/>
      <c r="CX1049" s="91"/>
      <c r="CY1049" s="91"/>
      <c r="CZ1049" s="91"/>
      <c r="DA1049" s="91"/>
      <c r="DB1049" s="91"/>
      <c r="DC1049" s="91"/>
      <c r="DD1049" s="91"/>
      <c r="DE1049" s="91"/>
      <c r="DF1049" s="91"/>
      <c r="DG1049" s="91"/>
      <c r="DH1049" s="91"/>
      <c r="DI1049" s="103"/>
    </row>
    <row r="1050" spans="1:113" ht="12" customHeight="1">
      <c r="A1050" s="169"/>
      <c r="B1050" s="161"/>
      <c r="C1050" s="161"/>
      <c r="D1050" s="161"/>
      <c r="E1050" s="161"/>
      <c r="F1050" s="101"/>
      <c r="G1050" s="101"/>
      <c r="H1050" s="161"/>
      <c r="I1050" s="161"/>
      <c r="J1050" s="161"/>
      <c r="K1050" s="161"/>
      <c r="L1050" s="161"/>
      <c r="M1050" s="161"/>
      <c r="N1050" s="161"/>
      <c r="O1050" s="161"/>
      <c r="P1050" s="161"/>
      <c r="Q1050" s="161"/>
      <c r="R1050" s="161"/>
      <c r="S1050" s="161"/>
      <c r="T1050" s="101"/>
      <c r="U1050" s="101"/>
      <c r="V1050" s="100"/>
      <c r="W1050" s="101"/>
      <c r="X1050" s="101"/>
      <c r="Y1050" s="101"/>
      <c r="Z1050" s="101"/>
      <c r="AA1050" s="161"/>
      <c r="AB1050" s="161"/>
      <c r="AC1050" s="161"/>
      <c r="AD1050" s="161"/>
      <c r="AE1050" s="161"/>
      <c r="AF1050" s="161"/>
      <c r="AG1050" s="161"/>
      <c r="AH1050" s="161"/>
      <c r="AI1050" s="161"/>
      <c r="AJ1050" s="101"/>
      <c r="AK1050" s="101"/>
      <c r="AL1050" s="100"/>
      <c r="AM1050" s="101"/>
      <c r="AN1050" s="101"/>
      <c r="AO1050" s="161"/>
      <c r="AP1050" s="161"/>
      <c r="AQ1050" s="161"/>
      <c r="AR1050" s="161"/>
      <c r="AS1050" s="161"/>
      <c r="AT1050" s="161"/>
      <c r="AU1050" s="161"/>
      <c r="AV1050" s="161"/>
      <c r="AW1050" s="161"/>
      <c r="AX1050" s="161"/>
      <c r="AY1050" s="101"/>
      <c r="AZ1050" s="101"/>
      <c r="BA1050" s="161"/>
      <c r="BB1050" s="161"/>
      <c r="BC1050" s="161"/>
      <c r="BD1050" s="161"/>
      <c r="BE1050" s="161"/>
      <c r="BF1050" s="161"/>
      <c r="BG1050" s="161"/>
      <c r="BH1050" s="161"/>
      <c r="BI1050" s="161"/>
      <c r="BJ1050" s="161"/>
      <c r="BK1050" s="101"/>
      <c r="BL1050" s="101"/>
      <c r="BM1050" s="161"/>
      <c r="BN1050" s="161"/>
      <c r="BO1050" s="161"/>
      <c r="BP1050" s="161"/>
      <c r="BQ1050" s="161"/>
      <c r="BR1050" s="161"/>
      <c r="BS1050" s="161"/>
      <c r="BT1050" s="161"/>
      <c r="BU1050" s="161"/>
      <c r="BV1050" s="161"/>
      <c r="BW1050" s="101"/>
      <c r="BX1050" s="101"/>
      <c r="BY1050" s="161"/>
      <c r="BZ1050" s="161"/>
      <c r="CA1050" s="161"/>
      <c r="CB1050" s="161"/>
      <c r="CC1050" s="161"/>
      <c r="CD1050" s="161"/>
      <c r="CE1050" s="161"/>
      <c r="CF1050" s="161"/>
      <c r="CG1050" s="161"/>
      <c r="CH1050" s="161"/>
      <c r="CI1050" s="101"/>
      <c r="CJ1050" s="101"/>
      <c r="CK1050" s="100"/>
      <c r="CL1050" s="101"/>
      <c r="CM1050" s="101"/>
      <c r="CN1050" s="100"/>
      <c r="CO1050" s="101"/>
      <c r="CP1050" s="100"/>
      <c r="CQ1050" s="101"/>
      <c r="CR1050" s="101"/>
      <c r="CS1050" s="101"/>
      <c r="CT1050" s="101"/>
      <c r="CU1050" s="101"/>
      <c r="CV1050" s="101"/>
      <c r="CW1050" s="101"/>
      <c r="CX1050" s="101"/>
      <c r="CY1050" s="101"/>
      <c r="CZ1050" s="101"/>
      <c r="DA1050" s="101"/>
      <c r="DB1050" s="101"/>
      <c r="DC1050" s="101"/>
      <c r="DD1050" s="101"/>
      <c r="DE1050" s="101"/>
      <c r="DF1050" s="101"/>
      <c r="DG1050" s="101"/>
      <c r="DH1050" s="101"/>
      <c r="DI1050" s="99"/>
    </row>
    <row r="1051" spans="1:113" ht="1.5" customHeight="1"/>
    <row r="1052" spans="1:113" ht="9.9" customHeight="1">
      <c r="BH1052" s="95" t="s">
        <v>2642</v>
      </c>
      <c r="BT1052" s="95" t="s">
        <v>2641</v>
      </c>
    </row>
    <row r="1053" spans="1:113" ht="9.9" customHeight="1">
      <c r="E1053" s="97" t="s">
        <v>349</v>
      </c>
      <c r="T1053" s="95" t="s">
        <v>2640</v>
      </c>
    </row>
    <row r="1054" spans="1:113" ht="9.9" customHeight="1">
      <c r="AG1054" s="95" t="s">
        <v>2639</v>
      </c>
      <c r="AL1054" s="95" t="s">
        <v>300</v>
      </c>
      <c r="AV1054" s="95" t="s">
        <v>2638</v>
      </c>
      <c r="BH1054" s="95" t="s">
        <v>2637</v>
      </c>
      <c r="BT1054" s="95" t="s">
        <v>1352</v>
      </c>
      <c r="CF1054" s="95" t="s">
        <v>2636</v>
      </c>
    </row>
    <row r="1055" spans="1:113" ht="9.9" customHeight="1">
      <c r="E1055" s="97" t="s">
        <v>341</v>
      </c>
      <c r="T1055" s="95" t="s">
        <v>2635</v>
      </c>
    </row>
    <row r="1056" spans="1:113" ht="9.9" customHeight="1">
      <c r="AG1056" s="95" t="s">
        <v>2634</v>
      </c>
      <c r="AL1056" s="95" t="s">
        <v>316</v>
      </c>
      <c r="AV1056" s="95" t="s">
        <v>2633</v>
      </c>
      <c r="BH1056" s="95" t="s">
        <v>2632</v>
      </c>
      <c r="BT1056" s="95" t="s">
        <v>2631</v>
      </c>
      <c r="CF1056" s="95" t="s">
        <v>542</v>
      </c>
    </row>
    <row r="1057" spans="5:84" ht="9.9" customHeight="1">
      <c r="E1057" s="97" t="s">
        <v>333</v>
      </c>
      <c r="T1057" s="95" t="s">
        <v>2630</v>
      </c>
    </row>
    <row r="1058" spans="5:84" ht="9.9" customHeight="1">
      <c r="AG1058" s="97" t="s">
        <v>2629</v>
      </c>
      <c r="AL1058" s="95" t="s">
        <v>308</v>
      </c>
      <c r="AV1058" s="95" t="s">
        <v>2628</v>
      </c>
      <c r="BH1058" s="95" t="s">
        <v>2627</v>
      </c>
      <c r="BT1058" s="95" t="s">
        <v>770</v>
      </c>
      <c r="CF1058" s="95" t="s">
        <v>296</v>
      </c>
    </row>
    <row r="1059" spans="5:84" ht="9.9" customHeight="1">
      <c r="E1059" s="97" t="s">
        <v>326</v>
      </c>
      <c r="T1059" s="95" t="s">
        <v>2626</v>
      </c>
    </row>
    <row r="1060" spans="5:84" ht="9.9" customHeight="1">
      <c r="AG1060" s="95" t="s">
        <v>2625</v>
      </c>
      <c r="AL1060" s="95" t="s">
        <v>431</v>
      </c>
      <c r="AV1060" s="95" t="s">
        <v>1121</v>
      </c>
      <c r="BH1060" s="95" t="s">
        <v>2624</v>
      </c>
      <c r="BT1060" s="95" t="s">
        <v>2623</v>
      </c>
      <c r="CF1060" s="95" t="s">
        <v>434</v>
      </c>
    </row>
    <row r="1061" spans="5:84" ht="9.9" customHeight="1">
      <c r="E1061" s="97" t="s">
        <v>319</v>
      </c>
      <c r="T1061" s="95" t="s">
        <v>2622</v>
      </c>
      <c r="W1061" s="94" t="s">
        <v>293</v>
      </c>
    </row>
    <row r="1062" spans="5:84" ht="9.9" customHeight="1">
      <c r="AG1062" s="95" t="s">
        <v>2621</v>
      </c>
      <c r="AL1062" s="95" t="s">
        <v>505</v>
      </c>
      <c r="AV1062" s="95" t="s">
        <v>2620</v>
      </c>
      <c r="BH1062" s="95" t="s">
        <v>2619</v>
      </c>
      <c r="BT1062" s="95" t="s">
        <v>2618</v>
      </c>
    </row>
    <row r="1063" spans="5:84" ht="9.9" customHeight="1">
      <c r="E1063" s="97" t="s">
        <v>311</v>
      </c>
      <c r="T1063" s="95" t="s">
        <v>2617</v>
      </c>
    </row>
    <row r="1064" spans="5:84" ht="9.9" customHeight="1">
      <c r="AG1064" s="95" t="s">
        <v>2616</v>
      </c>
      <c r="AL1064" s="95" t="s">
        <v>323</v>
      </c>
      <c r="AV1064" s="95" t="s">
        <v>2615</v>
      </c>
      <c r="BH1064" s="95" t="s">
        <v>2614</v>
      </c>
      <c r="BT1064" s="95" t="s">
        <v>2613</v>
      </c>
      <c r="CF1064" s="95" t="s">
        <v>668</v>
      </c>
    </row>
    <row r="1065" spans="5:84" ht="9.9" customHeight="1">
      <c r="E1065" s="97" t="s">
        <v>303</v>
      </c>
      <c r="T1065" s="95" t="s">
        <v>2612</v>
      </c>
    </row>
    <row r="1066" spans="5:84" ht="9.9" customHeight="1">
      <c r="AG1066" s="95" t="s">
        <v>2611</v>
      </c>
      <c r="AL1066" s="95" t="s">
        <v>424</v>
      </c>
      <c r="AV1066" s="95" t="s">
        <v>2610</v>
      </c>
      <c r="BH1066" s="95" t="s">
        <v>2609</v>
      </c>
      <c r="BT1066" s="95" t="s">
        <v>2608</v>
      </c>
      <c r="CF1066" s="95" t="s">
        <v>668</v>
      </c>
    </row>
    <row r="1067" spans="5:84" ht="9.9" customHeight="1">
      <c r="E1067" s="97" t="s">
        <v>295</v>
      </c>
      <c r="T1067" s="95" t="s">
        <v>2607</v>
      </c>
      <c r="W1067" s="94" t="s">
        <v>293</v>
      </c>
    </row>
    <row r="1068" spans="5:84" ht="9.9" customHeight="1">
      <c r="AG1068" s="95" t="s">
        <v>2606</v>
      </c>
      <c r="AL1068" s="95" t="s">
        <v>402</v>
      </c>
      <c r="AV1068" s="95" t="s">
        <v>2605</v>
      </c>
      <c r="BH1068" s="95" t="s">
        <v>2604</v>
      </c>
      <c r="BT1068" s="95" t="s">
        <v>2603</v>
      </c>
    </row>
    <row r="1069" spans="5:84" ht="9.9" customHeight="1">
      <c r="E1069" s="97" t="s">
        <v>392</v>
      </c>
      <c r="T1069" s="95" t="s">
        <v>2602</v>
      </c>
    </row>
    <row r="1070" spans="5:84" ht="9.9" customHeight="1">
      <c r="AG1070" s="95" t="s">
        <v>2601</v>
      </c>
      <c r="AL1070" s="95" t="s">
        <v>346</v>
      </c>
      <c r="AV1070" s="95" t="s">
        <v>2600</v>
      </c>
      <c r="BH1070" s="95" t="s">
        <v>2599</v>
      </c>
      <c r="BT1070" s="95" t="s">
        <v>2598</v>
      </c>
      <c r="CF1070" s="95" t="s">
        <v>704</v>
      </c>
    </row>
    <row r="1071" spans="5:84" ht="9.9" customHeight="1">
      <c r="E1071" s="97" t="s">
        <v>385</v>
      </c>
      <c r="T1071" s="95" t="s">
        <v>2597</v>
      </c>
    </row>
    <row r="1072" spans="5:84" ht="9.9" customHeight="1">
      <c r="AG1072" s="95" t="s">
        <v>2596</v>
      </c>
      <c r="AL1072" s="95" t="s">
        <v>338</v>
      </c>
      <c r="AV1072" s="95" t="s">
        <v>2595</v>
      </c>
      <c r="BH1072" s="95" t="s">
        <v>2594</v>
      </c>
      <c r="BT1072" s="95" t="s">
        <v>2593</v>
      </c>
      <c r="CF1072" s="95" t="s">
        <v>704</v>
      </c>
    </row>
    <row r="1073" spans="5:84" ht="9.9" customHeight="1">
      <c r="E1073" s="97" t="s">
        <v>378</v>
      </c>
      <c r="T1073" s="95" t="s">
        <v>2592</v>
      </c>
    </row>
    <row r="1074" spans="5:84" ht="9.9" customHeight="1">
      <c r="AG1074" s="95" t="s">
        <v>2591</v>
      </c>
      <c r="AL1074" s="95" t="s">
        <v>330</v>
      </c>
      <c r="AV1074" s="95" t="s">
        <v>2590</v>
      </c>
      <c r="BH1074" s="95" t="s">
        <v>2589</v>
      </c>
      <c r="BT1074" s="95" t="s">
        <v>2588</v>
      </c>
      <c r="CF1074" s="95" t="s">
        <v>386</v>
      </c>
    </row>
    <row r="1075" spans="5:84" ht="9.9" customHeight="1">
      <c r="E1075" s="97" t="s">
        <v>456</v>
      </c>
      <c r="T1075" s="95" t="s">
        <v>2587</v>
      </c>
      <c r="W1075" s="94" t="s">
        <v>293</v>
      </c>
    </row>
    <row r="1109" spans="1:113" ht="6" customHeight="1"/>
    <row r="1110" spans="1:113" ht="5.0999999999999996" customHeight="1"/>
    <row r="1111" spans="1:113" ht="12" customHeight="1">
      <c r="A1111" s="91"/>
      <c r="B1111" s="91"/>
      <c r="C1111" s="91"/>
      <c r="D1111" s="91"/>
      <c r="E1111" s="91"/>
      <c r="F1111" s="91"/>
      <c r="G1111" s="91"/>
      <c r="H1111" s="91"/>
      <c r="I1111" s="91"/>
      <c r="J1111" s="91"/>
      <c r="K1111" s="91"/>
      <c r="L1111" s="91"/>
      <c r="M1111" s="91"/>
      <c r="N1111" s="91"/>
      <c r="O1111" s="91"/>
      <c r="P1111" s="91"/>
      <c r="Q1111" s="91"/>
      <c r="R1111" s="91"/>
      <c r="S1111" s="91"/>
      <c r="T1111" s="91"/>
      <c r="U1111" s="91"/>
      <c r="V1111" s="91"/>
      <c r="W1111" s="91"/>
      <c r="X1111" s="91"/>
      <c r="Y1111" s="91"/>
      <c r="Z1111" s="91"/>
      <c r="AA1111" s="91"/>
      <c r="AB1111" s="91"/>
      <c r="AC1111" s="91"/>
      <c r="AD1111" s="91"/>
      <c r="AE1111" s="91"/>
      <c r="AF1111" s="91"/>
      <c r="AG1111" s="91"/>
      <c r="AH1111" s="91"/>
      <c r="AI1111" s="91"/>
      <c r="AJ1111" s="91"/>
      <c r="AK1111" s="91"/>
      <c r="AL1111" s="91"/>
      <c r="AM1111" s="91"/>
      <c r="AN1111" s="91"/>
      <c r="AO1111" s="91"/>
      <c r="AP1111" s="91"/>
      <c r="AQ1111" s="91"/>
      <c r="AR1111" s="91"/>
      <c r="AS1111" s="91"/>
      <c r="AT1111" s="91"/>
      <c r="AU1111" s="91"/>
      <c r="AV1111" s="91"/>
      <c r="AW1111" s="91"/>
      <c r="AX1111" s="91"/>
      <c r="AY1111" s="91"/>
      <c r="AZ1111" s="91"/>
      <c r="BA1111" s="91"/>
      <c r="BB1111" s="91"/>
      <c r="BC1111" s="91"/>
      <c r="BD1111" s="91"/>
      <c r="BE1111" s="91"/>
      <c r="BF1111" s="91"/>
      <c r="BG1111" s="91"/>
      <c r="BH1111" s="91"/>
      <c r="BI1111" s="91"/>
      <c r="BJ1111" s="91"/>
      <c r="BK1111" s="91"/>
      <c r="BL1111" s="91"/>
      <c r="BM1111" s="91"/>
      <c r="BN1111" s="91"/>
      <c r="BO1111" s="91"/>
      <c r="BP1111" s="91"/>
      <c r="BQ1111" s="91"/>
      <c r="BR1111" s="91"/>
      <c r="BS1111" s="91"/>
      <c r="BT1111" s="91"/>
      <c r="BU1111" s="91"/>
      <c r="BV1111" s="91"/>
      <c r="BW1111" s="91"/>
      <c r="BX1111" s="91"/>
      <c r="BY1111" s="91"/>
      <c r="BZ1111" s="91"/>
      <c r="CA1111" s="91"/>
      <c r="CB1111" s="91"/>
      <c r="CC1111" s="91"/>
      <c r="CD1111" s="91"/>
      <c r="CE1111" s="91"/>
      <c r="CF1111" s="91"/>
      <c r="CG1111" s="91"/>
      <c r="CH1111" s="91"/>
      <c r="CI1111" s="91"/>
      <c r="CJ1111" s="91"/>
      <c r="CK1111" s="91"/>
      <c r="CL1111" s="91"/>
      <c r="CM1111" s="91"/>
      <c r="CN1111" s="91"/>
      <c r="CO1111" s="91"/>
      <c r="CP1111" s="91"/>
      <c r="CQ1111" s="91"/>
      <c r="CR1111" s="91"/>
      <c r="CS1111" s="91"/>
      <c r="CT1111" s="91"/>
      <c r="CU1111" s="91"/>
      <c r="CV1111" s="91"/>
      <c r="CW1111" s="91"/>
      <c r="CX1111" s="91"/>
      <c r="CY1111" s="91"/>
      <c r="CZ1111" s="91"/>
      <c r="DA1111" s="91"/>
      <c r="DB1111" s="91"/>
      <c r="DC1111" s="91"/>
      <c r="DD1111" s="91"/>
      <c r="DE1111" s="91"/>
      <c r="DF1111" s="91"/>
      <c r="DG1111" s="91"/>
      <c r="DH1111" s="91"/>
      <c r="DI1111" s="91"/>
    </row>
    <row r="1112" spans="1:113" ht="19.5" customHeight="1">
      <c r="A1112" s="91"/>
      <c r="B1112" s="91"/>
      <c r="C1112" s="91"/>
      <c r="D1112" s="91"/>
      <c r="E1112" s="91"/>
      <c r="F1112" s="91"/>
      <c r="G1112" s="91"/>
      <c r="H1112" s="91"/>
      <c r="I1112" s="91"/>
      <c r="J1112" s="91"/>
      <c r="K1112" s="91"/>
      <c r="L1112" s="91"/>
      <c r="M1112" s="91"/>
      <c r="N1112" s="91"/>
      <c r="O1112" s="91"/>
      <c r="P1112" s="91"/>
      <c r="Q1112" s="91"/>
      <c r="R1112" s="91"/>
      <c r="S1112" s="91"/>
      <c r="T1112" s="91"/>
      <c r="U1112" s="91"/>
      <c r="V1112" s="91"/>
      <c r="W1112" s="91"/>
      <c r="X1112" s="91"/>
      <c r="Y1112" s="91"/>
      <c r="Z1112" s="91"/>
      <c r="AA1112" s="91"/>
      <c r="AB1112" s="91"/>
      <c r="AC1112" s="91"/>
      <c r="AD1112" s="91"/>
      <c r="AE1112" s="91"/>
      <c r="AF1112" s="91"/>
      <c r="AG1112" s="91"/>
      <c r="AH1112" s="91"/>
      <c r="AI1112" s="91"/>
      <c r="AJ1112" s="91"/>
      <c r="AK1112" s="91"/>
      <c r="AL1112" s="91"/>
      <c r="AM1112" s="91"/>
      <c r="AN1112" s="91"/>
      <c r="AO1112" s="91"/>
      <c r="AP1112" s="91"/>
      <c r="AQ1112" s="91"/>
      <c r="AR1112" s="91"/>
      <c r="AS1112" s="91"/>
      <c r="AT1112" s="91"/>
      <c r="AU1112" s="91"/>
      <c r="AV1112" s="91"/>
      <c r="AW1112" s="91"/>
      <c r="AX1112" s="91"/>
      <c r="AY1112" s="91"/>
      <c r="AZ1112" s="91"/>
      <c r="BA1112" s="91"/>
      <c r="BB1112" s="91"/>
      <c r="BC1112" s="91"/>
      <c r="BD1112" s="110" t="s">
        <v>2042</v>
      </c>
      <c r="BE1112" s="91"/>
      <c r="BF1112" s="91"/>
      <c r="BG1112" s="91"/>
      <c r="BH1112" s="91"/>
      <c r="BI1112" s="91"/>
      <c r="BJ1112" s="91"/>
      <c r="BK1112" s="91"/>
      <c r="BL1112" s="91"/>
      <c r="BM1112" s="91"/>
      <c r="BN1112" s="91"/>
      <c r="BO1112" s="91"/>
      <c r="BP1112" s="91"/>
      <c r="BQ1112" s="91"/>
      <c r="BR1112" s="91"/>
      <c r="BS1112" s="91"/>
      <c r="BT1112" s="91"/>
      <c r="BU1112" s="91"/>
      <c r="BV1112" s="91"/>
      <c r="BW1112" s="91"/>
      <c r="BX1112" s="91"/>
      <c r="BY1112" s="91"/>
      <c r="BZ1112" s="91"/>
      <c r="CA1112" s="91"/>
      <c r="CB1112" s="91"/>
      <c r="CC1112" s="91"/>
      <c r="CD1112" s="91"/>
      <c r="CE1112" s="91"/>
      <c r="CF1112" s="91"/>
      <c r="CG1112" s="91"/>
      <c r="CH1112" s="91"/>
      <c r="CI1112" s="91"/>
      <c r="CJ1112" s="91"/>
      <c r="CK1112" s="91"/>
      <c r="CL1112" s="91"/>
      <c r="CM1112" s="91"/>
      <c r="CN1112" s="91"/>
      <c r="CO1112" s="91"/>
      <c r="CP1112" s="91"/>
      <c r="CQ1112" s="91"/>
      <c r="CR1112" s="91"/>
      <c r="CS1112" s="91"/>
      <c r="CT1112" s="91"/>
      <c r="CU1112" s="91"/>
      <c r="CV1112" s="91"/>
      <c r="CW1112" s="91"/>
      <c r="CX1112" s="91"/>
      <c r="CY1112" s="91"/>
      <c r="CZ1112" s="91"/>
      <c r="DA1112" s="91"/>
      <c r="DB1112" s="109" t="s">
        <v>291</v>
      </c>
      <c r="DC1112" s="91"/>
      <c r="DD1112" s="91"/>
      <c r="DE1112" s="91"/>
      <c r="DF1112" s="91"/>
      <c r="DG1112" s="91"/>
      <c r="DH1112" s="91"/>
      <c r="DI1112" s="109" t="s">
        <v>290</v>
      </c>
    </row>
    <row r="1113" spans="1:113" ht="5.0999999999999996" customHeight="1"/>
    <row r="1114" spans="1:113" ht="15.9" customHeight="1">
      <c r="BD1114" s="108" t="s">
        <v>375</v>
      </c>
      <c r="DI1114" s="107" t="s">
        <v>288</v>
      </c>
    </row>
    <row r="1115" spans="1:113" ht="14.1" customHeight="1">
      <c r="BD1115" s="96" t="s">
        <v>126</v>
      </c>
      <c r="DI1115" s="95" t="s">
        <v>287</v>
      </c>
    </row>
    <row r="1116" spans="1:113" ht="12" customHeight="1"/>
    <row r="1117" spans="1:113" ht="9.9" customHeight="1">
      <c r="A1117" s="106" t="s">
        <v>374</v>
      </c>
      <c r="B1117" s="91"/>
      <c r="C1117" s="91"/>
      <c r="D1117" s="91"/>
      <c r="E1117" s="91"/>
      <c r="F1117" s="91"/>
      <c r="G1117" s="91"/>
      <c r="H1117" s="91"/>
      <c r="I1117" s="91"/>
      <c r="J1117" s="91"/>
      <c r="K1117" s="91"/>
      <c r="L1117" s="91"/>
      <c r="M1117" s="91"/>
      <c r="N1117" s="91"/>
      <c r="O1117" s="91"/>
      <c r="P1117" s="91"/>
      <c r="Q1117" s="91"/>
      <c r="R1117" s="91"/>
      <c r="S1117" s="91"/>
      <c r="T1117" s="116" t="s">
        <v>199</v>
      </c>
      <c r="U1117" s="91"/>
      <c r="V1117" s="91"/>
      <c r="W1117" s="91"/>
      <c r="X1117" s="91"/>
      <c r="Y1117" s="91"/>
      <c r="Z1117" s="91"/>
      <c r="AA1117" s="91"/>
      <c r="AB1117" s="91"/>
      <c r="AC1117" s="91"/>
      <c r="AD1117" s="91"/>
      <c r="AE1117" s="91"/>
      <c r="AF1117" s="91"/>
      <c r="AG1117" s="91"/>
      <c r="AH1117" s="91"/>
      <c r="AI1117" s="91"/>
      <c r="AJ1117" s="91"/>
      <c r="AK1117" s="91"/>
      <c r="AL1117" s="91"/>
      <c r="AM1117" s="104"/>
      <c r="AN1117" s="91"/>
      <c r="AO1117" s="91"/>
      <c r="AP1117" s="91"/>
      <c r="AQ1117" s="91"/>
      <c r="AR1117" s="91"/>
      <c r="AS1117" s="91"/>
      <c r="AT1117" s="91"/>
      <c r="AU1117" s="91"/>
      <c r="AV1117" s="91"/>
      <c r="AW1117" s="91"/>
      <c r="AX1117" s="91"/>
      <c r="AY1117" s="91"/>
      <c r="AZ1117" s="91"/>
      <c r="BA1117" s="91"/>
      <c r="BB1117" s="91"/>
      <c r="BC1117" s="91"/>
      <c r="BD1117" s="91" t="s">
        <v>373</v>
      </c>
      <c r="BE1117" s="91"/>
      <c r="BF1117" s="91"/>
      <c r="BG1117" s="91"/>
      <c r="BH1117" s="91"/>
      <c r="BI1117" s="91"/>
      <c r="BJ1117" s="91"/>
      <c r="BK1117" s="91"/>
      <c r="BL1117" s="91"/>
      <c r="BM1117" s="91"/>
      <c r="BN1117" s="91"/>
      <c r="BO1117" s="91"/>
      <c r="BP1117" s="91"/>
      <c r="BQ1117" s="91"/>
      <c r="BR1117" s="91"/>
      <c r="BS1117" s="91"/>
      <c r="BT1117" s="91"/>
      <c r="BU1117" s="91"/>
      <c r="BV1117" s="91"/>
      <c r="BW1117" s="116" t="s">
        <v>2586</v>
      </c>
      <c r="BX1117" s="91"/>
      <c r="BY1117" s="91"/>
      <c r="BZ1117" s="91"/>
      <c r="CA1117" s="91"/>
      <c r="CB1117" s="91"/>
      <c r="CC1117" s="91"/>
      <c r="CD1117" s="91"/>
      <c r="CE1117" s="91"/>
      <c r="CF1117" s="91"/>
      <c r="CG1117" s="91"/>
      <c r="CH1117" s="91"/>
      <c r="CI1117" s="91"/>
      <c r="CJ1117" s="91"/>
      <c r="CK1117" s="91"/>
      <c r="CL1117" s="91"/>
      <c r="CM1117" s="91"/>
      <c r="CN1117" s="91"/>
      <c r="CO1117" s="91"/>
      <c r="CP1117" s="104"/>
      <c r="CQ1117" s="91"/>
      <c r="CR1117" s="105" t="s">
        <v>2585</v>
      </c>
      <c r="CS1117" s="91" t="s">
        <v>352</v>
      </c>
      <c r="CT1117" s="91"/>
      <c r="CU1117" s="91"/>
      <c r="CV1117" s="91"/>
      <c r="CW1117" s="91"/>
      <c r="CX1117" s="91"/>
      <c r="CY1117" s="91"/>
      <c r="CZ1117" s="91"/>
      <c r="DA1117" s="91"/>
      <c r="DB1117" s="91"/>
      <c r="DC1117" s="91"/>
      <c r="DD1117" s="91"/>
      <c r="DE1117" s="91"/>
      <c r="DF1117" s="91"/>
      <c r="DG1117" s="91"/>
      <c r="DH1117" s="91"/>
      <c r="DI1117" s="103"/>
    </row>
    <row r="1118" spans="1:113" ht="9.9" customHeight="1">
      <c r="A1118" s="115" t="s">
        <v>371</v>
      </c>
      <c r="T1118" s="114" t="s">
        <v>1015</v>
      </c>
      <c r="BD1118" s="90" t="s">
        <v>369</v>
      </c>
      <c r="BW1118" s="114" t="s">
        <v>2584</v>
      </c>
      <c r="CR1118" s="97" t="s">
        <v>200</v>
      </c>
      <c r="CS1118" s="90" t="s">
        <v>367</v>
      </c>
      <c r="DI1118" s="113"/>
    </row>
    <row r="1119" spans="1:113" ht="9.9" customHeight="1">
      <c r="A1119" s="115" t="s">
        <v>366</v>
      </c>
      <c r="T1119" s="114" t="s">
        <v>194</v>
      </c>
      <c r="BD1119" s="90" t="s">
        <v>365</v>
      </c>
      <c r="BW1119" s="114" t="s">
        <v>2583</v>
      </c>
      <c r="DI1119" s="113"/>
    </row>
    <row r="1120" spans="1:113" ht="9.9" customHeight="1">
      <c r="A1120" s="115" t="s">
        <v>363</v>
      </c>
      <c r="T1120" s="114" t="s">
        <v>49</v>
      </c>
      <c r="BD1120" s="90" t="s">
        <v>362</v>
      </c>
      <c r="BW1120" s="114" t="s">
        <v>1012</v>
      </c>
      <c r="DI1120" s="113"/>
    </row>
    <row r="1121" spans="1:113" ht="9.9" customHeight="1">
      <c r="A1121" s="102"/>
      <c r="B1121" s="101"/>
      <c r="C1121" s="101"/>
      <c r="D1121" s="101"/>
      <c r="E1121" s="101"/>
      <c r="F1121" s="101"/>
      <c r="G1121" s="101"/>
      <c r="H1121" s="101"/>
      <c r="I1121" s="101"/>
      <c r="J1121" s="101"/>
      <c r="K1121" s="101"/>
      <c r="L1121" s="101"/>
      <c r="M1121" s="101"/>
      <c r="N1121" s="101"/>
      <c r="O1121" s="101"/>
      <c r="P1121" s="101"/>
      <c r="Q1121" s="101"/>
      <c r="R1121" s="101"/>
      <c r="S1121" s="101"/>
      <c r="T1121" s="101"/>
      <c r="U1121" s="101"/>
      <c r="V1121" s="101"/>
      <c r="W1121" s="101"/>
      <c r="X1121" s="101"/>
      <c r="Y1121" s="101"/>
      <c r="Z1121" s="101"/>
      <c r="AA1121" s="101"/>
      <c r="AB1121" s="101"/>
      <c r="AC1121" s="101"/>
      <c r="AD1121" s="101"/>
      <c r="AE1121" s="101"/>
      <c r="AF1121" s="101"/>
      <c r="AG1121" s="101"/>
      <c r="AH1121" s="101"/>
      <c r="AI1121" s="101"/>
      <c r="AJ1121" s="101"/>
      <c r="AK1121" s="101"/>
      <c r="AL1121" s="101"/>
      <c r="AM1121" s="101"/>
      <c r="AN1121" s="101"/>
      <c r="AO1121" s="101"/>
      <c r="AP1121" s="101"/>
      <c r="AQ1121" s="101"/>
      <c r="AR1121" s="101"/>
      <c r="AS1121" s="101"/>
      <c r="AT1121" s="101"/>
      <c r="AU1121" s="101"/>
      <c r="AV1121" s="101"/>
      <c r="AW1121" s="101"/>
      <c r="AX1121" s="101"/>
      <c r="AY1121" s="101"/>
      <c r="AZ1121" s="101"/>
      <c r="BA1121" s="101"/>
      <c r="BB1121" s="101"/>
      <c r="BC1121" s="101"/>
      <c r="BD1121" s="101" t="s">
        <v>360</v>
      </c>
      <c r="BE1121" s="101"/>
      <c r="BF1121" s="101"/>
      <c r="BG1121" s="101"/>
      <c r="BH1121" s="101"/>
      <c r="BI1121" s="101"/>
      <c r="BJ1121" s="101"/>
      <c r="BK1121" s="101"/>
      <c r="BL1121" s="101"/>
      <c r="BM1121" s="101"/>
      <c r="BN1121" s="101"/>
      <c r="BO1121" s="101"/>
      <c r="BP1121" s="101"/>
      <c r="BQ1121" s="101"/>
      <c r="BR1121" s="101"/>
      <c r="BS1121" s="101"/>
      <c r="BT1121" s="101"/>
      <c r="BU1121" s="101"/>
      <c r="BV1121" s="101"/>
      <c r="BW1121" s="112" t="s">
        <v>2037</v>
      </c>
      <c r="BX1121" s="101"/>
      <c r="BY1121" s="101"/>
      <c r="BZ1121" s="101"/>
      <c r="CA1121" s="101"/>
      <c r="CB1121" s="101"/>
      <c r="CC1121" s="101"/>
      <c r="CD1121" s="101"/>
      <c r="CE1121" s="101"/>
      <c r="CF1121" s="101"/>
      <c r="CG1121" s="101"/>
      <c r="CH1121" s="101"/>
      <c r="CI1121" s="101"/>
      <c r="CJ1121" s="101"/>
      <c r="CK1121" s="101"/>
      <c r="CL1121" s="101"/>
      <c r="CM1121" s="101"/>
      <c r="CN1121" s="101"/>
      <c r="CO1121" s="101"/>
      <c r="CP1121" s="100"/>
      <c r="CQ1121" s="101"/>
      <c r="CR1121" s="111" t="s">
        <v>2036</v>
      </c>
      <c r="CS1121" s="101" t="s">
        <v>352</v>
      </c>
      <c r="CT1121" s="101"/>
      <c r="CU1121" s="101"/>
      <c r="CV1121" s="101"/>
      <c r="CW1121" s="101"/>
      <c r="CX1121" s="101"/>
      <c r="CY1121" s="101"/>
      <c r="CZ1121" s="101"/>
      <c r="DA1121" s="101"/>
      <c r="DB1121" s="101"/>
      <c r="DC1121" s="101"/>
      <c r="DD1121" s="101"/>
      <c r="DE1121" s="101"/>
      <c r="DF1121" s="101"/>
      <c r="DG1121" s="101"/>
      <c r="DH1121" s="101"/>
      <c r="DI1121" s="99"/>
    </row>
    <row r="1122" spans="1:113" ht="5.0999999999999996" customHeight="1"/>
    <row r="1123" spans="1:113" ht="12" customHeight="1">
      <c r="A1123" s="168" t="s">
        <v>358</v>
      </c>
      <c r="B1123" s="160"/>
      <c r="C1123" s="160"/>
      <c r="D1123" s="160"/>
      <c r="E1123" s="160"/>
      <c r="F1123" s="91"/>
      <c r="G1123" s="91"/>
      <c r="H1123" s="159" t="s">
        <v>357</v>
      </c>
      <c r="I1123" s="160"/>
      <c r="J1123" s="160"/>
      <c r="K1123" s="160"/>
      <c r="L1123" s="160"/>
      <c r="M1123" s="160"/>
      <c r="N1123" s="160"/>
      <c r="O1123" s="160"/>
      <c r="P1123" s="160"/>
      <c r="Q1123" s="160"/>
      <c r="R1123" s="160"/>
      <c r="S1123" s="160"/>
      <c r="T1123" s="91"/>
      <c r="U1123" s="91"/>
      <c r="V1123" s="104"/>
      <c r="W1123" s="91"/>
      <c r="X1123" s="91"/>
      <c r="Y1123" s="91"/>
      <c r="Z1123" s="91"/>
      <c r="AA1123" s="159" t="s">
        <v>356</v>
      </c>
      <c r="AB1123" s="160"/>
      <c r="AC1123" s="160"/>
      <c r="AD1123" s="160"/>
      <c r="AE1123" s="160"/>
      <c r="AF1123" s="160"/>
      <c r="AG1123" s="160"/>
      <c r="AH1123" s="160"/>
      <c r="AI1123" s="160"/>
      <c r="AJ1123" s="91"/>
      <c r="AK1123" s="91"/>
      <c r="AL1123" s="104"/>
      <c r="AM1123" s="91"/>
      <c r="AN1123" s="91"/>
      <c r="AO1123" s="159" t="s">
        <v>355</v>
      </c>
      <c r="AP1123" s="160"/>
      <c r="AQ1123" s="160"/>
      <c r="AR1123" s="160"/>
      <c r="AS1123" s="160"/>
      <c r="AT1123" s="160"/>
      <c r="AU1123" s="160"/>
      <c r="AV1123" s="160"/>
      <c r="AW1123" s="160"/>
      <c r="AX1123" s="160"/>
      <c r="AY1123" s="91"/>
      <c r="AZ1123" s="91"/>
      <c r="BA1123" s="159" t="s">
        <v>354</v>
      </c>
      <c r="BB1123" s="160"/>
      <c r="BC1123" s="160"/>
      <c r="BD1123" s="160"/>
      <c r="BE1123" s="160"/>
      <c r="BF1123" s="160"/>
      <c r="BG1123" s="160"/>
      <c r="BH1123" s="160"/>
      <c r="BI1123" s="160"/>
      <c r="BJ1123" s="160"/>
      <c r="BK1123" s="91"/>
      <c r="BL1123" s="91"/>
      <c r="BM1123" s="159" t="s">
        <v>353</v>
      </c>
      <c r="BN1123" s="160"/>
      <c r="BO1123" s="160"/>
      <c r="BP1123" s="160"/>
      <c r="BQ1123" s="160"/>
      <c r="BR1123" s="160"/>
      <c r="BS1123" s="160"/>
      <c r="BT1123" s="160"/>
      <c r="BU1123" s="160"/>
      <c r="BV1123" s="160"/>
      <c r="BW1123" s="91"/>
      <c r="BX1123" s="91"/>
      <c r="BY1123" s="159" t="s">
        <v>352</v>
      </c>
      <c r="BZ1123" s="160"/>
      <c r="CA1123" s="160"/>
      <c r="CB1123" s="160"/>
      <c r="CC1123" s="160"/>
      <c r="CD1123" s="160"/>
      <c r="CE1123" s="160"/>
      <c r="CF1123" s="160"/>
      <c r="CG1123" s="160"/>
      <c r="CH1123" s="160"/>
      <c r="CI1123" s="91"/>
      <c r="CJ1123" s="91"/>
      <c r="CK1123" s="104"/>
      <c r="CL1123" s="91"/>
      <c r="CM1123" s="91"/>
      <c r="CN1123" s="104"/>
      <c r="CO1123" s="91"/>
      <c r="CP1123" s="104"/>
      <c r="CQ1123" s="91"/>
      <c r="CR1123" s="91"/>
      <c r="CS1123" s="91"/>
      <c r="CT1123" s="91"/>
      <c r="CU1123" s="91"/>
      <c r="CV1123" s="91"/>
      <c r="CW1123" s="91"/>
      <c r="CX1123" s="91"/>
      <c r="CY1123" s="91"/>
      <c r="CZ1123" s="91"/>
      <c r="DA1123" s="91"/>
      <c r="DB1123" s="91"/>
      <c r="DC1123" s="91"/>
      <c r="DD1123" s="91"/>
      <c r="DE1123" s="91"/>
      <c r="DF1123" s="91"/>
      <c r="DG1123" s="91"/>
      <c r="DH1123" s="91"/>
      <c r="DI1123" s="103"/>
    </row>
    <row r="1124" spans="1:113" ht="12" customHeight="1">
      <c r="A1124" s="169"/>
      <c r="B1124" s="161"/>
      <c r="C1124" s="161"/>
      <c r="D1124" s="161"/>
      <c r="E1124" s="161"/>
      <c r="F1124" s="101"/>
      <c r="G1124" s="101"/>
      <c r="H1124" s="161"/>
      <c r="I1124" s="161"/>
      <c r="J1124" s="161"/>
      <c r="K1124" s="161"/>
      <c r="L1124" s="161"/>
      <c r="M1124" s="161"/>
      <c r="N1124" s="161"/>
      <c r="O1124" s="161"/>
      <c r="P1124" s="161"/>
      <c r="Q1124" s="161"/>
      <c r="R1124" s="161"/>
      <c r="S1124" s="161"/>
      <c r="T1124" s="101"/>
      <c r="U1124" s="101"/>
      <c r="V1124" s="100"/>
      <c r="W1124" s="101"/>
      <c r="X1124" s="101"/>
      <c r="Y1124" s="101"/>
      <c r="Z1124" s="101"/>
      <c r="AA1124" s="161"/>
      <c r="AB1124" s="161"/>
      <c r="AC1124" s="161"/>
      <c r="AD1124" s="161"/>
      <c r="AE1124" s="161"/>
      <c r="AF1124" s="161"/>
      <c r="AG1124" s="161"/>
      <c r="AH1124" s="161"/>
      <c r="AI1124" s="161"/>
      <c r="AJ1124" s="101"/>
      <c r="AK1124" s="101"/>
      <c r="AL1124" s="100"/>
      <c r="AM1124" s="101"/>
      <c r="AN1124" s="101"/>
      <c r="AO1124" s="161"/>
      <c r="AP1124" s="161"/>
      <c r="AQ1124" s="161"/>
      <c r="AR1124" s="161"/>
      <c r="AS1124" s="161"/>
      <c r="AT1124" s="161"/>
      <c r="AU1124" s="161"/>
      <c r="AV1124" s="161"/>
      <c r="AW1124" s="161"/>
      <c r="AX1124" s="161"/>
      <c r="AY1124" s="101"/>
      <c r="AZ1124" s="101"/>
      <c r="BA1124" s="161"/>
      <c r="BB1124" s="161"/>
      <c r="BC1124" s="161"/>
      <c r="BD1124" s="161"/>
      <c r="BE1124" s="161"/>
      <c r="BF1124" s="161"/>
      <c r="BG1124" s="161"/>
      <c r="BH1124" s="161"/>
      <c r="BI1124" s="161"/>
      <c r="BJ1124" s="161"/>
      <c r="BK1124" s="101"/>
      <c r="BL1124" s="101"/>
      <c r="BM1124" s="161"/>
      <c r="BN1124" s="161"/>
      <c r="BO1124" s="161"/>
      <c r="BP1124" s="161"/>
      <c r="BQ1124" s="161"/>
      <c r="BR1124" s="161"/>
      <c r="BS1124" s="161"/>
      <c r="BT1124" s="161"/>
      <c r="BU1124" s="161"/>
      <c r="BV1124" s="161"/>
      <c r="BW1124" s="101"/>
      <c r="BX1124" s="101"/>
      <c r="BY1124" s="161"/>
      <c r="BZ1124" s="161"/>
      <c r="CA1124" s="161"/>
      <c r="CB1124" s="161"/>
      <c r="CC1124" s="161"/>
      <c r="CD1124" s="161"/>
      <c r="CE1124" s="161"/>
      <c r="CF1124" s="161"/>
      <c r="CG1124" s="161"/>
      <c r="CH1124" s="161"/>
      <c r="CI1124" s="101"/>
      <c r="CJ1124" s="101"/>
      <c r="CK1124" s="100"/>
      <c r="CL1124" s="101"/>
      <c r="CM1124" s="101"/>
      <c r="CN1124" s="100"/>
      <c r="CO1124" s="101"/>
      <c r="CP1124" s="100"/>
      <c r="CQ1124" s="101"/>
      <c r="CR1124" s="101"/>
      <c r="CS1124" s="101"/>
      <c r="CT1124" s="101"/>
      <c r="CU1124" s="101"/>
      <c r="CV1124" s="101"/>
      <c r="CW1124" s="101"/>
      <c r="CX1124" s="101"/>
      <c r="CY1124" s="101"/>
      <c r="CZ1124" s="101"/>
      <c r="DA1124" s="101"/>
      <c r="DB1124" s="101"/>
      <c r="DC1124" s="101"/>
      <c r="DD1124" s="101"/>
      <c r="DE1124" s="101"/>
      <c r="DF1124" s="101"/>
      <c r="DG1124" s="101"/>
      <c r="DH1124" s="101"/>
      <c r="DI1124" s="99"/>
    </row>
    <row r="1125" spans="1:113" ht="1.5" customHeight="1"/>
    <row r="1126" spans="1:113" ht="9.9" customHeight="1">
      <c r="BH1126" s="95" t="s">
        <v>2582</v>
      </c>
      <c r="BT1126" s="95" t="s">
        <v>2581</v>
      </c>
    </row>
    <row r="1127" spans="1:113" ht="9.9" customHeight="1">
      <c r="E1127" s="97" t="s">
        <v>349</v>
      </c>
      <c r="T1127" s="95" t="s">
        <v>2580</v>
      </c>
    </row>
    <row r="1128" spans="1:113" ht="9.9" customHeight="1">
      <c r="AG1128" s="95" t="s">
        <v>2579</v>
      </c>
      <c r="AL1128" s="95" t="s">
        <v>338</v>
      </c>
      <c r="AV1128" s="95" t="s">
        <v>2578</v>
      </c>
      <c r="BH1128" s="95" t="s">
        <v>2577</v>
      </c>
      <c r="BT1128" s="95" t="s">
        <v>2576</v>
      </c>
      <c r="CF1128" s="95" t="s">
        <v>296</v>
      </c>
    </row>
    <row r="1129" spans="1:113" ht="9.9" customHeight="1">
      <c r="E1129" s="97" t="s">
        <v>341</v>
      </c>
      <c r="T1129" s="95" t="s">
        <v>2575</v>
      </c>
    </row>
    <row r="1130" spans="1:113" ht="9.9" customHeight="1">
      <c r="AG1130" s="95" t="s">
        <v>2574</v>
      </c>
      <c r="AL1130" s="95" t="s">
        <v>300</v>
      </c>
      <c r="AV1130" s="95" t="s">
        <v>2573</v>
      </c>
      <c r="BH1130" s="95" t="s">
        <v>2572</v>
      </c>
      <c r="BT1130" s="95" t="s">
        <v>2432</v>
      </c>
      <c r="CF1130" s="95" t="s">
        <v>1617</v>
      </c>
    </row>
    <row r="1131" spans="1:113" ht="9.9" customHeight="1">
      <c r="E1131" s="97" t="s">
        <v>333</v>
      </c>
      <c r="T1131" s="95" t="s">
        <v>2571</v>
      </c>
    </row>
    <row r="1132" spans="1:113" ht="9.9" customHeight="1">
      <c r="AG1132" s="95" t="s">
        <v>1997</v>
      </c>
      <c r="AL1132" s="95" t="s">
        <v>346</v>
      </c>
      <c r="AV1132" s="95" t="s">
        <v>2570</v>
      </c>
      <c r="BH1132" s="95" t="s">
        <v>2569</v>
      </c>
      <c r="BT1132" s="95" t="s">
        <v>2568</v>
      </c>
      <c r="CF1132" s="95" t="s">
        <v>334</v>
      </c>
    </row>
    <row r="1133" spans="1:113" ht="9.9" customHeight="1">
      <c r="E1133" s="97" t="s">
        <v>326</v>
      </c>
      <c r="T1133" s="95" t="s">
        <v>2567</v>
      </c>
    </row>
    <row r="1134" spans="1:113" ht="9.9" customHeight="1">
      <c r="AG1134" s="95" t="s">
        <v>2566</v>
      </c>
      <c r="AL1134" s="95" t="s">
        <v>323</v>
      </c>
      <c r="AV1134" s="95" t="s">
        <v>1798</v>
      </c>
      <c r="BH1134" s="95" t="s">
        <v>2565</v>
      </c>
      <c r="BT1134" s="95" t="s">
        <v>2564</v>
      </c>
      <c r="CF1134" s="95" t="s">
        <v>342</v>
      </c>
    </row>
    <row r="1135" spans="1:113" ht="9.9" customHeight="1">
      <c r="E1135" s="97" t="s">
        <v>319</v>
      </c>
      <c r="T1135" s="95" t="s">
        <v>2563</v>
      </c>
    </row>
    <row r="1136" spans="1:113" ht="9.9" customHeight="1">
      <c r="AG1136" s="95" t="s">
        <v>2562</v>
      </c>
      <c r="AL1136" s="95" t="s">
        <v>330</v>
      </c>
      <c r="AV1136" s="95" t="s">
        <v>2561</v>
      </c>
      <c r="BH1136" s="95" t="s">
        <v>2560</v>
      </c>
      <c r="BT1136" s="95" t="s">
        <v>2559</v>
      </c>
      <c r="CF1136" s="95" t="s">
        <v>334</v>
      </c>
    </row>
    <row r="1137" spans="5:84" ht="9.9" customHeight="1">
      <c r="E1137" s="97" t="s">
        <v>311</v>
      </c>
      <c r="T1137" s="95" t="s">
        <v>2558</v>
      </c>
    </row>
    <row r="1138" spans="5:84" ht="9.9" customHeight="1">
      <c r="AG1138" s="95" t="s">
        <v>2557</v>
      </c>
      <c r="AL1138" s="95" t="s">
        <v>316</v>
      </c>
      <c r="AV1138" s="95" t="s">
        <v>2556</v>
      </c>
      <c r="BH1138" s="95" t="s">
        <v>2555</v>
      </c>
      <c r="BT1138" s="95" t="s">
        <v>2554</v>
      </c>
      <c r="CF1138" s="95" t="s">
        <v>334</v>
      </c>
    </row>
    <row r="1139" spans="5:84" ht="9.9" customHeight="1">
      <c r="E1139" s="97" t="s">
        <v>303</v>
      </c>
      <c r="T1139" s="95" t="s">
        <v>2553</v>
      </c>
    </row>
    <row r="1140" spans="5:84" ht="9.9" customHeight="1">
      <c r="AG1140" s="97" t="s">
        <v>2552</v>
      </c>
      <c r="AL1140" s="95" t="s">
        <v>308</v>
      </c>
      <c r="AV1140" s="95" t="s">
        <v>2266</v>
      </c>
      <c r="BH1140" s="95" t="s">
        <v>1309</v>
      </c>
      <c r="BT1140" s="95" t="s">
        <v>2551</v>
      </c>
      <c r="CF1140" s="95" t="s">
        <v>434</v>
      </c>
    </row>
    <row r="1141" spans="5:84" ht="9.9" customHeight="1">
      <c r="E1141" s="97" t="s">
        <v>295</v>
      </c>
      <c r="T1141" s="95" t="s">
        <v>2550</v>
      </c>
    </row>
    <row r="1142" spans="5:84" ht="9.9" customHeight="1">
      <c r="AG1142" s="95" t="s">
        <v>2549</v>
      </c>
      <c r="AL1142" s="95" t="s">
        <v>758</v>
      </c>
      <c r="AV1142" s="95" t="s">
        <v>2548</v>
      </c>
      <c r="BH1142" s="95" t="s">
        <v>2547</v>
      </c>
      <c r="BT1142" s="95" t="s">
        <v>2546</v>
      </c>
      <c r="CF1142" s="95" t="s">
        <v>668</v>
      </c>
    </row>
    <row r="1143" spans="5:84" ht="9.9" customHeight="1">
      <c r="E1143" s="97" t="s">
        <v>392</v>
      </c>
      <c r="T1143" s="95" t="s">
        <v>2545</v>
      </c>
      <c r="W1143" s="94" t="s">
        <v>293</v>
      </c>
    </row>
    <row r="1144" spans="5:84" ht="9.9" customHeight="1">
      <c r="AG1144" s="95" t="s">
        <v>2544</v>
      </c>
      <c r="AL1144" s="95" t="s">
        <v>2002</v>
      </c>
      <c r="AV1144" s="95" t="s">
        <v>2543</v>
      </c>
      <c r="BH1144" s="95" t="s">
        <v>2542</v>
      </c>
      <c r="BT1144" s="95" t="s">
        <v>2541</v>
      </c>
    </row>
    <row r="1145" spans="5:84" ht="9.9" customHeight="1">
      <c r="E1145" s="97" t="s">
        <v>385</v>
      </c>
      <c r="T1145" s="95" t="s">
        <v>2540</v>
      </c>
    </row>
    <row r="1146" spans="5:84" ht="9.9" customHeight="1">
      <c r="AG1146" s="95" t="s">
        <v>2539</v>
      </c>
      <c r="AL1146" s="95" t="s">
        <v>424</v>
      </c>
      <c r="AV1146" s="95" t="s">
        <v>2538</v>
      </c>
      <c r="BH1146" s="95" t="s">
        <v>2537</v>
      </c>
      <c r="BT1146" s="95" t="s">
        <v>2536</v>
      </c>
      <c r="CF1146" s="95" t="s">
        <v>334</v>
      </c>
    </row>
    <row r="1147" spans="5:84" ht="9.9" customHeight="1">
      <c r="E1147" s="97" t="s">
        <v>378</v>
      </c>
      <c r="T1147" s="95" t="s">
        <v>2535</v>
      </c>
    </row>
    <row r="1148" spans="5:84" ht="9.9" customHeight="1">
      <c r="AG1148" s="95" t="s">
        <v>2534</v>
      </c>
      <c r="AL1148" s="95" t="s">
        <v>402</v>
      </c>
      <c r="AV1148" s="95" t="s">
        <v>911</v>
      </c>
      <c r="BH1148" s="95" t="s">
        <v>2533</v>
      </c>
      <c r="BT1148" s="95" t="s">
        <v>2532</v>
      </c>
      <c r="CF1148" s="95" t="s">
        <v>704</v>
      </c>
    </row>
    <row r="1149" spans="5:84" ht="9.9" customHeight="1">
      <c r="E1149" s="97" t="s">
        <v>456</v>
      </c>
      <c r="T1149" s="95" t="s">
        <v>2531</v>
      </c>
    </row>
    <row r="1150" spans="5:84" ht="9.9" customHeight="1">
      <c r="AG1150" s="95" t="s">
        <v>2530</v>
      </c>
      <c r="AL1150" s="95" t="s">
        <v>505</v>
      </c>
      <c r="AV1150" s="95" t="s">
        <v>2529</v>
      </c>
      <c r="BH1150" s="95" t="s">
        <v>2528</v>
      </c>
      <c r="BT1150" s="95" t="s">
        <v>2527</v>
      </c>
      <c r="CF1150" s="95" t="s">
        <v>2526</v>
      </c>
    </row>
    <row r="1151" spans="5:84" ht="9.9" customHeight="1">
      <c r="E1151" s="97" t="s">
        <v>449</v>
      </c>
      <c r="T1151" s="95" t="s">
        <v>2525</v>
      </c>
    </row>
    <row r="1152" spans="5:84" ht="9.9" customHeight="1">
      <c r="AG1152" s="95" t="s">
        <v>2524</v>
      </c>
      <c r="AL1152" s="95" t="s">
        <v>482</v>
      </c>
      <c r="AV1152" s="95" t="s">
        <v>2523</v>
      </c>
      <c r="BH1152" s="95" t="s">
        <v>2522</v>
      </c>
      <c r="BT1152" s="95" t="s">
        <v>2521</v>
      </c>
      <c r="CF1152" s="95" t="s">
        <v>704</v>
      </c>
    </row>
    <row r="1153" spans="5:84" ht="9.9" customHeight="1">
      <c r="E1153" s="97" t="s">
        <v>729</v>
      </c>
      <c r="T1153" s="95" t="s">
        <v>2520</v>
      </c>
      <c r="W1153" s="94" t="s">
        <v>293</v>
      </c>
    </row>
    <row r="1154" spans="5:84" ht="9.9" customHeight="1">
      <c r="AG1154" s="95" t="s">
        <v>2519</v>
      </c>
      <c r="AL1154" s="95" t="s">
        <v>782</v>
      </c>
      <c r="AV1154" s="95" t="s">
        <v>2518</v>
      </c>
      <c r="BH1154" s="95" t="s">
        <v>2517</v>
      </c>
      <c r="BT1154" s="95" t="s">
        <v>2516</v>
      </c>
    </row>
    <row r="1155" spans="5:84" ht="9.9" customHeight="1">
      <c r="E1155" s="97" t="s">
        <v>723</v>
      </c>
      <c r="T1155" s="95" t="s">
        <v>2515</v>
      </c>
    </row>
    <row r="1156" spans="5:84" ht="9.9" customHeight="1">
      <c r="AG1156" s="95" t="s">
        <v>2514</v>
      </c>
      <c r="AL1156" s="95" t="s">
        <v>431</v>
      </c>
      <c r="AV1156" s="95" t="s">
        <v>2513</v>
      </c>
      <c r="BH1156" s="95" t="s">
        <v>2512</v>
      </c>
      <c r="BT1156" s="95" t="s">
        <v>2511</v>
      </c>
      <c r="CF1156" s="95" t="s">
        <v>296</v>
      </c>
    </row>
    <row r="1157" spans="5:84" ht="9.9" customHeight="1">
      <c r="E1157" s="97" t="s">
        <v>1962</v>
      </c>
      <c r="T1157" s="95" t="s">
        <v>2510</v>
      </c>
    </row>
    <row r="1183" s="90" customFormat="1" ht="6" customHeight="1"/>
    <row r="1184" s="90" customFormat="1" ht="5.0999999999999996" customHeight="1"/>
    <row r="1185" spans="1:113" ht="12" customHeight="1">
      <c r="A1185" s="91"/>
      <c r="B1185" s="91"/>
      <c r="C1185" s="91"/>
      <c r="D1185" s="91"/>
      <c r="E1185" s="91"/>
      <c r="F1185" s="91"/>
      <c r="G1185" s="91"/>
      <c r="H1185" s="91"/>
      <c r="I1185" s="91"/>
      <c r="J1185" s="91"/>
      <c r="K1185" s="91"/>
      <c r="L1185" s="91"/>
      <c r="M1185" s="91"/>
      <c r="N1185" s="91"/>
      <c r="O1185" s="91"/>
      <c r="P1185" s="91"/>
      <c r="Q1185" s="91"/>
      <c r="R1185" s="91"/>
      <c r="S1185" s="91"/>
      <c r="T1185" s="91"/>
      <c r="U1185" s="91"/>
      <c r="V1185" s="91"/>
      <c r="W1185" s="91"/>
      <c r="X1185" s="91"/>
      <c r="Y1185" s="91"/>
      <c r="Z1185" s="91"/>
      <c r="AA1185" s="91"/>
      <c r="AB1185" s="91"/>
      <c r="AC1185" s="91"/>
      <c r="AD1185" s="91"/>
      <c r="AE1185" s="91"/>
      <c r="AF1185" s="91"/>
      <c r="AG1185" s="91"/>
      <c r="AH1185" s="91"/>
      <c r="AI1185" s="91"/>
      <c r="AJ1185" s="91"/>
      <c r="AK1185" s="91"/>
      <c r="AL1185" s="91"/>
      <c r="AM1185" s="91"/>
      <c r="AN1185" s="91"/>
      <c r="AO1185" s="91"/>
      <c r="AP1185" s="91"/>
      <c r="AQ1185" s="91"/>
      <c r="AR1185" s="91"/>
      <c r="AS1185" s="91"/>
      <c r="AT1185" s="91"/>
      <c r="AU1185" s="91"/>
      <c r="AV1185" s="91"/>
      <c r="AW1185" s="91"/>
      <c r="AX1185" s="91"/>
      <c r="AY1185" s="91"/>
      <c r="AZ1185" s="91"/>
      <c r="BA1185" s="91"/>
      <c r="BB1185" s="91"/>
      <c r="BC1185" s="91"/>
      <c r="BD1185" s="91"/>
      <c r="BE1185" s="91"/>
      <c r="BF1185" s="91"/>
      <c r="BG1185" s="91"/>
      <c r="BH1185" s="91"/>
      <c r="BI1185" s="91"/>
      <c r="BJ1185" s="91"/>
      <c r="BK1185" s="91"/>
      <c r="BL1185" s="91"/>
      <c r="BM1185" s="91"/>
      <c r="BN1185" s="91"/>
      <c r="BO1185" s="91"/>
      <c r="BP1185" s="91"/>
      <c r="BQ1185" s="91"/>
      <c r="BR1185" s="91"/>
      <c r="BS1185" s="91"/>
      <c r="BT1185" s="91"/>
      <c r="BU1185" s="91"/>
      <c r="BV1185" s="91"/>
      <c r="BW1185" s="91"/>
      <c r="BX1185" s="91"/>
      <c r="BY1185" s="91"/>
      <c r="BZ1185" s="91"/>
      <c r="CA1185" s="91"/>
      <c r="CB1185" s="91"/>
      <c r="CC1185" s="91"/>
      <c r="CD1185" s="91"/>
      <c r="CE1185" s="91"/>
      <c r="CF1185" s="91"/>
      <c r="CG1185" s="91"/>
      <c r="CH1185" s="91"/>
      <c r="CI1185" s="91"/>
      <c r="CJ1185" s="91"/>
      <c r="CK1185" s="91"/>
      <c r="CL1185" s="91"/>
      <c r="CM1185" s="91"/>
      <c r="CN1185" s="91"/>
      <c r="CO1185" s="91"/>
      <c r="CP1185" s="91"/>
      <c r="CQ1185" s="91"/>
      <c r="CR1185" s="91"/>
      <c r="CS1185" s="91"/>
      <c r="CT1185" s="91"/>
      <c r="CU1185" s="91"/>
      <c r="CV1185" s="91"/>
      <c r="CW1185" s="91"/>
      <c r="CX1185" s="91"/>
      <c r="CY1185" s="91"/>
      <c r="CZ1185" s="91"/>
      <c r="DA1185" s="91"/>
      <c r="DB1185" s="91"/>
      <c r="DC1185" s="91"/>
      <c r="DD1185" s="91"/>
      <c r="DE1185" s="91"/>
      <c r="DF1185" s="91"/>
      <c r="DG1185" s="91"/>
      <c r="DH1185" s="91"/>
      <c r="DI1185" s="91"/>
    </row>
    <row r="1186" spans="1:113" ht="19.5" customHeight="1">
      <c r="A1186" s="91"/>
      <c r="B1186" s="91"/>
      <c r="C1186" s="91"/>
      <c r="D1186" s="91"/>
      <c r="E1186" s="91"/>
      <c r="F1186" s="91"/>
      <c r="G1186" s="91"/>
      <c r="H1186" s="91"/>
      <c r="I1186" s="91"/>
      <c r="J1186" s="91"/>
      <c r="K1186" s="91"/>
      <c r="L1186" s="91"/>
      <c r="M1186" s="91"/>
      <c r="N1186" s="91"/>
      <c r="O1186" s="91"/>
      <c r="P1186" s="91"/>
      <c r="Q1186" s="91"/>
      <c r="R1186" s="91"/>
      <c r="S1186" s="91"/>
      <c r="T1186" s="91"/>
      <c r="U1186" s="91"/>
      <c r="V1186" s="91"/>
      <c r="W1186" s="91"/>
      <c r="X1186" s="91"/>
      <c r="Y1186" s="91"/>
      <c r="Z1186" s="91"/>
      <c r="AA1186" s="91"/>
      <c r="AB1186" s="91"/>
      <c r="AC1186" s="91"/>
      <c r="AD1186" s="91"/>
      <c r="AE1186" s="91"/>
      <c r="AF1186" s="91"/>
      <c r="AG1186" s="91"/>
      <c r="AH1186" s="91"/>
      <c r="AI1186" s="91"/>
      <c r="AJ1186" s="91"/>
      <c r="AK1186" s="91"/>
      <c r="AL1186" s="91"/>
      <c r="AM1186" s="91"/>
      <c r="AN1186" s="91"/>
      <c r="AO1186" s="91"/>
      <c r="AP1186" s="91"/>
      <c r="AQ1186" s="91"/>
      <c r="AR1186" s="91"/>
      <c r="AS1186" s="91"/>
      <c r="AT1186" s="91"/>
      <c r="AU1186" s="91"/>
      <c r="AV1186" s="91"/>
      <c r="AW1186" s="91"/>
      <c r="AX1186" s="91"/>
      <c r="AY1186" s="91"/>
      <c r="AZ1186" s="91"/>
      <c r="BA1186" s="91"/>
      <c r="BB1186" s="91"/>
      <c r="BC1186" s="91"/>
      <c r="BD1186" s="110" t="s">
        <v>2042</v>
      </c>
      <c r="BE1186" s="91"/>
      <c r="BF1186" s="91"/>
      <c r="BG1186" s="91"/>
      <c r="BH1186" s="91"/>
      <c r="BI1186" s="91"/>
      <c r="BJ1186" s="91"/>
      <c r="BK1186" s="91"/>
      <c r="BL1186" s="91"/>
      <c r="BM1186" s="91"/>
      <c r="BN1186" s="91"/>
      <c r="BO1186" s="91"/>
      <c r="BP1186" s="91"/>
      <c r="BQ1186" s="91"/>
      <c r="BR1186" s="91"/>
      <c r="BS1186" s="91"/>
      <c r="BT1186" s="91"/>
      <c r="BU1186" s="91"/>
      <c r="BV1186" s="91"/>
      <c r="BW1186" s="91"/>
      <c r="BX1186" s="91"/>
      <c r="BY1186" s="91"/>
      <c r="BZ1186" s="91"/>
      <c r="CA1186" s="91"/>
      <c r="CB1186" s="91"/>
      <c r="CC1186" s="91"/>
      <c r="CD1186" s="91"/>
      <c r="CE1186" s="91"/>
      <c r="CF1186" s="91"/>
      <c r="CG1186" s="91"/>
      <c r="CH1186" s="91"/>
      <c r="CI1186" s="91"/>
      <c r="CJ1186" s="91"/>
      <c r="CK1186" s="91"/>
      <c r="CL1186" s="91"/>
      <c r="CM1186" s="91"/>
      <c r="CN1186" s="91"/>
      <c r="CO1186" s="91"/>
      <c r="CP1186" s="91"/>
      <c r="CQ1186" s="91"/>
      <c r="CR1186" s="91"/>
      <c r="CS1186" s="91"/>
      <c r="CT1186" s="91"/>
      <c r="CU1186" s="91"/>
      <c r="CV1186" s="91"/>
      <c r="CW1186" s="91"/>
      <c r="CX1186" s="91"/>
      <c r="CY1186" s="91"/>
      <c r="CZ1186" s="91"/>
      <c r="DA1186" s="91"/>
      <c r="DB1186" s="109" t="s">
        <v>291</v>
      </c>
      <c r="DC1186" s="91"/>
      <c r="DD1186" s="91"/>
      <c r="DE1186" s="91"/>
      <c r="DF1186" s="91"/>
      <c r="DG1186" s="91"/>
      <c r="DH1186" s="91"/>
      <c r="DI1186" s="109" t="s">
        <v>290</v>
      </c>
    </row>
    <row r="1187" spans="1:113" ht="5.0999999999999996" customHeight="1"/>
    <row r="1188" spans="1:113" ht="15.9" customHeight="1">
      <c r="BD1188" s="108" t="s">
        <v>375</v>
      </c>
      <c r="DI1188" s="107" t="s">
        <v>288</v>
      </c>
    </row>
    <row r="1189" spans="1:113" ht="14.1" customHeight="1">
      <c r="BD1189" s="96" t="s">
        <v>126</v>
      </c>
      <c r="DI1189" s="95" t="s">
        <v>287</v>
      </c>
    </row>
    <row r="1190" spans="1:113" ht="12" customHeight="1"/>
    <row r="1191" spans="1:113" ht="9.9" customHeight="1">
      <c r="A1191" s="106" t="s">
        <v>374</v>
      </c>
      <c r="B1191" s="91"/>
      <c r="C1191" s="91"/>
      <c r="D1191" s="91"/>
      <c r="E1191" s="91"/>
      <c r="F1191" s="91"/>
      <c r="G1191" s="91"/>
      <c r="H1191" s="91"/>
      <c r="I1191" s="91"/>
      <c r="J1191" s="91"/>
      <c r="K1191" s="91"/>
      <c r="L1191" s="91"/>
      <c r="M1191" s="91"/>
      <c r="N1191" s="91"/>
      <c r="O1191" s="91"/>
      <c r="P1191" s="91"/>
      <c r="Q1191" s="91"/>
      <c r="R1191" s="91"/>
      <c r="S1191" s="91"/>
      <c r="T1191" s="116" t="s">
        <v>215</v>
      </c>
      <c r="U1191" s="91"/>
      <c r="V1191" s="91"/>
      <c r="W1191" s="91"/>
      <c r="X1191" s="91"/>
      <c r="Y1191" s="91"/>
      <c r="Z1191" s="91"/>
      <c r="AA1191" s="91"/>
      <c r="AB1191" s="91"/>
      <c r="AC1191" s="91"/>
      <c r="AD1191" s="91"/>
      <c r="AE1191" s="91"/>
      <c r="AF1191" s="91"/>
      <c r="AG1191" s="91"/>
      <c r="AH1191" s="91"/>
      <c r="AI1191" s="91"/>
      <c r="AJ1191" s="91"/>
      <c r="AK1191" s="91"/>
      <c r="AL1191" s="91"/>
      <c r="AM1191" s="104"/>
      <c r="AN1191" s="91"/>
      <c r="AO1191" s="91"/>
      <c r="AP1191" s="91"/>
      <c r="AQ1191" s="91"/>
      <c r="AR1191" s="91"/>
      <c r="AS1191" s="91"/>
      <c r="AT1191" s="91"/>
      <c r="AU1191" s="91"/>
      <c r="AV1191" s="91"/>
      <c r="AW1191" s="91"/>
      <c r="AX1191" s="91"/>
      <c r="AY1191" s="91"/>
      <c r="AZ1191" s="91"/>
      <c r="BA1191" s="91"/>
      <c r="BB1191" s="91"/>
      <c r="BC1191" s="91"/>
      <c r="BD1191" s="91" t="s">
        <v>373</v>
      </c>
      <c r="BE1191" s="91"/>
      <c r="BF1191" s="91"/>
      <c r="BG1191" s="91"/>
      <c r="BH1191" s="91"/>
      <c r="BI1191" s="91"/>
      <c r="BJ1191" s="91"/>
      <c r="BK1191" s="91"/>
      <c r="BL1191" s="91"/>
      <c r="BM1191" s="91"/>
      <c r="BN1191" s="91"/>
      <c r="BO1191" s="91"/>
      <c r="BP1191" s="91"/>
      <c r="BQ1191" s="91"/>
      <c r="BR1191" s="91"/>
      <c r="BS1191" s="91"/>
      <c r="BT1191" s="91"/>
      <c r="BU1191" s="91"/>
      <c r="BV1191" s="91"/>
      <c r="BW1191" s="116" t="s">
        <v>2509</v>
      </c>
      <c r="BX1191" s="91"/>
      <c r="BY1191" s="91"/>
      <c r="BZ1191" s="91"/>
      <c r="CA1191" s="91"/>
      <c r="CB1191" s="91"/>
      <c r="CC1191" s="91"/>
      <c r="CD1191" s="91"/>
      <c r="CE1191" s="91"/>
      <c r="CF1191" s="91"/>
      <c r="CG1191" s="91"/>
      <c r="CH1191" s="91"/>
      <c r="CI1191" s="91"/>
      <c r="CJ1191" s="91"/>
      <c r="CK1191" s="91"/>
      <c r="CL1191" s="91"/>
      <c r="CM1191" s="91"/>
      <c r="CN1191" s="91"/>
      <c r="CO1191" s="91"/>
      <c r="CP1191" s="104"/>
      <c r="CQ1191" s="91"/>
      <c r="CR1191" s="105" t="s">
        <v>2508</v>
      </c>
      <c r="CS1191" s="91" t="s">
        <v>352</v>
      </c>
      <c r="CT1191" s="91"/>
      <c r="CU1191" s="91"/>
      <c r="CV1191" s="91"/>
      <c r="CW1191" s="91"/>
      <c r="CX1191" s="91"/>
      <c r="CY1191" s="91"/>
      <c r="CZ1191" s="91"/>
      <c r="DA1191" s="91"/>
      <c r="DB1191" s="91"/>
      <c r="DC1191" s="91"/>
      <c r="DD1191" s="91"/>
      <c r="DE1191" s="91"/>
      <c r="DF1191" s="91"/>
      <c r="DG1191" s="91"/>
      <c r="DH1191" s="91"/>
      <c r="DI1191" s="103"/>
    </row>
    <row r="1192" spans="1:113" ht="9.9" customHeight="1">
      <c r="A1192" s="115" t="s">
        <v>371</v>
      </c>
      <c r="T1192" s="114" t="s">
        <v>938</v>
      </c>
      <c r="BD1192" s="90" t="s">
        <v>369</v>
      </c>
      <c r="BW1192" s="114" t="s">
        <v>2507</v>
      </c>
      <c r="CR1192" s="97" t="s">
        <v>258</v>
      </c>
      <c r="CS1192" s="90" t="s">
        <v>367</v>
      </c>
      <c r="DI1192" s="113"/>
    </row>
    <row r="1193" spans="1:113" ht="9.9" customHeight="1">
      <c r="A1193" s="115" t="s">
        <v>366</v>
      </c>
      <c r="T1193" s="114" t="s">
        <v>210</v>
      </c>
      <c r="BD1193" s="90" t="s">
        <v>365</v>
      </c>
      <c r="BW1193" s="114" t="s">
        <v>2506</v>
      </c>
      <c r="DI1193" s="113"/>
    </row>
    <row r="1194" spans="1:113" ht="9.9" customHeight="1">
      <c r="A1194" s="115" t="s">
        <v>363</v>
      </c>
      <c r="T1194" s="114" t="s">
        <v>49</v>
      </c>
      <c r="BD1194" s="90" t="s">
        <v>362</v>
      </c>
      <c r="BW1194" s="114" t="s">
        <v>1416</v>
      </c>
      <c r="DI1194" s="113"/>
    </row>
    <row r="1195" spans="1:113" ht="9.9" customHeight="1">
      <c r="A1195" s="102"/>
      <c r="B1195" s="101"/>
      <c r="C1195" s="101"/>
      <c r="D1195" s="101"/>
      <c r="E1195" s="101"/>
      <c r="F1195" s="101"/>
      <c r="G1195" s="101"/>
      <c r="H1195" s="101"/>
      <c r="I1195" s="101"/>
      <c r="J1195" s="101"/>
      <c r="K1195" s="101"/>
      <c r="L1195" s="101"/>
      <c r="M1195" s="101"/>
      <c r="N1195" s="101"/>
      <c r="O1195" s="101"/>
      <c r="P1195" s="101"/>
      <c r="Q1195" s="101"/>
      <c r="R1195" s="101"/>
      <c r="S1195" s="101"/>
      <c r="T1195" s="101"/>
      <c r="U1195" s="101"/>
      <c r="V1195" s="101"/>
      <c r="W1195" s="101"/>
      <c r="X1195" s="101"/>
      <c r="Y1195" s="101"/>
      <c r="Z1195" s="101"/>
      <c r="AA1195" s="101"/>
      <c r="AB1195" s="101"/>
      <c r="AC1195" s="101"/>
      <c r="AD1195" s="101"/>
      <c r="AE1195" s="101"/>
      <c r="AF1195" s="101"/>
      <c r="AG1195" s="101"/>
      <c r="AH1195" s="101"/>
      <c r="AI1195" s="101"/>
      <c r="AJ1195" s="101"/>
      <c r="AK1195" s="101"/>
      <c r="AL1195" s="101"/>
      <c r="AM1195" s="101"/>
      <c r="AN1195" s="101"/>
      <c r="AO1195" s="101"/>
      <c r="AP1195" s="101"/>
      <c r="AQ1195" s="101"/>
      <c r="AR1195" s="101"/>
      <c r="AS1195" s="101"/>
      <c r="AT1195" s="101"/>
      <c r="AU1195" s="101"/>
      <c r="AV1195" s="101"/>
      <c r="AW1195" s="101"/>
      <c r="AX1195" s="101"/>
      <c r="AY1195" s="101"/>
      <c r="AZ1195" s="101"/>
      <c r="BA1195" s="101"/>
      <c r="BB1195" s="101"/>
      <c r="BC1195" s="101"/>
      <c r="BD1195" s="101" t="s">
        <v>360</v>
      </c>
      <c r="BE1195" s="101"/>
      <c r="BF1195" s="101"/>
      <c r="BG1195" s="101"/>
      <c r="BH1195" s="101"/>
      <c r="BI1195" s="101"/>
      <c r="BJ1195" s="101"/>
      <c r="BK1195" s="101"/>
      <c r="BL1195" s="101"/>
      <c r="BM1195" s="101"/>
      <c r="BN1195" s="101"/>
      <c r="BO1195" s="101"/>
      <c r="BP1195" s="101"/>
      <c r="BQ1195" s="101"/>
      <c r="BR1195" s="101"/>
      <c r="BS1195" s="101"/>
      <c r="BT1195" s="101"/>
      <c r="BU1195" s="101"/>
      <c r="BV1195" s="101"/>
      <c r="BW1195" s="112" t="s">
        <v>2037</v>
      </c>
      <c r="BX1195" s="101"/>
      <c r="BY1195" s="101"/>
      <c r="BZ1195" s="101"/>
      <c r="CA1195" s="101"/>
      <c r="CB1195" s="101"/>
      <c r="CC1195" s="101"/>
      <c r="CD1195" s="101"/>
      <c r="CE1195" s="101"/>
      <c r="CF1195" s="101"/>
      <c r="CG1195" s="101"/>
      <c r="CH1195" s="101"/>
      <c r="CI1195" s="101"/>
      <c r="CJ1195" s="101"/>
      <c r="CK1195" s="101"/>
      <c r="CL1195" s="101"/>
      <c r="CM1195" s="101"/>
      <c r="CN1195" s="101"/>
      <c r="CO1195" s="101"/>
      <c r="CP1195" s="100"/>
      <c r="CQ1195" s="101"/>
      <c r="CR1195" s="111" t="s">
        <v>2036</v>
      </c>
      <c r="CS1195" s="101" t="s">
        <v>352</v>
      </c>
      <c r="CT1195" s="101"/>
      <c r="CU1195" s="101"/>
      <c r="CV1195" s="101"/>
      <c r="CW1195" s="101"/>
      <c r="CX1195" s="101"/>
      <c r="CY1195" s="101"/>
      <c r="CZ1195" s="101"/>
      <c r="DA1195" s="101"/>
      <c r="DB1195" s="101"/>
      <c r="DC1195" s="101"/>
      <c r="DD1195" s="101"/>
      <c r="DE1195" s="101"/>
      <c r="DF1195" s="101"/>
      <c r="DG1195" s="101"/>
      <c r="DH1195" s="101"/>
      <c r="DI1195" s="99"/>
    </row>
    <row r="1196" spans="1:113" ht="5.0999999999999996" customHeight="1"/>
    <row r="1197" spans="1:113" ht="12" customHeight="1">
      <c r="A1197" s="168" t="s">
        <v>358</v>
      </c>
      <c r="B1197" s="160"/>
      <c r="C1197" s="160"/>
      <c r="D1197" s="160"/>
      <c r="E1197" s="160"/>
      <c r="F1197" s="91"/>
      <c r="G1197" s="91"/>
      <c r="H1197" s="159" t="s">
        <v>357</v>
      </c>
      <c r="I1197" s="160"/>
      <c r="J1197" s="160"/>
      <c r="K1197" s="160"/>
      <c r="L1197" s="160"/>
      <c r="M1197" s="160"/>
      <c r="N1197" s="160"/>
      <c r="O1197" s="160"/>
      <c r="P1197" s="160"/>
      <c r="Q1197" s="160"/>
      <c r="R1197" s="160"/>
      <c r="S1197" s="160"/>
      <c r="T1197" s="91"/>
      <c r="U1197" s="91"/>
      <c r="V1197" s="104"/>
      <c r="W1197" s="91"/>
      <c r="X1197" s="91"/>
      <c r="Y1197" s="91"/>
      <c r="Z1197" s="91"/>
      <c r="AA1197" s="159" t="s">
        <v>356</v>
      </c>
      <c r="AB1197" s="160"/>
      <c r="AC1197" s="160"/>
      <c r="AD1197" s="160"/>
      <c r="AE1197" s="160"/>
      <c r="AF1197" s="160"/>
      <c r="AG1197" s="160"/>
      <c r="AH1197" s="160"/>
      <c r="AI1197" s="160"/>
      <c r="AJ1197" s="91"/>
      <c r="AK1197" s="91"/>
      <c r="AL1197" s="104"/>
      <c r="AM1197" s="91"/>
      <c r="AN1197" s="91"/>
      <c r="AO1197" s="159" t="s">
        <v>355</v>
      </c>
      <c r="AP1197" s="160"/>
      <c r="AQ1197" s="160"/>
      <c r="AR1197" s="160"/>
      <c r="AS1197" s="160"/>
      <c r="AT1197" s="160"/>
      <c r="AU1197" s="160"/>
      <c r="AV1197" s="160"/>
      <c r="AW1197" s="160"/>
      <c r="AX1197" s="160"/>
      <c r="AY1197" s="91"/>
      <c r="AZ1197" s="91"/>
      <c r="BA1197" s="159" t="s">
        <v>354</v>
      </c>
      <c r="BB1197" s="160"/>
      <c r="BC1197" s="160"/>
      <c r="BD1197" s="160"/>
      <c r="BE1197" s="160"/>
      <c r="BF1197" s="160"/>
      <c r="BG1197" s="160"/>
      <c r="BH1197" s="160"/>
      <c r="BI1197" s="160"/>
      <c r="BJ1197" s="160"/>
      <c r="BK1197" s="91"/>
      <c r="BL1197" s="91"/>
      <c r="BM1197" s="159" t="s">
        <v>353</v>
      </c>
      <c r="BN1197" s="160"/>
      <c r="BO1197" s="160"/>
      <c r="BP1197" s="160"/>
      <c r="BQ1197" s="160"/>
      <c r="BR1197" s="160"/>
      <c r="BS1197" s="160"/>
      <c r="BT1197" s="160"/>
      <c r="BU1197" s="160"/>
      <c r="BV1197" s="160"/>
      <c r="BW1197" s="91"/>
      <c r="BX1197" s="91"/>
      <c r="BY1197" s="159" t="s">
        <v>352</v>
      </c>
      <c r="BZ1197" s="160"/>
      <c r="CA1197" s="160"/>
      <c r="CB1197" s="160"/>
      <c r="CC1197" s="160"/>
      <c r="CD1197" s="160"/>
      <c r="CE1197" s="160"/>
      <c r="CF1197" s="160"/>
      <c r="CG1197" s="160"/>
      <c r="CH1197" s="160"/>
      <c r="CI1197" s="91"/>
      <c r="CJ1197" s="91"/>
      <c r="CK1197" s="104"/>
      <c r="CL1197" s="91"/>
      <c r="CM1197" s="91"/>
      <c r="CN1197" s="104"/>
      <c r="CO1197" s="91"/>
      <c r="CP1197" s="104"/>
      <c r="CQ1197" s="91"/>
      <c r="CR1197" s="91"/>
      <c r="CS1197" s="91"/>
      <c r="CT1197" s="91"/>
      <c r="CU1197" s="91"/>
      <c r="CV1197" s="91"/>
      <c r="CW1197" s="91"/>
      <c r="CX1197" s="91"/>
      <c r="CY1197" s="91"/>
      <c r="CZ1197" s="91"/>
      <c r="DA1197" s="91"/>
      <c r="DB1197" s="91"/>
      <c r="DC1197" s="91"/>
      <c r="DD1197" s="91"/>
      <c r="DE1197" s="91"/>
      <c r="DF1197" s="91"/>
      <c r="DG1197" s="91"/>
      <c r="DH1197" s="91"/>
      <c r="DI1197" s="103"/>
    </row>
    <row r="1198" spans="1:113" ht="12" customHeight="1">
      <c r="A1198" s="169"/>
      <c r="B1198" s="161"/>
      <c r="C1198" s="161"/>
      <c r="D1198" s="161"/>
      <c r="E1198" s="161"/>
      <c r="F1198" s="101"/>
      <c r="G1198" s="101"/>
      <c r="H1198" s="161"/>
      <c r="I1198" s="161"/>
      <c r="J1198" s="161"/>
      <c r="K1198" s="161"/>
      <c r="L1198" s="161"/>
      <c r="M1198" s="161"/>
      <c r="N1198" s="161"/>
      <c r="O1198" s="161"/>
      <c r="P1198" s="161"/>
      <c r="Q1198" s="161"/>
      <c r="R1198" s="161"/>
      <c r="S1198" s="161"/>
      <c r="T1198" s="101"/>
      <c r="U1198" s="101"/>
      <c r="V1198" s="100"/>
      <c r="W1198" s="101"/>
      <c r="X1198" s="101"/>
      <c r="Y1198" s="101"/>
      <c r="Z1198" s="101"/>
      <c r="AA1198" s="161"/>
      <c r="AB1198" s="161"/>
      <c r="AC1198" s="161"/>
      <c r="AD1198" s="161"/>
      <c r="AE1198" s="161"/>
      <c r="AF1198" s="161"/>
      <c r="AG1198" s="161"/>
      <c r="AH1198" s="161"/>
      <c r="AI1198" s="161"/>
      <c r="AJ1198" s="101"/>
      <c r="AK1198" s="101"/>
      <c r="AL1198" s="100"/>
      <c r="AM1198" s="101"/>
      <c r="AN1198" s="101"/>
      <c r="AO1198" s="161"/>
      <c r="AP1198" s="161"/>
      <c r="AQ1198" s="161"/>
      <c r="AR1198" s="161"/>
      <c r="AS1198" s="161"/>
      <c r="AT1198" s="161"/>
      <c r="AU1198" s="161"/>
      <c r="AV1198" s="161"/>
      <c r="AW1198" s="161"/>
      <c r="AX1198" s="161"/>
      <c r="AY1198" s="101"/>
      <c r="AZ1198" s="101"/>
      <c r="BA1198" s="161"/>
      <c r="BB1198" s="161"/>
      <c r="BC1198" s="161"/>
      <c r="BD1198" s="161"/>
      <c r="BE1198" s="161"/>
      <c r="BF1198" s="161"/>
      <c r="BG1198" s="161"/>
      <c r="BH1198" s="161"/>
      <c r="BI1198" s="161"/>
      <c r="BJ1198" s="161"/>
      <c r="BK1198" s="101"/>
      <c r="BL1198" s="101"/>
      <c r="BM1198" s="161"/>
      <c r="BN1198" s="161"/>
      <c r="BO1198" s="161"/>
      <c r="BP1198" s="161"/>
      <c r="BQ1198" s="161"/>
      <c r="BR1198" s="161"/>
      <c r="BS1198" s="161"/>
      <c r="BT1198" s="161"/>
      <c r="BU1198" s="161"/>
      <c r="BV1198" s="161"/>
      <c r="BW1198" s="101"/>
      <c r="BX1198" s="101"/>
      <c r="BY1198" s="161"/>
      <c r="BZ1198" s="161"/>
      <c r="CA1198" s="161"/>
      <c r="CB1198" s="161"/>
      <c r="CC1198" s="161"/>
      <c r="CD1198" s="161"/>
      <c r="CE1198" s="161"/>
      <c r="CF1198" s="161"/>
      <c r="CG1198" s="161"/>
      <c r="CH1198" s="161"/>
      <c r="CI1198" s="101"/>
      <c r="CJ1198" s="101"/>
      <c r="CK1198" s="100"/>
      <c r="CL1198" s="101"/>
      <c r="CM1198" s="101"/>
      <c r="CN1198" s="100"/>
      <c r="CO1198" s="101"/>
      <c r="CP1198" s="100"/>
      <c r="CQ1198" s="101"/>
      <c r="CR1198" s="101"/>
      <c r="CS1198" s="101"/>
      <c r="CT1198" s="101"/>
      <c r="CU1198" s="101"/>
      <c r="CV1198" s="101"/>
      <c r="CW1198" s="101"/>
      <c r="CX1198" s="101"/>
      <c r="CY1198" s="101"/>
      <c r="CZ1198" s="101"/>
      <c r="DA1198" s="101"/>
      <c r="DB1198" s="101"/>
      <c r="DC1198" s="101"/>
      <c r="DD1198" s="101"/>
      <c r="DE1198" s="101"/>
      <c r="DF1198" s="101"/>
      <c r="DG1198" s="101"/>
      <c r="DH1198" s="101"/>
      <c r="DI1198" s="99"/>
    </row>
    <row r="1199" spans="1:113" ht="1.5" customHeight="1"/>
    <row r="1200" spans="1:113" ht="9.9" customHeight="1">
      <c r="BH1200" s="95" t="s">
        <v>2505</v>
      </c>
      <c r="BT1200" s="95" t="s">
        <v>2504</v>
      </c>
    </row>
    <row r="1201" spans="5:84" ht="9.9" customHeight="1">
      <c r="E1201" s="97" t="s">
        <v>349</v>
      </c>
      <c r="T1201" s="95" t="s">
        <v>2503</v>
      </c>
    </row>
    <row r="1202" spans="5:84" ht="9.9" customHeight="1">
      <c r="AG1202" s="97" t="s">
        <v>2502</v>
      </c>
      <c r="AL1202" s="95" t="s">
        <v>308</v>
      </c>
      <c r="AV1202" s="95" t="s">
        <v>2501</v>
      </c>
      <c r="BH1202" s="95" t="s">
        <v>2500</v>
      </c>
      <c r="BT1202" s="95" t="s">
        <v>2499</v>
      </c>
      <c r="CF1202" s="95" t="s">
        <v>342</v>
      </c>
    </row>
    <row r="1203" spans="5:84" ht="9.9" customHeight="1">
      <c r="E1203" s="97" t="s">
        <v>341</v>
      </c>
      <c r="T1203" s="95" t="s">
        <v>2498</v>
      </c>
    </row>
    <row r="1204" spans="5:84" ht="9.9" customHeight="1">
      <c r="AG1204" s="95" t="s">
        <v>2497</v>
      </c>
      <c r="AL1204" s="95" t="s">
        <v>316</v>
      </c>
      <c r="AV1204" s="95" t="s">
        <v>2496</v>
      </c>
      <c r="BH1204" s="95" t="s">
        <v>2495</v>
      </c>
      <c r="BT1204" s="95" t="s">
        <v>2494</v>
      </c>
      <c r="CF1204" s="95" t="s">
        <v>304</v>
      </c>
    </row>
    <row r="1205" spans="5:84" ht="9.9" customHeight="1">
      <c r="E1205" s="97" t="s">
        <v>333</v>
      </c>
      <c r="T1205" s="95" t="s">
        <v>2493</v>
      </c>
    </row>
    <row r="1206" spans="5:84" ht="9.9" customHeight="1">
      <c r="AG1206" s="95" t="s">
        <v>2492</v>
      </c>
      <c r="AL1206" s="95" t="s">
        <v>346</v>
      </c>
      <c r="AV1206" s="95" t="s">
        <v>2491</v>
      </c>
      <c r="BH1206" s="95" t="s">
        <v>2490</v>
      </c>
      <c r="BT1206" s="95" t="s">
        <v>2489</v>
      </c>
      <c r="CF1206" s="95" t="s">
        <v>334</v>
      </c>
    </row>
    <row r="1207" spans="5:84" ht="9.9" customHeight="1">
      <c r="E1207" s="97" t="s">
        <v>326</v>
      </c>
      <c r="T1207" s="95" t="s">
        <v>2488</v>
      </c>
      <c r="W1207" s="94" t="s">
        <v>293</v>
      </c>
    </row>
    <row r="1257" spans="1:113" ht="6" customHeight="1"/>
    <row r="1258" spans="1:113" ht="5.0999999999999996" customHeight="1"/>
    <row r="1259" spans="1:113" ht="12" customHeight="1">
      <c r="A1259" s="91"/>
      <c r="B1259" s="91"/>
      <c r="C1259" s="91"/>
      <c r="D1259" s="91"/>
      <c r="E1259" s="91"/>
      <c r="F1259" s="91"/>
      <c r="G1259" s="91"/>
      <c r="H1259" s="91"/>
      <c r="I1259" s="91"/>
      <c r="J1259" s="91"/>
      <c r="K1259" s="91"/>
      <c r="L1259" s="91"/>
      <c r="M1259" s="91"/>
      <c r="N1259" s="91"/>
      <c r="O1259" s="91"/>
      <c r="P1259" s="91"/>
      <c r="Q1259" s="91"/>
      <c r="R1259" s="91"/>
      <c r="S1259" s="91"/>
      <c r="T1259" s="91"/>
      <c r="U1259" s="91"/>
      <c r="V1259" s="91"/>
      <c r="W1259" s="91"/>
      <c r="X1259" s="91"/>
      <c r="Y1259" s="91"/>
      <c r="Z1259" s="91"/>
      <c r="AA1259" s="91"/>
      <c r="AB1259" s="91"/>
      <c r="AC1259" s="91"/>
      <c r="AD1259" s="91"/>
      <c r="AE1259" s="91"/>
      <c r="AF1259" s="91"/>
      <c r="AG1259" s="91"/>
      <c r="AH1259" s="91"/>
      <c r="AI1259" s="91"/>
      <c r="AJ1259" s="91"/>
      <c r="AK1259" s="91"/>
      <c r="AL1259" s="91"/>
      <c r="AM1259" s="91"/>
      <c r="AN1259" s="91"/>
      <c r="AO1259" s="91"/>
      <c r="AP1259" s="91"/>
      <c r="AQ1259" s="91"/>
      <c r="AR1259" s="91"/>
      <c r="AS1259" s="91"/>
      <c r="AT1259" s="91"/>
      <c r="AU1259" s="91"/>
      <c r="AV1259" s="91"/>
      <c r="AW1259" s="91"/>
      <c r="AX1259" s="91"/>
      <c r="AY1259" s="91"/>
      <c r="AZ1259" s="91"/>
      <c r="BA1259" s="91"/>
      <c r="BB1259" s="91"/>
      <c r="BC1259" s="91"/>
      <c r="BD1259" s="91"/>
      <c r="BE1259" s="91"/>
      <c r="BF1259" s="91"/>
      <c r="BG1259" s="91"/>
      <c r="BH1259" s="91"/>
      <c r="BI1259" s="91"/>
      <c r="BJ1259" s="91"/>
      <c r="BK1259" s="91"/>
      <c r="BL1259" s="91"/>
      <c r="BM1259" s="91"/>
      <c r="BN1259" s="91"/>
      <c r="BO1259" s="91"/>
      <c r="BP1259" s="91"/>
      <c r="BQ1259" s="91"/>
      <c r="BR1259" s="91"/>
      <c r="BS1259" s="91"/>
      <c r="BT1259" s="91"/>
      <c r="BU1259" s="91"/>
      <c r="BV1259" s="91"/>
      <c r="BW1259" s="91"/>
      <c r="BX1259" s="91"/>
      <c r="BY1259" s="91"/>
      <c r="BZ1259" s="91"/>
      <c r="CA1259" s="91"/>
      <c r="CB1259" s="91"/>
      <c r="CC1259" s="91"/>
      <c r="CD1259" s="91"/>
      <c r="CE1259" s="91"/>
      <c r="CF1259" s="91"/>
      <c r="CG1259" s="91"/>
      <c r="CH1259" s="91"/>
      <c r="CI1259" s="91"/>
      <c r="CJ1259" s="91"/>
      <c r="CK1259" s="91"/>
      <c r="CL1259" s="91"/>
      <c r="CM1259" s="91"/>
      <c r="CN1259" s="91"/>
      <c r="CO1259" s="91"/>
      <c r="CP1259" s="91"/>
      <c r="CQ1259" s="91"/>
      <c r="CR1259" s="91"/>
      <c r="CS1259" s="91"/>
      <c r="CT1259" s="91"/>
      <c r="CU1259" s="91"/>
      <c r="CV1259" s="91"/>
      <c r="CW1259" s="91"/>
      <c r="CX1259" s="91"/>
      <c r="CY1259" s="91"/>
      <c r="CZ1259" s="91"/>
      <c r="DA1259" s="91"/>
      <c r="DB1259" s="91"/>
      <c r="DC1259" s="91"/>
      <c r="DD1259" s="91"/>
      <c r="DE1259" s="91"/>
      <c r="DF1259" s="91"/>
      <c r="DG1259" s="91"/>
      <c r="DH1259" s="91"/>
      <c r="DI1259" s="91"/>
    </row>
    <row r="1260" spans="1:113" ht="19.5" customHeight="1">
      <c r="A1260" s="91"/>
      <c r="B1260" s="91"/>
      <c r="C1260" s="91"/>
      <c r="D1260" s="91"/>
      <c r="E1260" s="91"/>
      <c r="F1260" s="91"/>
      <c r="G1260" s="91"/>
      <c r="H1260" s="91"/>
      <c r="I1260" s="91"/>
      <c r="J1260" s="91"/>
      <c r="K1260" s="91"/>
      <c r="L1260" s="91"/>
      <c r="M1260" s="91"/>
      <c r="N1260" s="91"/>
      <c r="O1260" s="91"/>
      <c r="P1260" s="91"/>
      <c r="Q1260" s="91"/>
      <c r="R1260" s="91"/>
      <c r="S1260" s="91"/>
      <c r="T1260" s="91"/>
      <c r="U1260" s="91"/>
      <c r="V1260" s="91"/>
      <c r="W1260" s="91"/>
      <c r="X1260" s="91"/>
      <c r="Y1260" s="91"/>
      <c r="Z1260" s="91"/>
      <c r="AA1260" s="91"/>
      <c r="AB1260" s="91"/>
      <c r="AC1260" s="91"/>
      <c r="AD1260" s="91"/>
      <c r="AE1260" s="91"/>
      <c r="AF1260" s="91"/>
      <c r="AG1260" s="91"/>
      <c r="AH1260" s="91"/>
      <c r="AI1260" s="91"/>
      <c r="AJ1260" s="91"/>
      <c r="AK1260" s="91"/>
      <c r="AL1260" s="91"/>
      <c r="AM1260" s="91"/>
      <c r="AN1260" s="91"/>
      <c r="AO1260" s="91"/>
      <c r="AP1260" s="91"/>
      <c r="AQ1260" s="91"/>
      <c r="AR1260" s="91"/>
      <c r="AS1260" s="91"/>
      <c r="AT1260" s="91"/>
      <c r="AU1260" s="91"/>
      <c r="AV1260" s="91"/>
      <c r="AW1260" s="91"/>
      <c r="AX1260" s="91"/>
      <c r="AY1260" s="91"/>
      <c r="AZ1260" s="91"/>
      <c r="BA1260" s="91"/>
      <c r="BB1260" s="91"/>
      <c r="BC1260" s="91"/>
      <c r="BD1260" s="110" t="s">
        <v>2042</v>
      </c>
      <c r="BE1260" s="91"/>
      <c r="BF1260" s="91"/>
      <c r="BG1260" s="91"/>
      <c r="BH1260" s="91"/>
      <c r="BI1260" s="91"/>
      <c r="BJ1260" s="91"/>
      <c r="BK1260" s="91"/>
      <c r="BL1260" s="91"/>
      <c r="BM1260" s="91"/>
      <c r="BN1260" s="91"/>
      <c r="BO1260" s="91"/>
      <c r="BP1260" s="91"/>
      <c r="BQ1260" s="91"/>
      <c r="BR1260" s="91"/>
      <c r="BS1260" s="91"/>
      <c r="BT1260" s="91"/>
      <c r="BU1260" s="91"/>
      <c r="BV1260" s="91"/>
      <c r="BW1260" s="91"/>
      <c r="BX1260" s="91"/>
      <c r="BY1260" s="91"/>
      <c r="BZ1260" s="91"/>
      <c r="CA1260" s="91"/>
      <c r="CB1260" s="91"/>
      <c r="CC1260" s="91"/>
      <c r="CD1260" s="91"/>
      <c r="CE1260" s="91"/>
      <c r="CF1260" s="91"/>
      <c r="CG1260" s="91"/>
      <c r="CH1260" s="91"/>
      <c r="CI1260" s="91"/>
      <c r="CJ1260" s="91"/>
      <c r="CK1260" s="91"/>
      <c r="CL1260" s="91"/>
      <c r="CM1260" s="91"/>
      <c r="CN1260" s="91"/>
      <c r="CO1260" s="91"/>
      <c r="CP1260" s="91"/>
      <c r="CQ1260" s="91"/>
      <c r="CR1260" s="91"/>
      <c r="CS1260" s="91"/>
      <c r="CT1260" s="91"/>
      <c r="CU1260" s="91"/>
      <c r="CV1260" s="91"/>
      <c r="CW1260" s="91"/>
      <c r="CX1260" s="91"/>
      <c r="CY1260" s="91"/>
      <c r="CZ1260" s="91"/>
      <c r="DA1260" s="91"/>
      <c r="DB1260" s="109" t="s">
        <v>291</v>
      </c>
      <c r="DC1260" s="91"/>
      <c r="DD1260" s="91"/>
      <c r="DE1260" s="91"/>
      <c r="DF1260" s="91"/>
      <c r="DG1260" s="91"/>
      <c r="DH1260" s="91"/>
      <c r="DI1260" s="109" t="s">
        <v>290</v>
      </c>
    </row>
    <row r="1261" spans="1:113" ht="5.0999999999999996" customHeight="1"/>
    <row r="1262" spans="1:113" ht="15.9" customHeight="1">
      <c r="BD1262" s="108" t="s">
        <v>375</v>
      </c>
      <c r="DI1262" s="107" t="s">
        <v>288</v>
      </c>
    </row>
    <row r="1263" spans="1:113" ht="14.1" customHeight="1">
      <c r="BD1263" s="96" t="s">
        <v>126</v>
      </c>
      <c r="DI1263" s="95" t="s">
        <v>287</v>
      </c>
    </row>
    <row r="1264" spans="1:113" ht="12" customHeight="1"/>
    <row r="1265" spans="1:113" ht="9.9" customHeight="1">
      <c r="A1265" s="106" t="s">
        <v>374</v>
      </c>
      <c r="B1265" s="91"/>
      <c r="C1265" s="91"/>
      <c r="D1265" s="91"/>
      <c r="E1265" s="91"/>
      <c r="F1265" s="91"/>
      <c r="G1265" s="91"/>
      <c r="H1265" s="91"/>
      <c r="I1265" s="91"/>
      <c r="J1265" s="91"/>
      <c r="K1265" s="91"/>
      <c r="L1265" s="91"/>
      <c r="M1265" s="91"/>
      <c r="N1265" s="91"/>
      <c r="O1265" s="91"/>
      <c r="P1265" s="91"/>
      <c r="Q1265" s="91"/>
      <c r="R1265" s="91"/>
      <c r="S1265" s="91"/>
      <c r="T1265" s="116" t="s">
        <v>156</v>
      </c>
      <c r="U1265" s="91"/>
      <c r="V1265" s="91"/>
      <c r="W1265" s="91"/>
      <c r="X1265" s="91"/>
      <c r="Y1265" s="91"/>
      <c r="Z1265" s="91"/>
      <c r="AA1265" s="91"/>
      <c r="AB1265" s="91"/>
      <c r="AC1265" s="91"/>
      <c r="AD1265" s="91"/>
      <c r="AE1265" s="91"/>
      <c r="AF1265" s="91"/>
      <c r="AG1265" s="91"/>
      <c r="AH1265" s="91"/>
      <c r="AI1265" s="91"/>
      <c r="AJ1265" s="91"/>
      <c r="AK1265" s="91"/>
      <c r="AL1265" s="91"/>
      <c r="AM1265" s="104"/>
      <c r="AN1265" s="91"/>
      <c r="AO1265" s="91"/>
      <c r="AP1265" s="91"/>
      <c r="AQ1265" s="91"/>
      <c r="AR1265" s="91"/>
      <c r="AS1265" s="91"/>
      <c r="AT1265" s="91"/>
      <c r="AU1265" s="91"/>
      <c r="AV1265" s="91"/>
      <c r="AW1265" s="91"/>
      <c r="AX1265" s="91"/>
      <c r="AY1265" s="91"/>
      <c r="AZ1265" s="91"/>
      <c r="BA1265" s="91"/>
      <c r="BB1265" s="91"/>
      <c r="BC1265" s="91"/>
      <c r="BD1265" s="91" t="s">
        <v>373</v>
      </c>
      <c r="BE1265" s="91"/>
      <c r="BF1265" s="91"/>
      <c r="BG1265" s="91"/>
      <c r="BH1265" s="91"/>
      <c r="BI1265" s="91"/>
      <c r="BJ1265" s="91"/>
      <c r="BK1265" s="91"/>
      <c r="BL1265" s="91"/>
      <c r="BM1265" s="91"/>
      <c r="BN1265" s="91"/>
      <c r="BO1265" s="91"/>
      <c r="BP1265" s="91"/>
      <c r="BQ1265" s="91"/>
      <c r="BR1265" s="91"/>
      <c r="BS1265" s="91"/>
      <c r="BT1265" s="91"/>
      <c r="BU1265" s="91"/>
      <c r="BV1265" s="91"/>
      <c r="BW1265" s="116" t="s">
        <v>2487</v>
      </c>
      <c r="BX1265" s="91"/>
      <c r="BY1265" s="91"/>
      <c r="BZ1265" s="91"/>
      <c r="CA1265" s="91"/>
      <c r="CB1265" s="91"/>
      <c r="CC1265" s="91"/>
      <c r="CD1265" s="91"/>
      <c r="CE1265" s="91"/>
      <c r="CF1265" s="91"/>
      <c r="CG1265" s="91"/>
      <c r="CH1265" s="91"/>
      <c r="CI1265" s="91"/>
      <c r="CJ1265" s="91"/>
      <c r="CK1265" s="91"/>
      <c r="CL1265" s="91"/>
      <c r="CM1265" s="91"/>
      <c r="CN1265" s="91"/>
      <c r="CO1265" s="91"/>
      <c r="CP1265" s="104"/>
      <c r="CQ1265" s="91"/>
      <c r="CR1265" s="105" t="s">
        <v>2486</v>
      </c>
      <c r="CS1265" s="91" t="s">
        <v>352</v>
      </c>
      <c r="CT1265" s="91"/>
      <c r="CU1265" s="91"/>
      <c r="CV1265" s="91"/>
      <c r="CW1265" s="91"/>
      <c r="CX1265" s="91"/>
      <c r="CY1265" s="91"/>
      <c r="CZ1265" s="91"/>
      <c r="DA1265" s="91"/>
      <c r="DB1265" s="91"/>
      <c r="DC1265" s="91"/>
      <c r="DD1265" s="91"/>
      <c r="DE1265" s="91"/>
      <c r="DF1265" s="91"/>
      <c r="DG1265" s="91"/>
      <c r="DH1265" s="91"/>
      <c r="DI1265" s="103"/>
    </row>
    <row r="1266" spans="1:113" ht="9.9" customHeight="1">
      <c r="A1266" s="115" t="s">
        <v>371</v>
      </c>
      <c r="T1266" s="114" t="s">
        <v>866</v>
      </c>
      <c r="BD1266" s="90" t="s">
        <v>369</v>
      </c>
      <c r="BW1266" s="114" t="s">
        <v>2485</v>
      </c>
      <c r="CR1266" s="97" t="s">
        <v>209</v>
      </c>
      <c r="CS1266" s="90" t="s">
        <v>367</v>
      </c>
      <c r="DI1266" s="113"/>
    </row>
    <row r="1267" spans="1:113" ht="9.9" customHeight="1">
      <c r="A1267" s="115" t="s">
        <v>366</v>
      </c>
      <c r="T1267" s="114" t="s">
        <v>864</v>
      </c>
      <c r="BD1267" s="90" t="s">
        <v>365</v>
      </c>
      <c r="BW1267" s="114" t="s">
        <v>2484</v>
      </c>
      <c r="DI1267" s="113"/>
    </row>
    <row r="1268" spans="1:113" ht="9.9" customHeight="1">
      <c r="A1268" s="115" t="s">
        <v>363</v>
      </c>
      <c r="T1268" s="114" t="s">
        <v>42</v>
      </c>
      <c r="BD1268" s="90" t="s">
        <v>362</v>
      </c>
      <c r="BW1268" s="114" t="s">
        <v>1151</v>
      </c>
      <c r="DI1268" s="113"/>
    </row>
    <row r="1269" spans="1:113" ht="9.9" customHeight="1">
      <c r="A1269" s="102"/>
      <c r="B1269" s="101"/>
      <c r="C1269" s="101"/>
      <c r="D1269" s="101"/>
      <c r="E1269" s="101"/>
      <c r="F1269" s="101"/>
      <c r="G1269" s="101"/>
      <c r="H1269" s="101"/>
      <c r="I1269" s="101"/>
      <c r="J1269" s="101"/>
      <c r="K1269" s="101"/>
      <c r="L1269" s="101"/>
      <c r="M1269" s="101"/>
      <c r="N1269" s="101"/>
      <c r="O1269" s="101"/>
      <c r="P1269" s="101"/>
      <c r="Q1269" s="101"/>
      <c r="R1269" s="101"/>
      <c r="S1269" s="101"/>
      <c r="T1269" s="101"/>
      <c r="U1269" s="101"/>
      <c r="V1269" s="101"/>
      <c r="W1269" s="101"/>
      <c r="X1269" s="101"/>
      <c r="Y1269" s="101"/>
      <c r="Z1269" s="101"/>
      <c r="AA1269" s="101"/>
      <c r="AB1269" s="101"/>
      <c r="AC1269" s="101"/>
      <c r="AD1269" s="101"/>
      <c r="AE1269" s="101"/>
      <c r="AF1269" s="101"/>
      <c r="AG1269" s="101"/>
      <c r="AH1269" s="101"/>
      <c r="AI1269" s="101"/>
      <c r="AJ1269" s="101"/>
      <c r="AK1269" s="101"/>
      <c r="AL1269" s="101"/>
      <c r="AM1269" s="101"/>
      <c r="AN1269" s="101"/>
      <c r="AO1269" s="101"/>
      <c r="AP1269" s="101"/>
      <c r="AQ1269" s="101"/>
      <c r="AR1269" s="101"/>
      <c r="AS1269" s="101"/>
      <c r="AT1269" s="101"/>
      <c r="AU1269" s="101"/>
      <c r="AV1269" s="101"/>
      <c r="AW1269" s="101"/>
      <c r="AX1269" s="101"/>
      <c r="AY1269" s="101"/>
      <c r="AZ1269" s="101"/>
      <c r="BA1269" s="101"/>
      <c r="BB1269" s="101"/>
      <c r="BC1269" s="101"/>
      <c r="BD1269" s="101" t="s">
        <v>360</v>
      </c>
      <c r="BE1269" s="101"/>
      <c r="BF1269" s="101"/>
      <c r="BG1269" s="101"/>
      <c r="BH1269" s="101"/>
      <c r="BI1269" s="101"/>
      <c r="BJ1269" s="101"/>
      <c r="BK1269" s="101"/>
      <c r="BL1269" s="101"/>
      <c r="BM1269" s="101"/>
      <c r="BN1269" s="101"/>
      <c r="BO1269" s="101"/>
      <c r="BP1269" s="101"/>
      <c r="BQ1269" s="101"/>
      <c r="BR1269" s="101"/>
      <c r="BS1269" s="101"/>
      <c r="BT1269" s="101"/>
      <c r="BU1269" s="101"/>
      <c r="BV1269" s="101"/>
      <c r="BW1269" s="112" t="s">
        <v>2037</v>
      </c>
      <c r="BX1269" s="101"/>
      <c r="BY1269" s="101"/>
      <c r="BZ1269" s="101"/>
      <c r="CA1269" s="101"/>
      <c r="CB1269" s="101"/>
      <c r="CC1269" s="101"/>
      <c r="CD1269" s="101"/>
      <c r="CE1269" s="101"/>
      <c r="CF1269" s="101"/>
      <c r="CG1269" s="101"/>
      <c r="CH1269" s="101"/>
      <c r="CI1269" s="101"/>
      <c r="CJ1269" s="101"/>
      <c r="CK1269" s="101"/>
      <c r="CL1269" s="101"/>
      <c r="CM1269" s="101"/>
      <c r="CN1269" s="101"/>
      <c r="CO1269" s="101"/>
      <c r="CP1269" s="100"/>
      <c r="CQ1269" s="101"/>
      <c r="CR1269" s="111" t="s">
        <v>2036</v>
      </c>
      <c r="CS1269" s="101" t="s">
        <v>352</v>
      </c>
      <c r="CT1269" s="101"/>
      <c r="CU1269" s="101"/>
      <c r="CV1269" s="101"/>
      <c r="CW1269" s="101"/>
      <c r="CX1269" s="101"/>
      <c r="CY1269" s="101"/>
      <c r="CZ1269" s="101"/>
      <c r="DA1269" s="101"/>
      <c r="DB1269" s="101"/>
      <c r="DC1269" s="101"/>
      <c r="DD1269" s="101"/>
      <c r="DE1269" s="101"/>
      <c r="DF1269" s="101"/>
      <c r="DG1269" s="101"/>
      <c r="DH1269" s="101"/>
      <c r="DI1269" s="99"/>
    </row>
    <row r="1270" spans="1:113" ht="5.0999999999999996" customHeight="1"/>
    <row r="1271" spans="1:113" ht="12" customHeight="1">
      <c r="A1271" s="168" t="s">
        <v>358</v>
      </c>
      <c r="B1271" s="160"/>
      <c r="C1271" s="160"/>
      <c r="D1271" s="160"/>
      <c r="E1271" s="160"/>
      <c r="F1271" s="91"/>
      <c r="G1271" s="91"/>
      <c r="H1271" s="159" t="s">
        <v>357</v>
      </c>
      <c r="I1271" s="160"/>
      <c r="J1271" s="160"/>
      <c r="K1271" s="160"/>
      <c r="L1271" s="160"/>
      <c r="M1271" s="160"/>
      <c r="N1271" s="160"/>
      <c r="O1271" s="160"/>
      <c r="P1271" s="160"/>
      <c r="Q1271" s="160"/>
      <c r="R1271" s="160"/>
      <c r="S1271" s="160"/>
      <c r="T1271" s="91"/>
      <c r="U1271" s="91"/>
      <c r="V1271" s="104"/>
      <c r="W1271" s="91"/>
      <c r="X1271" s="91"/>
      <c r="Y1271" s="91"/>
      <c r="Z1271" s="91"/>
      <c r="AA1271" s="159" t="s">
        <v>356</v>
      </c>
      <c r="AB1271" s="160"/>
      <c r="AC1271" s="160"/>
      <c r="AD1271" s="160"/>
      <c r="AE1271" s="160"/>
      <c r="AF1271" s="160"/>
      <c r="AG1271" s="160"/>
      <c r="AH1271" s="160"/>
      <c r="AI1271" s="160"/>
      <c r="AJ1271" s="91"/>
      <c r="AK1271" s="91"/>
      <c r="AL1271" s="104"/>
      <c r="AM1271" s="91"/>
      <c r="AN1271" s="91"/>
      <c r="AO1271" s="159" t="s">
        <v>355</v>
      </c>
      <c r="AP1271" s="160"/>
      <c r="AQ1271" s="160"/>
      <c r="AR1271" s="160"/>
      <c r="AS1271" s="160"/>
      <c r="AT1271" s="160"/>
      <c r="AU1271" s="160"/>
      <c r="AV1271" s="160"/>
      <c r="AW1271" s="160"/>
      <c r="AX1271" s="160"/>
      <c r="AY1271" s="91"/>
      <c r="AZ1271" s="91"/>
      <c r="BA1271" s="159" t="s">
        <v>354</v>
      </c>
      <c r="BB1271" s="160"/>
      <c r="BC1271" s="160"/>
      <c r="BD1271" s="160"/>
      <c r="BE1271" s="160"/>
      <c r="BF1271" s="160"/>
      <c r="BG1271" s="160"/>
      <c r="BH1271" s="160"/>
      <c r="BI1271" s="160"/>
      <c r="BJ1271" s="160"/>
      <c r="BK1271" s="91"/>
      <c r="BL1271" s="91"/>
      <c r="BM1271" s="159" t="s">
        <v>353</v>
      </c>
      <c r="BN1271" s="160"/>
      <c r="BO1271" s="160"/>
      <c r="BP1271" s="160"/>
      <c r="BQ1271" s="160"/>
      <c r="BR1271" s="160"/>
      <c r="BS1271" s="160"/>
      <c r="BT1271" s="160"/>
      <c r="BU1271" s="160"/>
      <c r="BV1271" s="160"/>
      <c r="BW1271" s="91"/>
      <c r="BX1271" s="91"/>
      <c r="BY1271" s="159" t="s">
        <v>352</v>
      </c>
      <c r="BZ1271" s="160"/>
      <c r="CA1271" s="160"/>
      <c r="CB1271" s="160"/>
      <c r="CC1271" s="160"/>
      <c r="CD1271" s="160"/>
      <c r="CE1271" s="160"/>
      <c r="CF1271" s="160"/>
      <c r="CG1271" s="160"/>
      <c r="CH1271" s="160"/>
      <c r="CI1271" s="91"/>
      <c r="CJ1271" s="91"/>
      <c r="CK1271" s="104"/>
      <c r="CL1271" s="91"/>
      <c r="CM1271" s="91"/>
      <c r="CN1271" s="104"/>
      <c r="CO1271" s="91"/>
      <c r="CP1271" s="104"/>
      <c r="CQ1271" s="91"/>
      <c r="CR1271" s="91"/>
      <c r="CS1271" s="91"/>
      <c r="CT1271" s="91"/>
      <c r="CU1271" s="91"/>
      <c r="CV1271" s="91"/>
      <c r="CW1271" s="91"/>
      <c r="CX1271" s="91"/>
      <c r="CY1271" s="91"/>
      <c r="CZ1271" s="91"/>
      <c r="DA1271" s="91"/>
      <c r="DB1271" s="91"/>
      <c r="DC1271" s="91"/>
      <c r="DD1271" s="91"/>
      <c r="DE1271" s="91"/>
      <c r="DF1271" s="91"/>
      <c r="DG1271" s="91"/>
      <c r="DH1271" s="91"/>
      <c r="DI1271" s="103"/>
    </row>
    <row r="1272" spans="1:113" ht="12" customHeight="1">
      <c r="A1272" s="169"/>
      <c r="B1272" s="161"/>
      <c r="C1272" s="161"/>
      <c r="D1272" s="161"/>
      <c r="E1272" s="161"/>
      <c r="F1272" s="101"/>
      <c r="G1272" s="101"/>
      <c r="H1272" s="161"/>
      <c r="I1272" s="161"/>
      <c r="J1272" s="161"/>
      <c r="K1272" s="161"/>
      <c r="L1272" s="161"/>
      <c r="M1272" s="161"/>
      <c r="N1272" s="161"/>
      <c r="O1272" s="161"/>
      <c r="P1272" s="161"/>
      <c r="Q1272" s="161"/>
      <c r="R1272" s="161"/>
      <c r="S1272" s="161"/>
      <c r="T1272" s="101"/>
      <c r="U1272" s="101"/>
      <c r="V1272" s="100"/>
      <c r="W1272" s="101"/>
      <c r="X1272" s="101"/>
      <c r="Y1272" s="101"/>
      <c r="Z1272" s="101"/>
      <c r="AA1272" s="161"/>
      <c r="AB1272" s="161"/>
      <c r="AC1272" s="161"/>
      <c r="AD1272" s="161"/>
      <c r="AE1272" s="161"/>
      <c r="AF1272" s="161"/>
      <c r="AG1272" s="161"/>
      <c r="AH1272" s="161"/>
      <c r="AI1272" s="161"/>
      <c r="AJ1272" s="101"/>
      <c r="AK1272" s="101"/>
      <c r="AL1272" s="100"/>
      <c r="AM1272" s="101"/>
      <c r="AN1272" s="101"/>
      <c r="AO1272" s="161"/>
      <c r="AP1272" s="161"/>
      <c r="AQ1272" s="161"/>
      <c r="AR1272" s="161"/>
      <c r="AS1272" s="161"/>
      <c r="AT1272" s="161"/>
      <c r="AU1272" s="161"/>
      <c r="AV1272" s="161"/>
      <c r="AW1272" s="161"/>
      <c r="AX1272" s="161"/>
      <c r="AY1272" s="101"/>
      <c r="AZ1272" s="101"/>
      <c r="BA1272" s="161"/>
      <c r="BB1272" s="161"/>
      <c r="BC1272" s="161"/>
      <c r="BD1272" s="161"/>
      <c r="BE1272" s="161"/>
      <c r="BF1272" s="161"/>
      <c r="BG1272" s="161"/>
      <c r="BH1272" s="161"/>
      <c r="BI1272" s="161"/>
      <c r="BJ1272" s="161"/>
      <c r="BK1272" s="101"/>
      <c r="BL1272" s="101"/>
      <c r="BM1272" s="161"/>
      <c r="BN1272" s="161"/>
      <c r="BO1272" s="161"/>
      <c r="BP1272" s="161"/>
      <c r="BQ1272" s="161"/>
      <c r="BR1272" s="161"/>
      <c r="BS1272" s="161"/>
      <c r="BT1272" s="161"/>
      <c r="BU1272" s="161"/>
      <c r="BV1272" s="161"/>
      <c r="BW1272" s="101"/>
      <c r="BX1272" s="101"/>
      <c r="BY1272" s="161"/>
      <c r="BZ1272" s="161"/>
      <c r="CA1272" s="161"/>
      <c r="CB1272" s="161"/>
      <c r="CC1272" s="161"/>
      <c r="CD1272" s="161"/>
      <c r="CE1272" s="161"/>
      <c r="CF1272" s="161"/>
      <c r="CG1272" s="161"/>
      <c r="CH1272" s="161"/>
      <c r="CI1272" s="101"/>
      <c r="CJ1272" s="101"/>
      <c r="CK1272" s="100"/>
      <c r="CL1272" s="101"/>
      <c r="CM1272" s="101"/>
      <c r="CN1272" s="100"/>
      <c r="CO1272" s="101"/>
      <c r="CP1272" s="100"/>
      <c r="CQ1272" s="101"/>
      <c r="CR1272" s="101"/>
      <c r="CS1272" s="101"/>
      <c r="CT1272" s="101"/>
      <c r="CU1272" s="101"/>
      <c r="CV1272" s="101"/>
      <c r="CW1272" s="101"/>
      <c r="CX1272" s="101"/>
      <c r="CY1272" s="101"/>
      <c r="CZ1272" s="101"/>
      <c r="DA1272" s="101"/>
      <c r="DB1272" s="101"/>
      <c r="DC1272" s="101"/>
      <c r="DD1272" s="101"/>
      <c r="DE1272" s="101"/>
      <c r="DF1272" s="101"/>
      <c r="DG1272" s="101"/>
      <c r="DH1272" s="101"/>
      <c r="DI1272" s="99"/>
    </row>
    <row r="1273" spans="1:113" ht="1.5" customHeight="1"/>
    <row r="1274" spans="1:113" ht="9.9" customHeight="1">
      <c r="BH1274" s="95" t="s">
        <v>2483</v>
      </c>
      <c r="BT1274" s="95" t="s">
        <v>2482</v>
      </c>
    </row>
    <row r="1275" spans="1:113" ht="9.9" customHeight="1">
      <c r="E1275" s="97" t="s">
        <v>349</v>
      </c>
      <c r="T1275" s="95" t="s">
        <v>2481</v>
      </c>
    </row>
    <row r="1276" spans="1:113" ht="9.9" customHeight="1">
      <c r="AG1276" s="95" t="s">
        <v>2480</v>
      </c>
      <c r="AL1276" s="95" t="s">
        <v>300</v>
      </c>
      <c r="AV1276" s="95" t="s">
        <v>2345</v>
      </c>
      <c r="BH1276" s="95" t="s">
        <v>2479</v>
      </c>
      <c r="BT1276" s="95" t="s">
        <v>2478</v>
      </c>
      <c r="CF1276" s="95" t="s">
        <v>1491</v>
      </c>
    </row>
    <row r="1277" spans="1:113" ht="9.9" customHeight="1">
      <c r="E1277" s="97" t="s">
        <v>341</v>
      </c>
      <c r="T1277" s="95" t="s">
        <v>2477</v>
      </c>
    </row>
    <row r="1278" spans="1:113" ht="9.9" customHeight="1">
      <c r="AG1278" s="95" t="s">
        <v>2476</v>
      </c>
      <c r="AL1278" s="95" t="s">
        <v>431</v>
      </c>
      <c r="AV1278" s="95" t="s">
        <v>2475</v>
      </c>
      <c r="BH1278" s="95" t="s">
        <v>2474</v>
      </c>
      <c r="BT1278" s="95" t="s">
        <v>669</v>
      </c>
      <c r="CF1278" s="95" t="s">
        <v>2473</v>
      </c>
    </row>
    <row r="1279" spans="1:113" ht="9.9" customHeight="1">
      <c r="E1279" s="97" t="s">
        <v>333</v>
      </c>
      <c r="T1279" s="95" t="s">
        <v>2472</v>
      </c>
    </row>
    <row r="1280" spans="1:113" ht="9.9" customHeight="1">
      <c r="AG1280" s="95" t="s">
        <v>2471</v>
      </c>
      <c r="AL1280" s="95" t="s">
        <v>338</v>
      </c>
      <c r="AV1280" s="95" t="s">
        <v>2470</v>
      </c>
      <c r="BH1280" s="95" t="s">
        <v>2469</v>
      </c>
      <c r="BT1280" s="95" t="s">
        <v>2468</v>
      </c>
      <c r="CF1280" s="95" t="s">
        <v>405</v>
      </c>
    </row>
    <row r="1281" spans="5:84" ht="9.9" customHeight="1">
      <c r="E1281" s="97" t="s">
        <v>326</v>
      </c>
      <c r="T1281" s="95" t="s">
        <v>2467</v>
      </c>
    </row>
    <row r="1282" spans="5:84" ht="9.9" customHeight="1">
      <c r="AG1282" s="95" t="s">
        <v>2466</v>
      </c>
      <c r="AL1282" s="95" t="s">
        <v>505</v>
      </c>
      <c r="AV1282" s="95" t="s">
        <v>2465</v>
      </c>
      <c r="BH1282" s="95" t="s">
        <v>2464</v>
      </c>
      <c r="BT1282" s="95" t="s">
        <v>2463</v>
      </c>
      <c r="CF1282" s="95" t="s">
        <v>1617</v>
      </c>
    </row>
    <row r="1283" spans="5:84" ht="9.9" customHeight="1">
      <c r="E1283" s="97" t="s">
        <v>319</v>
      </c>
      <c r="T1283" s="95" t="s">
        <v>2462</v>
      </c>
      <c r="W1283" s="94" t="s">
        <v>293</v>
      </c>
    </row>
    <row r="1284" spans="5:84" ht="9.9" customHeight="1">
      <c r="AG1284" s="95" t="s">
        <v>701</v>
      </c>
      <c r="AL1284" s="95" t="s">
        <v>758</v>
      </c>
      <c r="AV1284" s="95" t="s">
        <v>2461</v>
      </c>
      <c r="BH1284" s="95" t="s">
        <v>2460</v>
      </c>
      <c r="BT1284" s="95" t="s">
        <v>2459</v>
      </c>
    </row>
    <row r="1285" spans="5:84" ht="9.9" customHeight="1">
      <c r="E1285" s="97" t="s">
        <v>311</v>
      </c>
      <c r="T1285" s="95" t="s">
        <v>2458</v>
      </c>
    </row>
    <row r="1286" spans="5:84" ht="9.9" customHeight="1">
      <c r="AG1286" s="95" t="s">
        <v>2457</v>
      </c>
      <c r="AL1286" s="95" t="s">
        <v>316</v>
      </c>
      <c r="AV1286" s="95" t="s">
        <v>2456</v>
      </c>
      <c r="BH1286" s="95" t="s">
        <v>2455</v>
      </c>
      <c r="BT1286" s="95" t="s">
        <v>2454</v>
      </c>
      <c r="CF1286" s="95" t="s">
        <v>668</v>
      </c>
    </row>
    <row r="1287" spans="5:84" ht="9.9" customHeight="1">
      <c r="E1287" s="97" t="s">
        <v>303</v>
      </c>
      <c r="T1287" s="95" t="s">
        <v>2453</v>
      </c>
    </row>
    <row r="1288" spans="5:84" ht="9.9" customHeight="1">
      <c r="AG1288" s="97" t="s">
        <v>2452</v>
      </c>
      <c r="AL1288" s="95" t="s">
        <v>308</v>
      </c>
      <c r="AV1288" s="95" t="s">
        <v>2451</v>
      </c>
      <c r="BH1288" s="95" t="s">
        <v>2450</v>
      </c>
      <c r="BT1288" s="95" t="s">
        <v>2449</v>
      </c>
      <c r="CF1288" s="95" t="s">
        <v>704</v>
      </c>
    </row>
    <row r="1289" spans="5:84" ht="9.9" customHeight="1">
      <c r="E1289" s="97" t="s">
        <v>295</v>
      </c>
      <c r="T1289" s="95" t="s">
        <v>2448</v>
      </c>
    </row>
    <row r="1290" spans="5:84" ht="9.9" customHeight="1">
      <c r="AG1290" s="95" t="s">
        <v>2447</v>
      </c>
      <c r="AL1290" s="95" t="s">
        <v>330</v>
      </c>
      <c r="AV1290" s="95" t="s">
        <v>2446</v>
      </c>
      <c r="BH1290" s="95" t="s">
        <v>2445</v>
      </c>
      <c r="BT1290" s="95" t="s">
        <v>2444</v>
      </c>
      <c r="CF1290" s="95" t="s">
        <v>619</v>
      </c>
    </row>
    <row r="1291" spans="5:84" ht="9.9" customHeight="1">
      <c r="E1291" s="97" t="s">
        <v>392</v>
      </c>
      <c r="T1291" s="95" t="s">
        <v>2443</v>
      </c>
    </row>
    <row r="1292" spans="5:84" ht="9.9" customHeight="1">
      <c r="AG1292" s="95" t="s">
        <v>2442</v>
      </c>
      <c r="AL1292" s="95" t="s">
        <v>424</v>
      </c>
      <c r="AV1292" s="95" t="s">
        <v>2441</v>
      </c>
      <c r="BH1292" s="95" t="s">
        <v>498</v>
      </c>
      <c r="BT1292" s="95" t="s">
        <v>2440</v>
      </c>
      <c r="CF1292" s="95" t="s">
        <v>668</v>
      </c>
    </row>
    <row r="1293" spans="5:84" ht="9.9" customHeight="1">
      <c r="E1293" s="97" t="s">
        <v>385</v>
      </c>
      <c r="T1293" s="95" t="s">
        <v>2439</v>
      </c>
      <c r="W1293" s="94" t="s">
        <v>293</v>
      </c>
    </row>
    <row r="1294" spans="5:84" ht="9.9" customHeight="1">
      <c r="AG1294" s="95" t="s">
        <v>2438</v>
      </c>
      <c r="AL1294" s="95" t="s">
        <v>482</v>
      </c>
      <c r="AV1294" s="95" t="s">
        <v>2437</v>
      </c>
      <c r="BH1294" s="95" t="s">
        <v>2436</v>
      </c>
      <c r="BT1294" s="95" t="s">
        <v>2435</v>
      </c>
    </row>
    <row r="1295" spans="5:84" ht="9.9" customHeight="1">
      <c r="E1295" s="97" t="s">
        <v>378</v>
      </c>
      <c r="T1295" s="95" t="s">
        <v>2434</v>
      </c>
    </row>
    <row r="1296" spans="5:84" ht="9.9" customHeight="1">
      <c r="AG1296" s="95" t="s">
        <v>2433</v>
      </c>
      <c r="AL1296" s="95" t="s">
        <v>323</v>
      </c>
      <c r="AV1296" s="95" t="s">
        <v>987</v>
      </c>
      <c r="BH1296" s="95" t="s">
        <v>560</v>
      </c>
      <c r="BT1296" s="95" t="s">
        <v>2432</v>
      </c>
      <c r="CF1296" s="95" t="s">
        <v>704</v>
      </c>
    </row>
    <row r="1297" spans="5:84" ht="9.9" customHeight="1">
      <c r="E1297" s="97" t="s">
        <v>456</v>
      </c>
      <c r="T1297" s="95" t="s">
        <v>2431</v>
      </c>
    </row>
    <row r="1298" spans="5:84" ht="9.9" customHeight="1">
      <c r="AG1298" s="95" t="s">
        <v>2430</v>
      </c>
      <c r="AL1298" s="95" t="s">
        <v>346</v>
      </c>
      <c r="AV1298" s="95" t="s">
        <v>2429</v>
      </c>
      <c r="BH1298" s="95" t="s">
        <v>2428</v>
      </c>
      <c r="BT1298" s="95" t="s">
        <v>2427</v>
      </c>
      <c r="CF1298" s="95" t="s">
        <v>704</v>
      </c>
    </row>
    <row r="1299" spans="5:84" ht="9.9" customHeight="1">
      <c r="E1299" s="97" t="s">
        <v>449</v>
      </c>
      <c r="T1299" s="95" t="s">
        <v>2426</v>
      </c>
    </row>
    <row r="1300" spans="5:84" ht="9.9" customHeight="1">
      <c r="AG1300" s="95" t="s">
        <v>2425</v>
      </c>
      <c r="AL1300" s="95" t="s">
        <v>402</v>
      </c>
      <c r="AV1300" s="95" t="s">
        <v>2424</v>
      </c>
      <c r="BH1300" s="95" t="s">
        <v>2423</v>
      </c>
      <c r="BT1300" s="95" t="s">
        <v>2422</v>
      </c>
      <c r="CF1300" s="95" t="s">
        <v>668</v>
      </c>
    </row>
    <row r="1301" spans="5:84" ht="9.9" customHeight="1">
      <c r="E1301" s="97" t="s">
        <v>729</v>
      </c>
      <c r="T1301" s="95" t="s">
        <v>2421</v>
      </c>
      <c r="W1301" s="94" t="s">
        <v>293</v>
      </c>
    </row>
    <row r="1331" spans="1:113" ht="6" customHeight="1"/>
    <row r="1332" spans="1:113" ht="5.0999999999999996" customHeight="1"/>
    <row r="1333" spans="1:113" ht="12" customHeight="1">
      <c r="A1333" s="91"/>
      <c r="B1333" s="91"/>
      <c r="C1333" s="91"/>
      <c r="D1333" s="91"/>
      <c r="E1333" s="91"/>
      <c r="F1333" s="91"/>
      <c r="G1333" s="91"/>
      <c r="H1333" s="91"/>
      <c r="I1333" s="91"/>
      <c r="J1333" s="91"/>
      <c r="K1333" s="91"/>
      <c r="L1333" s="91"/>
      <c r="M1333" s="91"/>
      <c r="N1333" s="91"/>
      <c r="O1333" s="91"/>
      <c r="P1333" s="91"/>
      <c r="Q1333" s="91"/>
      <c r="R1333" s="91"/>
      <c r="S1333" s="91"/>
      <c r="T1333" s="91"/>
      <c r="U1333" s="91"/>
      <c r="V1333" s="91"/>
      <c r="W1333" s="91"/>
      <c r="X1333" s="91"/>
      <c r="Y1333" s="91"/>
      <c r="Z1333" s="91"/>
      <c r="AA1333" s="91"/>
      <c r="AB1333" s="91"/>
      <c r="AC1333" s="91"/>
      <c r="AD1333" s="91"/>
      <c r="AE1333" s="91"/>
      <c r="AF1333" s="91"/>
      <c r="AG1333" s="91"/>
      <c r="AH1333" s="91"/>
      <c r="AI1333" s="91"/>
      <c r="AJ1333" s="91"/>
      <c r="AK1333" s="91"/>
      <c r="AL1333" s="91"/>
      <c r="AM1333" s="91"/>
      <c r="AN1333" s="91"/>
      <c r="AO1333" s="91"/>
      <c r="AP1333" s="91"/>
      <c r="AQ1333" s="91"/>
      <c r="AR1333" s="91"/>
      <c r="AS1333" s="91"/>
      <c r="AT1333" s="91"/>
      <c r="AU1333" s="91"/>
      <c r="AV1333" s="91"/>
      <c r="AW1333" s="91"/>
      <c r="AX1333" s="91"/>
      <c r="AY1333" s="91"/>
      <c r="AZ1333" s="91"/>
      <c r="BA1333" s="91"/>
      <c r="BB1333" s="91"/>
      <c r="BC1333" s="91"/>
      <c r="BD1333" s="91"/>
      <c r="BE1333" s="91"/>
      <c r="BF1333" s="91"/>
      <c r="BG1333" s="91"/>
      <c r="BH1333" s="91"/>
      <c r="BI1333" s="91"/>
      <c r="BJ1333" s="91"/>
      <c r="BK1333" s="91"/>
      <c r="BL1333" s="91"/>
      <c r="BM1333" s="91"/>
      <c r="BN1333" s="91"/>
      <c r="BO1333" s="91"/>
      <c r="BP1333" s="91"/>
      <c r="BQ1333" s="91"/>
      <c r="BR1333" s="91"/>
      <c r="BS1333" s="91"/>
      <c r="BT1333" s="91"/>
      <c r="BU1333" s="91"/>
      <c r="BV1333" s="91"/>
      <c r="BW1333" s="91"/>
      <c r="BX1333" s="91"/>
      <c r="BY1333" s="91"/>
      <c r="BZ1333" s="91"/>
      <c r="CA1333" s="91"/>
      <c r="CB1333" s="91"/>
      <c r="CC1333" s="91"/>
      <c r="CD1333" s="91"/>
      <c r="CE1333" s="91"/>
      <c r="CF1333" s="91"/>
      <c r="CG1333" s="91"/>
      <c r="CH1333" s="91"/>
      <c r="CI1333" s="91"/>
      <c r="CJ1333" s="91"/>
      <c r="CK1333" s="91"/>
      <c r="CL1333" s="91"/>
      <c r="CM1333" s="91"/>
      <c r="CN1333" s="91"/>
      <c r="CO1333" s="91"/>
      <c r="CP1333" s="91"/>
      <c r="CQ1333" s="91"/>
      <c r="CR1333" s="91"/>
      <c r="CS1333" s="91"/>
      <c r="CT1333" s="91"/>
      <c r="CU1333" s="91"/>
      <c r="CV1333" s="91"/>
      <c r="CW1333" s="91"/>
      <c r="CX1333" s="91"/>
      <c r="CY1333" s="91"/>
      <c r="CZ1333" s="91"/>
      <c r="DA1333" s="91"/>
      <c r="DB1333" s="91"/>
      <c r="DC1333" s="91"/>
      <c r="DD1333" s="91"/>
      <c r="DE1333" s="91"/>
      <c r="DF1333" s="91"/>
      <c r="DG1333" s="91"/>
      <c r="DH1333" s="91"/>
      <c r="DI1333" s="91"/>
    </row>
    <row r="1334" spans="1:113" ht="19.5" customHeight="1">
      <c r="A1334" s="91"/>
      <c r="B1334" s="91"/>
      <c r="C1334" s="91"/>
      <c r="D1334" s="91"/>
      <c r="E1334" s="91"/>
      <c r="F1334" s="91"/>
      <c r="G1334" s="91"/>
      <c r="H1334" s="91"/>
      <c r="I1334" s="91"/>
      <c r="J1334" s="91"/>
      <c r="K1334" s="91"/>
      <c r="L1334" s="91"/>
      <c r="M1334" s="91"/>
      <c r="N1334" s="91"/>
      <c r="O1334" s="91"/>
      <c r="P1334" s="91"/>
      <c r="Q1334" s="91"/>
      <c r="R1334" s="91"/>
      <c r="S1334" s="91"/>
      <c r="T1334" s="91"/>
      <c r="U1334" s="91"/>
      <c r="V1334" s="91"/>
      <c r="W1334" s="91"/>
      <c r="X1334" s="91"/>
      <c r="Y1334" s="91"/>
      <c r="Z1334" s="91"/>
      <c r="AA1334" s="91"/>
      <c r="AB1334" s="91"/>
      <c r="AC1334" s="91"/>
      <c r="AD1334" s="91"/>
      <c r="AE1334" s="91"/>
      <c r="AF1334" s="91"/>
      <c r="AG1334" s="91"/>
      <c r="AH1334" s="91"/>
      <c r="AI1334" s="91"/>
      <c r="AJ1334" s="91"/>
      <c r="AK1334" s="91"/>
      <c r="AL1334" s="91"/>
      <c r="AM1334" s="91"/>
      <c r="AN1334" s="91"/>
      <c r="AO1334" s="91"/>
      <c r="AP1334" s="91"/>
      <c r="AQ1334" s="91"/>
      <c r="AR1334" s="91"/>
      <c r="AS1334" s="91"/>
      <c r="AT1334" s="91"/>
      <c r="AU1334" s="91"/>
      <c r="AV1334" s="91"/>
      <c r="AW1334" s="91"/>
      <c r="AX1334" s="91"/>
      <c r="AY1334" s="91"/>
      <c r="AZ1334" s="91"/>
      <c r="BA1334" s="91"/>
      <c r="BB1334" s="91"/>
      <c r="BC1334" s="91"/>
      <c r="BD1334" s="110" t="s">
        <v>2042</v>
      </c>
      <c r="BE1334" s="91"/>
      <c r="BF1334" s="91"/>
      <c r="BG1334" s="91"/>
      <c r="BH1334" s="91"/>
      <c r="BI1334" s="91"/>
      <c r="BJ1334" s="91"/>
      <c r="BK1334" s="91"/>
      <c r="BL1334" s="91"/>
      <c r="BM1334" s="91"/>
      <c r="BN1334" s="91"/>
      <c r="BO1334" s="91"/>
      <c r="BP1334" s="91"/>
      <c r="BQ1334" s="91"/>
      <c r="BR1334" s="91"/>
      <c r="BS1334" s="91"/>
      <c r="BT1334" s="91"/>
      <c r="BU1334" s="91"/>
      <c r="BV1334" s="91"/>
      <c r="BW1334" s="91"/>
      <c r="BX1334" s="91"/>
      <c r="BY1334" s="91"/>
      <c r="BZ1334" s="91"/>
      <c r="CA1334" s="91"/>
      <c r="CB1334" s="91"/>
      <c r="CC1334" s="91"/>
      <c r="CD1334" s="91"/>
      <c r="CE1334" s="91"/>
      <c r="CF1334" s="91"/>
      <c r="CG1334" s="91"/>
      <c r="CH1334" s="91"/>
      <c r="CI1334" s="91"/>
      <c r="CJ1334" s="91"/>
      <c r="CK1334" s="91"/>
      <c r="CL1334" s="91"/>
      <c r="CM1334" s="91"/>
      <c r="CN1334" s="91"/>
      <c r="CO1334" s="91"/>
      <c r="CP1334" s="91"/>
      <c r="CQ1334" s="91"/>
      <c r="CR1334" s="91"/>
      <c r="CS1334" s="91"/>
      <c r="CT1334" s="91"/>
      <c r="CU1334" s="91"/>
      <c r="CV1334" s="91"/>
      <c r="CW1334" s="91"/>
      <c r="CX1334" s="91"/>
      <c r="CY1334" s="91"/>
      <c r="CZ1334" s="91"/>
      <c r="DA1334" s="91"/>
      <c r="DB1334" s="109" t="s">
        <v>291</v>
      </c>
      <c r="DC1334" s="91"/>
      <c r="DD1334" s="91"/>
      <c r="DE1334" s="91"/>
      <c r="DF1334" s="91"/>
      <c r="DG1334" s="91"/>
      <c r="DH1334" s="91"/>
      <c r="DI1334" s="109" t="s">
        <v>290</v>
      </c>
    </row>
    <row r="1335" spans="1:113" ht="5.0999999999999996" customHeight="1"/>
    <row r="1336" spans="1:113" ht="15.9" customHeight="1">
      <c r="BD1336" s="108" t="s">
        <v>375</v>
      </c>
      <c r="DI1336" s="107" t="s">
        <v>288</v>
      </c>
    </row>
    <row r="1337" spans="1:113" ht="14.1" customHeight="1">
      <c r="BD1337" s="96" t="s">
        <v>126</v>
      </c>
      <c r="DI1337" s="95" t="s">
        <v>287</v>
      </c>
    </row>
    <row r="1338" spans="1:113" ht="12" customHeight="1"/>
    <row r="1339" spans="1:113" ht="9.9" customHeight="1">
      <c r="A1339" s="106" t="s">
        <v>374</v>
      </c>
      <c r="B1339" s="91"/>
      <c r="C1339" s="91"/>
      <c r="D1339" s="91"/>
      <c r="E1339" s="91"/>
      <c r="F1339" s="91"/>
      <c r="G1339" s="91"/>
      <c r="H1339" s="91"/>
      <c r="I1339" s="91"/>
      <c r="J1339" s="91"/>
      <c r="K1339" s="91"/>
      <c r="L1339" s="91"/>
      <c r="M1339" s="91"/>
      <c r="N1339" s="91"/>
      <c r="O1339" s="91"/>
      <c r="P1339" s="91"/>
      <c r="Q1339" s="91"/>
      <c r="R1339" s="91"/>
      <c r="S1339" s="91"/>
      <c r="T1339" s="116" t="s">
        <v>150</v>
      </c>
      <c r="U1339" s="91"/>
      <c r="V1339" s="91"/>
      <c r="W1339" s="91"/>
      <c r="X1339" s="91"/>
      <c r="Y1339" s="91"/>
      <c r="Z1339" s="91"/>
      <c r="AA1339" s="91"/>
      <c r="AB1339" s="91"/>
      <c r="AC1339" s="91"/>
      <c r="AD1339" s="91"/>
      <c r="AE1339" s="91"/>
      <c r="AF1339" s="91"/>
      <c r="AG1339" s="91"/>
      <c r="AH1339" s="91"/>
      <c r="AI1339" s="91"/>
      <c r="AJ1339" s="91"/>
      <c r="AK1339" s="91"/>
      <c r="AL1339" s="91"/>
      <c r="AM1339" s="104"/>
      <c r="AN1339" s="91"/>
      <c r="AO1339" s="91"/>
      <c r="AP1339" s="91"/>
      <c r="AQ1339" s="91"/>
      <c r="AR1339" s="91"/>
      <c r="AS1339" s="91"/>
      <c r="AT1339" s="91"/>
      <c r="AU1339" s="91"/>
      <c r="AV1339" s="91"/>
      <c r="AW1339" s="91"/>
      <c r="AX1339" s="91"/>
      <c r="AY1339" s="91"/>
      <c r="AZ1339" s="91"/>
      <c r="BA1339" s="91"/>
      <c r="BB1339" s="91"/>
      <c r="BC1339" s="91"/>
      <c r="BD1339" s="91" t="s">
        <v>373</v>
      </c>
      <c r="BE1339" s="91"/>
      <c r="BF1339" s="91"/>
      <c r="BG1339" s="91"/>
      <c r="BH1339" s="91"/>
      <c r="BI1339" s="91"/>
      <c r="BJ1339" s="91"/>
      <c r="BK1339" s="91"/>
      <c r="BL1339" s="91"/>
      <c r="BM1339" s="91"/>
      <c r="BN1339" s="91"/>
      <c r="BO1339" s="91"/>
      <c r="BP1339" s="91"/>
      <c r="BQ1339" s="91"/>
      <c r="BR1339" s="91"/>
      <c r="BS1339" s="91"/>
      <c r="BT1339" s="91"/>
      <c r="BU1339" s="91"/>
      <c r="BV1339" s="91"/>
      <c r="BW1339" s="116" t="s">
        <v>2420</v>
      </c>
      <c r="BX1339" s="91"/>
      <c r="BY1339" s="91"/>
      <c r="BZ1339" s="91"/>
      <c r="CA1339" s="91"/>
      <c r="CB1339" s="91"/>
      <c r="CC1339" s="91"/>
      <c r="CD1339" s="91"/>
      <c r="CE1339" s="91"/>
      <c r="CF1339" s="91"/>
      <c r="CG1339" s="91"/>
      <c r="CH1339" s="91"/>
      <c r="CI1339" s="91"/>
      <c r="CJ1339" s="91"/>
      <c r="CK1339" s="91"/>
      <c r="CL1339" s="91"/>
      <c r="CM1339" s="91"/>
      <c r="CN1339" s="91"/>
      <c r="CO1339" s="91"/>
      <c r="CP1339" s="104"/>
      <c r="CQ1339" s="91"/>
      <c r="CR1339" s="105" t="s">
        <v>2419</v>
      </c>
      <c r="CS1339" s="91" t="s">
        <v>352</v>
      </c>
      <c r="CT1339" s="91"/>
      <c r="CU1339" s="91"/>
      <c r="CV1339" s="91"/>
      <c r="CW1339" s="91"/>
      <c r="CX1339" s="91"/>
      <c r="CY1339" s="91"/>
      <c r="CZ1339" s="91"/>
      <c r="DA1339" s="91"/>
      <c r="DB1339" s="91"/>
      <c r="DC1339" s="91"/>
      <c r="DD1339" s="91"/>
      <c r="DE1339" s="91"/>
      <c r="DF1339" s="91"/>
      <c r="DG1339" s="91"/>
      <c r="DH1339" s="91"/>
      <c r="DI1339" s="103"/>
    </row>
    <row r="1340" spans="1:113" ht="9.9" customHeight="1">
      <c r="A1340" s="115" t="s">
        <v>371</v>
      </c>
      <c r="T1340" s="114" t="s">
        <v>800</v>
      </c>
      <c r="BD1340" s="90" t="s">
        <v>369</v>
      </c>
      <c r="BW1340" s="114" t="s">
        <v>2418</v>
      </c>
      <c r="CR1340" s="97" t="s">
        <v>216</v>
      </c>
      <c r="CS1340" s="90" t="s">
        <v>367</v>
      </c>
      <c r="DI1340" s="113"/>
    </row>
    <row r="1341" spans="1:113" ht="9.9" customHeight="1">
      <c r="A1341" s="115" t="s">
        <v>366</v>
      </c>
      <c r="T1341" s="114" t="s">
        <v>144</v>
      </c>
      <c r="BD1341" s="90" t="s">
        <v>365</v>
      </c>
      <c r="BW1341" s="114" t="s">
        <v>2417</v>
      </c>
      <c r="DI1341" s="113"/>
    </row>
    <row r="1342" spans="1:113" ht="9.9" customHeight="1">
      <c r="A1342" s="115" t="s">
        <v>363</v>
      </c>
      <c r="T1342" s="114" t="s">
        <v>42</v>
      </c>
      <c r="BD1342" s="90" t="s">
        <v>362</v>
      </c>
      <c r="BW1342" s="114" t="s">
        <v>717</v>
      </c>
      <c r="DI1342" s="113"/>
    </row>
    <row r="1343" spans="1:113" ht="9.9" customHeight="1">
      <c r="A1343" s="102"/>
      <c r="B1343" s="101"/>
      <c r="C1343" s="101"/>
      <c r="D1343" s="101"/>
      <c r="E1343" s="101"/>
      <c r="F1343" s="101"/>
      <c r="G1343" s="101"/>
      <c r="H1343" s="101"/>
      <c r="I1343" s="101"/>
      <c r="J1343" s="101"/>
      <c r="K1343" s="101"/>
      <c r="L1343" s="101"/>
      <c r="M1343" s="101"/>
      <c r="N1343" s="101"/>
      <c r="O1343" s="101"/>
      <c r="P1343" s="101"/>
      <c r="Q1343" s="101"/>
      <c r="R1343" s="101"/>
      <c r="S1343" s="101"/>
      <c r="T1343" s="101"/>
      <c r="U1343" s="101"/>
      <c r="V1343" s="101"/>
      <c r="W1343" s="101"/>
      <c r="X1343" s="101"/>
      <c r="Y1343" s="101"/>
      <c r="Z1343" s="101"/>
      <c r="AA1343" s="101"/>
      <c r="AB1343" s="101"/>
      <c r="AC1343" s="101"/>
      <c r="AD1343" s="101"/>
      <c r="AE1343" s="101"/>
      <c r="AF1343" s="101"/>
      <c r="AG1343" s="101"/>
      <c r="AH1343" s="101"/>
      <c r="AI1343" s="101"/>
      <c r="AJ1343" s="101"/>
      <c r="AK1343" s="101"/>
      <c r="AL1343" s="101"/>
      <c r="AM1343" s="101"/>
      <c r="AN1343" s="101"/>
      <c r="AO1343" s="101"/>
      <c r="AP1343" s="101"/>
      <c r="AQ1343" s="101"/>
      <c r="AR1343" s="101"/>
      <c r="AS1343" s="101"/>
      <c r="AT1343" s="101"/>
      <c r="AU1343" s="101"/>
      <c r="AV1343" s="101"/>
      <c r="AW1343" s="101"/>
      <c r="AX1343" s="101"/>
      <c r="AY1343" s="101"/>
      <c r="AZ1343" s="101"/>
      <c r="BA1343" s="101"/>
      <c r="BB1343" s="101"/>
      <c r="BC1343" s="101"/>
      <c r="BD1343" s="101" t="s">
        <v>360</v>
      </c>
      <c r="BE1343" s="101"/>
      <c r="BF1343" s="101"/>
      <c r="BG1343" s="101"/>
      <c r="BH1343" s="101"/>
      <c r="BI1343" s="101"/>
      <c r="BJ1343" s="101"/>
      <c r="BK1343" s="101"/>
      <c r="BL1343" s="101"/>
      <c r="BM1343" s="101"/>
      <c r="BN1343" s="101"/>
      <c r="BO1343" s="101"/>
      <c r="BP1343" s="101"/>
      <c r="BQ1343" s="101"/>
      <c r="BR1343" s="101"/>
      <c r="BS1343" s="101"/>
      <c r="BT1343" s="101"/>
      <c r="BU1343" s="101"/>
      <c r="BV1343" s="101"/>
      <c r="BW1343" s="112" t="s">
        <v>2037</v>
      </c>
      <c r="BX1343" s="101"/>
      <c r="BY1343" s="101"/>
      <c r="BZ1343" s="101"/>
      <c r="CA1343" s="101"/>
      <c r="CB1343" s="101"/>
      <c r="CC1343" s="101"/>
      <c r="CD1343" s="101"/>
      <c r="CE1343" s="101"/>
      <c r="CF1343" s="101"/>
      <c r="CG1343" s="101"/>
      <c r="CH1343" s="101"/>
      <c r="CI1343" s="101"/>
      <c r="CJ1343" s="101"/>
      <c r="CK1343" s="101"/>
      <c r="CL1343" s="101"/>
      <c r="CM1343" s="101"/>
      <c r="CN1343" s="101"/>
      <c r="CO1343" s="101"/>
      <c r="CP1343" s="100"/>
      <c r="CQ1343" s="101"/>
      <c r="CR1343" s="111" t="s">
        <v>2036</v>
      </c>
      <c r="CS1343" s="101" t="s">
        <v>352</v>
      </c>
      <c r="CT1343" s="101"/>
      <c r="CU1343" s="101"/>
      <c r="CV1343" s="101"/>
      <c r="CW1343" s="101"/>
      <c r="CX1343" s="101"/>
      <c r="CY1343" s="101"/>
      <c r="CZ1343" s="101"/>
      <c r="DA1343" s="101"/>
      <c r="DB1343" s="101"/>
      <c r="DC1343" s="101"/>
      <c r="DD1343" s="101"/>
      <c r="DE1343" s="101"/>
      <c r="DF1343" s="101"/>
      <c r="DG1343" s="101"/>
      <c r="DH1343" s="101"/>
      <c r="DI1343" s="99"/>
    </row>
    <row r="1344" spans="1:113" ht="5.0999999999999996" customHeight="1"/>
    <row r="1345" spans="1:113" ht="12" customHeight="1">
      <c r="A1345" s="168" t="s">
        <v>358</v>
      </c>
      <c r="B1345" s="160"/>
      <c r="C1345" s="160"/>
      <c r="D1345" s="160"/>
      <c r="E1345" s="160"/>
      <c r="F1345" s="91"/>
      <c r="G1345" s="91"/>
      <c r="H1345" s="159" t="s">
        <v>357</v>
      </c>
      <c r="I1345" s="160"/>
      <c r="J1345" s="160"/>
      <c r="K1345" s="160"/>
      <c r="L1345" s="160"/>
      <c r="M1345" s="160"/>
      <c r="N1345" s="160"/>
      <c r="O1345" s="160"/>
      <c r="P1345" s="160"/>
      <c r="Q1345" s="160"/>
      <c r="R1345" s="160"/>
      <c r="S1345" s="160"/>
      <c r="T1345" s="91"/>
      <c r="U1345" s="91"/>
      <c r="V1345" s="104"/>
      <c r="W1345" s="91"/>
      <c r="X1345" s="91"/>
      <c r="Y1345" s="91"/>
      <c r="Z1345" s="91"/>
      <c r="AA1345" s="159" t="s">
        <v>356</v>
      </c>
      <c r="AB1345" s="160"/>
      <c r="AC1345" s="160"/>
      <c r="AD1345" s="160"/>
      <c r="AE1345" s="160"/>
      <c r="AF1345" s="160"/>
      <c r="AG1345" s="160"/>
      <c r="AH1345" s="160"/>
      <c r="AI1345" s="160"/>
      <c r="AJ1345" s="91"/>
      <c r="AK1345" s="91"/>
      <c r="AL1345" s="104"/>
      <c r="AM1345" s="91"/>
      <c r="AN1345" s="91"/>
      <c r="AO1345" s="159" t="s">
        <v>355</v>
      </c>
      <c r="AP1345" s="160"/>
      <c r="AQ1345" s="160"/>
      <c r="AR1345" s="160"/>
      <c r="AS1345" s="160"/>
      <c r="AT1345" s="160"/>
      <c r="AU1345" s="160"/>
      <c r="AV1345" s="160"/>
      <c r="AW1345" s="160"/>
      <c r="AX1345" s="160"/>
      <c r="AY1345" s="91"/>
      <c r="AZ1345" s="91"/>
      <c r="BA1345" s="159" t="s">
        <v>354</v>
      </c>
      <c r="BB1345" s="160"/>
      <c r="BC1345" s="160"/>
      <c r="BD1345" s="160"/>
      <c r="BE1345" s="160"/>
      <c r="BF1345" s="160"/>
      <c r="BG1345" s="160"/>
      <c r="BH1345" s="160"/>
      <c r="BI1345" s="160"/>
      <c r="BJ1345" s="160"/>
      <c r="BK1345" s="91"/>
      <c r="BL1345" s="91"/>
      <c r="BM1345" s="159" t="s">
        <v>353</v>
      </c>
      <c r="BN1345" s="160"/>
      <c r="BO1345" s="160"/>
      <c r="BP1345" s="160"/>
      <c r="BQ1345" s="160"/>
      <c r="BR1345" s="160"/>
      <c r="BS1345" s="160"/>
      <c r="BT1345" s="160"/>
      <c r="BU1345" s="160"/>
      <c r="BV1345" s="160"/>
      <c r="BW1345" s="91"/>
      <c r="BX1345" s="91"/>
      <c r="BY1345" s="159" t="s">
        <v>352</v>
      </c>
      <c r="BZ1345" s="160"/>
      <c r="CA1345" s="160"/>
      <c r="CB1345" s="160"/>
      <c r="CC1345" s="160"/>
      <c r="CD1345" s="160"/>
      <c r="CE1345" s="160"/>
      <c r="CF1345" s="160"/>
      <c r="CG1345" s="160"/>
      <c r="CH1345" s="160"/>
      <c r="CI1345" s="91"/>
      <c r="CJ1345" s="91"/>
      <c r="CK1345" s="104"/>
      <c r="CL1345" s="91"/>
      <c r="CM1345" s="91"/>
      <c r="CN1345" s="104"/>
      <c r="CO1345" s="91"/>
      <c r="CP1345" s="104"/>
      <c r="CQ1345" s="91"/>
      <c r="CR1345" s="91"/>
      <c r="CS1345" s="91"/>
      <c r="CT1345" s="91"/>
      <c r="CU1345" s="91"/>
      <c r="CV1345" s="91"/>
      <c r="CW1345" s="91"/>
      <c r="CX1345" s="91"/>
      <c r="CY1345" s="91"/>
      <c r="CZ1345" s="91"/>
      <c r="DA1345" s="91"/>
      <c r="DB1345" s="91"/>
      <c r="DC1345" s="91"/>
      <c r="DD1345" s="91"/>
      <c r="DE1345" s="91"/>
      <c r="DF1345" s="91"/>
      <c r="DG1345" s="91"/>
      <c r="DH1345" s="91"/>
      <c r="DI1345" s="103"/>
    </row>
    <row r="1346" spans="1:113" ht="12" customHeight="1">
      <c r="A1346" s="169"/>
      <c r="B1346" s="161"/>
      <c r="C1346" s="161"/>
      <c r="D1346" s="161"/>
      <c r="E1346" s="161"/>
      <c r="F1346" s="101"/>
      <c r="G1346" s="101"/>
      <c r="H1346" s="161"/>
      <c r="I1346" s="161"/>
      <c r="J1346" s="161"/>
      <c r="K1346" s="161"/>
      <c r="L1346" s="161"/>
      <c r="M1346" s="161"/>
      <c r="N1346" s="161"/>
      <c r="O1346" s="161"/>
      <c r="P1346" s="161"/>
      <c r="Q1346" s="161"/>
      <c r="R1346" s="161"/>
      <c r="S1346" s="161"/>
      <c r="T1346" s="101"/>
      <c r="U1346" s="101"/>
      <c r="V1346" s="100"/>
      <c r="W1346" s="101"/>
      <c r="X1346" s="101"/>
      <c r="Y1346" s="101"/>
      <c r="Z1346" s="101"/>
      <c r="AA1346" s="161"/>
      <c r="AB1346" s="161"/>
      <c r="AC1346" s="161"/>
      <c r="AD1346" s="161"/>
      <c r="AE1346" s="161"/>
      <c r="AF1346" s="161"/>
      <c r="AG1346" s="161"/>
      <c r="AH1346" s="161"/>
      <c r="AI1346" s="161"/>
      <c r="AJ1346" s="101"/>
      <c r="AK1346" s="101"/>
      <c r="AL1346" s="100"/>
      <c r="AM1346" s="101"/>
      <c r="AN1346" s="101"/>
      <c r="AO1346" s="161"/>
      <c r="AP1346" s="161"/>
      <c r="AQ1346" s="161"/>
      <c r="AR1346" s="161"/>
      <c r="AS1346" s="161"/>
      <c r="AT1346" s="161"/>
      <c r="AU1346" s="161"/>
      <c r="AV1346" s="161"/>
      <c r="AW1346" s="161"/>
      <c r="AX1346" s="161"/>
      <c r="AY1346" s="101"/>
      <c r="AZ1346" s="101"/>
      <c r="BA1346" s="161"/>
      <c r="BB1346" s="161"/>
      <c r="BC1346" s="161"/>
      <c r="BD1346" s="161"/>
      <c r="BE1346" s="161"/>
      <c r="BF1346" s="161"/>
      <c r="BG1346" s="161"/>
      <c r="BH1346" s="161"/>
      <c r="BI1346" s="161"/>
      <c r="BJ1346" s="161"/>
      <c r="BK1346" s="101"/>
      <c r="BL1346" s="101"/>
      <c r="BM1346" s="161"/>
      <c r="BN1346" s="161"/>
      <c r="BO1346" s="161"/>
      <c r="BP1346" s="161"/>
      <c r="BQ1346" s="161"/>
      <c r="BR1346" s="161"/>
      <c r="BS1346" s="161"/>
      <c r="BT1346" s="161"/>
      <c r="BU1346" s="161"/>
      <c r="BV1346" s="161"/>
      <c r="BW1346" s="101"/>
      <c r="BX1346" s="101"/>
      <c r="BY1346" s="161"/>
      <c r="BZ1346" s="161"/>
      <c r="CA1346" s="161"/>
      <c r="CB1346" s="161"/>
      <c r="CC1346" s="161"/>
      <c r="CD1346" s="161"/>
      <c r="CE1346" s="161"/>
      <c r="CF1346" s="161"/>
      <c r="CG1346" s="161"/>
      <c r="CH1346" s="161"/>
      <c r="CI1346" s="101"/>
      <c r="CJ1346" s="101"/>
      <c r="CK1346" s="100"/>
      <c r="CL1346" s="101"/>
      <c r="CM1346" s="101"/>
      <c r="CN1346" s="100"/>
      <c r="CO1346" s="101"/>
      <c r="CP1346" s="100"/>
      <c r="CQ1346" s="101"/>
      <c r="CR1346" s="101"/>
      <c r="CS1346" s="101"/>
      <c r="CT1346" s="101"/>
      <c r="CU1346" s="101"/>
      <c r="CV1346" s="101"/>
      <c r="CW1346" s="101"/>
      <c r="CX1346" s="101"/>
      <c r="CY1346" s="101"/>
      <c r="CZ1346" s="101"/>
      <c r="DA1346" s="101"/>
      <c r="DB1346" s="101"/>
      <c r="DC1346" s="101"/>
      <c r="DD1346" s="101"/>
      <c r="DE1346" s="101"/>
      <c r="DF1346" s="101"/>
      <c r="DG1346" s="101"/>
      <c r="DH1346" s="101"/>
      <c r="DI1346" s="99"/>
    </row>
    <row r="1347" spans="1:113" ht="1.5" customHeight="1"/>
    <row r="1348" spans="1:113" ht="9.9" customHeight="1">
      <c r="BH1348" s="95" t="s">
        <v>2416</v>
      </c>
      <c r="BT1348" s="95" t="s">
        <v>2415</v>
      </c>
    </row>
    <row r="1349" spans="1:113" ht="9.9" customHeight="1">
      <c r="E1349" s="97" t="s">
        <v>349</v>
      </c>
      <c r="T1349" s="95" t="s">
        <v>2414</v>
      </c>
    </row>
    <row r="1350" spans="1:113" ht="9.9" customHeight="1">
      <c r="AG1350" s="95" t="s">
        <v>2413</v>
      </c>
      <c r="AL1350" s="95" t="s">
        <v>431</v>
      </c>
      <c r="AV1350" s="95" t="s">
        <v>2412</v>
      </c>
      <c r="BH1350" s="95" t="s">
        <v>2411</v>
      </c>
      <c r="BT1350" s="95" t="s">
        <v>2410</v>
      </c>
      <c r="CF1350" s="95" t="s">
        <v>427</v>
      </c>
    </row>
    <row r="1351" spans="1:113" ht="9.9" customHeight="1">
      <c r="E1351" s="97" t="s">
        <v>341</v>
      </c>
      <c r="T1351" s="95" t="s">
        <v>2409</v>
      </c>
    </row>
    <row r="1352" spans="1:113" ht="9.9" customHeight="1">
      <c r="AG1352" s="95" t="s">
        <v>2408</v>
      </c>
      <c r="AL1352" s="95" t="s">
        <v>330</v>
      </c>
      <c r="AV1352" s="95" t="s">
        <v>1698</v>
      </c>
      <c r="BH1352" s="95" t="s">
        <v>2407</v>
      </c>
      <c r="BT1352" s="95" t="s">
        <v>2406</v>
      </c>
      <c r="CF1352" s="95" t="s">
        <v>427</v>
      </c>
    </row>
    <row r="1353" spans="1:113" ht="9.9" customHeight="1">
      <c r="E1353" s="97" t="s">
        <v>333</v>
      </c>
      <c r="T1353" s="95" t="s">
        <v>2405</v>
      </c>
    </row>
    <row r="1354" spans="1:113" ht="9.9" customHeight="1">
      <c r="AG1354" s="95" t="s">
        <v>2404</v>
      </c>
      <c r="AL1354" s="95" t="s">
        <v>338</v>
      </c>
      <c r="AV1354" s="95" t="s">
        <v>2403</v>
      </c>
      <c r="BH1354" s="95" t="s">
        <v>2402</v>
      </c>
      <c r="BT1354" s="95" t="s">
        <v>2401</v>
      </c>
      <c r="CF1354" s="95" t="s">
        <v>304</v>
      </c>
    </row>
    <row r="1355" spans="1:113" ht="9.9" customHeight="1">
      <c r="E1355" s="97" t="s">
        <v>326</v>
      </c>
      <c r="T1355" s="95" t="s">
        <v>2400</v>
      </c>
    </row>
    <row r="1356" spans="1:113" ht="9.9" customHeight="1">
      <c r="AG1356" s="95" t="s">
        <v>2399</v>
      </c>
      <c r="AL1356" s="95" t="s">
        <v>424</v>
      </c>
      <c r="AV1356" s="95" t="s">
        <v>2079</v>
      </c>
      <c r="BH1356" s="95" t="s">
        <v>2398</v>
      </c>
      <c r="BT1356" s="95" t="s">
        <v>2397</v>
      </c>
      <c r="CF1356" s="95" t="s">
        <v>312</v>
      </c>
    </row>
    <row r="1357" spans="1:113" ht="9.9" customHeight="1">
      <c r="E1357" s="97" t="s">
        <v>319</v>
      </c>
      <c r="T1357" s="95" t="s">
        <v>2396</v>
      </c>
      <c r="W1357" s="94" t="s">
        <v>293</v>
      </c>
    </row>
    <row r="1358" spans="1:113" ht="9.9" customHeight="1">
      <c r="AG1358" s="95" t="s">
        <v>2395</v>
      </c>
      <c r="AL1358" s="95" t="s">
        <v>482</v>
      </c>
      <c r="AV1358" s="95" t="s">
        <v>2394</v>
      </c>
      <c r="BH1358" s="95" t="s">
        <v>2393</v>
      </c>
      <c r="BT1358" s="95" t="s">
        <v>2392</v>
      </c>
    </row>
    <row r="1359" spans="1:113" ht="9.9" customHeight="1">
      <c r="E1359" s="97" t="s">
        <v>311</v>
      </c>
      <c r="T1359" s="95" t="s">
        <v>2391</v>
      </c>
    </row>
    <row r="1360" spans="1:113" ht="9.9" customHeight="1">
      <c r="AG1360" s="95" t="s">
        <v>2390</v>
      </c>
      <c r="AL1360" s="95" t="s">
        <v>323</v>
      </c>
      <c r="AV1360" s="95" t="s">
        <v>2389</v>
      </c>
      <c r="BH1360" s="95" t="s">
        <v>2388</v>
      </c>
      <c r="BT1360" s="95" t="s">
        <v>2387</v>
      </c>
      <c r="CF1360" s="95" t="s">
        <v>1617</v>
      </c>
    </row>
    <row r="1361" spans="5:84" ht="9.9" customHeight="1">
      <c r="E1361" s="97" t="s">
        <v>303</v>
      </c>
      <c r="T1361" s="95" t="s">
        <v>2386</v>
      </c>
    </row>
    <row r="1362" spans="5:84" ht="9.9" customHeight="1">
      <c r="AG1362" s="95" t="s">
        <v>2385</v>
      </c>
      <c r="AL1362" s="95" t="s">
        <v>316</v>
      </c>
      <c r="AV1362" s="95" t="s">
        <v>2384</v>
      </c>
      <c r="BH1362" s="95" t="s">
        <v>1955</v>
      </c>
      <c r="BT1362" s="95" t="s">
        <v>2383</v>
      </c>
      <c r="CF1362" s="95" t="s">
        <v>304</v>
      </c>
    </row>
    <row r="1363" spans="5:84" ht="9.9" customHeight="1">
      <c r="E1363" s="97" t="s">
        <v>295</v>
      </c>
      <c r="T1363" s="95" t="s">
        <v>2382</v>
      </c>
    </row>
    <row r="1364" spans="5:84" ht="9.9" customHeight="1">
      <c r="AG1364" s="95" t="s">
        <v>2381</v>
      </c>
      <c r="AL1364" s="95" t="s">
        <v>402</v>
      </c>
      <c r="AV1364" s="95" t="s">
        <v>1300</v>
      </c>
      <c r="BH1364" s="95" t="s">
        <v>2380</v>
      </c>
      <c r="BT1364" s="95" t="s">
        <v>2379</v>
      </c>
      <c r="CF1364" s="95" t="s">
        <v>304</v>
      </c>
    </row>
    <row r="1365" spans="5:84" ht="9.9" customHeight="1">
      <c r="E1365" s="97" t="s">
        <v>392</v>
      </c>
      <c r="T1365" s="95" t="s">
        <v>2378</v>
      </c>
      <c r="W1365" s="94" t="s">
        <v>293</v>
      </c>
    </row>
    <row r="1366" spans="5:84" ht="9.9" customHeight="1">
      <c r="AG1366" s="95" t="s">
        <v>2377</v>
      </c>
      <c r="AL1366" s="95" t="s">
        <v>505</v>
      </c>
      <c r="AV1366" s="95" t="s">
        <v>2376</v>
      </c>
      <c r="BH1366" s="95" t="s">
        <v>2375</v>
      </c>
      <c r="BT1366" s="95" t="s">
        <v>2374</v>
      </c>
    </row>
    <row r="1367" spans="5:84" ht="9.9" customHeight="1">
      <c r="E1367" s="97" t="s">
        <v>385</v>
      </c>
      <c r="T1367" s="95" t="s">
        <v>2373</v>
      </c>
    </row>
    <row r="1368" spans="5:84" ht="9.9" customHeight="1">
      <c r="AG1368" s="95" t="s">
        <v>2372</v>
      </c>
      <c r="AL1368" s="95" t="s">
        <v>300</v>
      </c>
      <c r="AV1368" s="95" t="s">
        <v>2371</v>
      </c>
      <c r="BH1368" s="95" t="s">
        <v>2370</v>
      </c>
      <c r="BT1368" s="95" t="s">
        <v>1119</v>
      </c>
      <c r="CF1368" s="95" t="s">
        <v>304</v>
      </c>
    </row>
    <row r="1369" spans="5:84" ht="9.9" customHeight="1">
      <c r="E1369" s="97" t="s">
        <v>378</v>
      </c>
      <c r="T1369" s="95" t="s">
        <v>2369</v>
      </c>
    </row>
    <row r="1370" spans="5:84" ht="9.9" customHeight="1">
      <c r="AG1370" s="95" t="s">
        <v>2368</v>
      </c>
      <c r="AL1370" s="95" t="s">
        <v>346</v>
      </c>
      <c r="AV1370" s="95" t="s">
        <v>2367</v>
      </c>
      <c r="BH1370" s="95" t="s">
        <v>2366</v>
      </c>
      <c r="BT1370" s="95" t="s">
        <v>2365</v>
      </c>
      <c r="CF1370" s="95" t="s">
        <v>668</v>
      </c>
    </row>
    <row r="1371" spans="5:84" ht="9.9" customHeight="1">
      <c r="E1371" s="97" t="s">
        <v>456</v>
      </c>
      <c r="T1371" s="95" t="s">
        <v>2364</v>
      </c>
    </row>
    <row r="1372" spans="5:84" ht="9.9" customHeight="1">
      <c r="AG1372" s="97" t="s">
        <v>2363</v>
      </c>
      <c r="AL1372" s="95" t="s">
        <v>308</v>
      </c>
      <c r="AV1372" s="95" t="s">
        <v>2362</v>
      </c>
      <c r="BH1372" s="95" t="s">
        <v>2361</v>
      </c>
      <c r="BT1372" s="95" t="s">
        <v>2360</v>
      </c>
      <c r="CF1372" s="95" t="s">
        <v>785</v>
      </c>
    </row>
    <row r="1373" spans="5:84" ht="9.9" customHeight="1">
      <c r="E1373" s="97" t="s">
        <v>449</v>
      </c>
      <c r="T1373" s="95" t="s">
        <v>2359</v>
      </c>
    </row>
    <row r="1405" spans="1:113" ht="6" customHeight="1"/>
    <row r="1406" spans="1:113" ht="5.0999999999999996" customHeight="1"/>
    <row r="1407" spans="1:113" ht="12" customHeight="1">
      <c r="A1407" s="91"/>
      <c r="B1407" s="91"/>
      <c r="C1407" s="91"/>
      <c r="D1407" s="91"/>
      <c r="E1407" s="91"/>
      <c r="F1407" s="91"/>
      <c r="G1407" s="91"/>
      <c r="H1407" s="91"/>
      <c r="I1407" s="91"/>
      <c r="J1407" s="91"/>
      <c r="K1407" s="91"/>
      <c r="L1407" s="91"/>
      <c r="M1407" s="91"/>
      <c r="N1407" s="91"/>
      <c r="O1407" s="91"/>
      <c r="P1407" s="91"/>
      <c r="Q1407" s="91"/>
      <c r="R1407" s="91"/>
      <c r="S1407" s="91"/>
      <c r="T1407" s="91"/>
      <c r="U1407" s="91"/>
      <c r="V1407" s="91"/>
      <c r="W1407" s="91"/>
      <c r="X1407" s="91"/>
      <c r="Y1407" s="91"/>
      <c r="Z1407" s="91"/>
      <c r="AA1407" s="91"/>
      <c r="AB1407" s="91"/>
      <c r="AC1407" s="91"/>
      <c r="AD1407" s="91"/>
      <c r="AE1407" s="91"/>
      <c r="AF1407" s="91"/>
      <c r="AG1407" s="91"/>
      <c r="AH1407" s="91"/>
      <c r="AI1407" s="91"/>
      <c r="AJ1407" s="91"/>
      <c r="AK1407" s="91"/>
      <c r="AL1407" s="91"/>
      <c r="AM1407" s="91"/>
      <c r="AN1407" s="91"/>
      <c r="AO1407" s="91"/>
      <c r="AP1407" s="91"/>
      <c r="AQ1407" s="91"/>
      <c r="AR1407" s="91"/>
      <c r="AS1407" s="91"/>
      <c r="AT1407" s="91"/>
      <c r="AU1407" s="91"/>
      <c r="AV1407" s="91"/>
      <c r="AW1407" s="91"/>
      <c r="AX1407" s="91"/>
      <c r="AY1407" s="91"/>
      <c r="AZ1407" s="91"/>
      <c r="BA1407" s="91"/>
      <c r="BB1407" s="91"/>
      <c r="BC1407" s="91"/>
      <c r="BD1407" s="91"/>
      <c r="BE1407" s="91"/>
      <c r="BF1407" s="91"/>
      <c r="BG1407" s="91"/>
      <c r="BH1407" s="91"/>
      <c r="BI1407" s="91"/>
      <c r="BJ1407" s="91"/>
      <c r="BK1407" s="91"/>
      <c r="BL1407" s="91"/>
      <c r="BM1407" s="91"/>
      <c r="BN1407" s="91"/>
      <c r="BO1407" s="91"/>
      <c r="BP1407" s="91"/>
      <c r="BQ1407" s="91"/>
      <c r="BR1407" s="91"/>
      <c r="BS1407" s="91"/>
      <c r="BT1407" s="91"/>
      <c r="BU1407" s="91"/>
      <c r="BV1407" s="91"/>
      <c r="BW1407" s="91"/>
      <c r="BX1407" s="91"/>
      <c r="BY1407" s="91"/>
      <c r="BZ1407" s="91"/>
      <c r="CA1407" s="91"/>
      <c r="CB1407" s="91"/>
      <c r="CC1407" s="91"/>
      <c r="CD1407" s="91"/>
      <c r="CE1407" s="91"/>
      <c r="CF1407" s="91"/>
      <c r="CG1407" s="91"/>
      <c r="CH1407" s="91"/>
      <c r="CI1407" s="91"/>
      <c r="CJ1407" s="91"/>
      <c r="CK1407" s="91"/>
      <c r="CL1407" s="91"/>
      <c r="CM1407" s="91"/>
      <c r="CN1407" s="91"/>
      <c r="CO1407" s="91"/>
      <c r="CP1407" s="91"/>
      <c r="CQ1407" s="91"/>
      <c r="CR1407" s="91"/>
      <c r="CS1407" s="91"/>
      <c r="CT1407" s="91"/>
      <c r="CU1407" s="91"/>
      <c r="CV1407" s="91"/>
      <c r="CW1407" s="91"/>
      <c r="CX1407" s="91"/>
      <c r="CY1407" s="91"/>
      <c r="CZ1407" s="91"/>
      <c r="DA1407" s="91"/>
      <c r="DB1407" s="91"/>
      <c r="DC1407" s="91"/>
      <c r="DD1407" s="91"/>
      <c r="DE1407" s="91"/>
      <c r="DF1407" s="91"/>
      <c r="DG1407" s="91"/>
      <c r="DH1407" s="91"/>
      <c r="DI1407" s="91"/>
    </row>
    <row r="1408" spans="1:113" ht="19.5" customHeight="1">
      <c r="A1408" s="91"/>
      <c r="B1408" s="91"/>
      <c r="C1408" s="91"/>
      <c r="D1408" s="91"/>
      <c r="E1408" s="91"/>
      <c r="F1408" s="91"/>
      <c r="G1408" s="91"/>
      <c r="H1408" s="91"/>
      <c r="I1408" s="91"/>
      <c r="J1408" s="91"/>
      <c r="K1408" s="91"/>
      <c r="L1408" s="91"/>
      <c r="M1408" s="91"/>
      <c r="N1408" s="91"/>
      <c r="O1408" s="91"/>
      <c r="P1408" s="91"/>
      <c r="Q1408" s="91"/>
      <c r="R1408" s="91"/>
      <c r="S1408" s="91"/>
      <c r="T1408" s="91"/>
      <c r="U1408" s="91"/>
      <c r="V1408" s="91"/>
      <c r="W1408" s="91"/>
      <c r="X1408" s="91"/>
      <c r="Y1408" s="91"/>
      <c r="Z1408" s="91"/>
      <c r="AA1408" s="91"/>
      <c r="AB1408" s="91"/>
      <c r="AC1408" s="91"/>
      <c r="AD1408" s="91"/>
      <c r="AE1408" s="91"/>
      <c r="AF1408" s="91"/>
      <c r="AG1408" s="91"/>
      <c r="AH1408" s="91"/>
      <c r="AI1408" s="91"/>
      <c r="AJ1408" s="91"/>
      <c r="AK1408" s="91"/>
      <c r="AL1408" s="91"/>
      <c r="AM1408" s="91"/>
      <c r="AN1408" s="91"/>
      <c r="AO1408" s="91"/>
      <c r="AP1408" s="91"/>
      <c r="AQ1408" s="91"/>
      <c r="AR1408" s="91"/>
      <c r="AS1408" s="91"/>
      <c r="AT1408" s="91"/>
      <c r="AU1408" s="91"/>
      <c r="AV1408" s="91"/>
      <c r="AW1408" s="91"/>
      <c r="AX1408" s="91"/>
      <c r="AY1408" s="91"/>
      <c r="AZ1408" s="91"/>
      <c r="BA1408" s="91"/>
      <c r="BB1408" s="91"/>
      <c r="BC1408" s="91"/>
      <c r="BD1408" s="110" t="s">
        <v>2042</v>
      </c>
      <c r="BE1408" s="91"/>
      <c r="BF1408" s="91"/>
      <c r="BG1408" s="91"/>
      <c r="BH1408" s="91"/>
      <c r="BI1408" s="91"/>
      <c r="BJ1408" s="91"/>
      <c r="BK1408" s="91"/>
      <c r="BL1408" s="91"/>
      <c r="BM1408" s="91"/>
      <c r="BN1408" s="91"/>
      <c r="BO1408" s="91"/>
      <c r="BP1408" s="91"/>
      <c r="BQ1408" s="91"/>
      <c r="BR1408" s="91"/>
      <c r="BS1408" s="91"/>
      <c r="BT1408" s="91"/>
      <c r="BU1408" s="91"/>
      <c r="BV1408" s="91"/>
      <c r="BW1408" s="91"/>
      <c r="BX1408" s="91"/>
      <c r="BY1408" s="91"/>
      <c r="BZ1408" s="91"/>
      <c r="CA1408" s="91"/>
      <c r="CB1408" s="91"/>
      <c r="CC1408" s="91"/>
      <c r="CD1408" s="91"/>
      <c r="CE1408" s="91"/>
      <c r="CF1408" s="91"/>
      <c r="CG1408" s="91"/>
      <c r="CH1408" s="91"/>
      <c r="CI1408" s="91"/>
      <c r="CJ1408" s="91"/>
      <c r="CK1408" s="91"/>
      <c r="CL1408" s="91"/>
      <c r="CM1408" s="91"/>
      <c r="CN1408" s="91"/>
      <c r="CO1408" s="91"/>
      <c r="CP1408" s="91"/>
      <c r="CQ1408" s="91"/>
      <c r="CR1408" s="91"/>
      <c r="CS1408" s="91"/>
      <c r="CT1408" s="91"/>
      <c r="CU1408" s="91"/>
      <c r="CV1408" s="91"/>
      <c r="CW1408" s="91"/>
      <c r="CX1408" s="91"/>
      <c r="CY1408" s="91"/>
      <c r="CZ1408" s="91"/>
      <c r="DA1408" s="91"/>
      <c r="DB1408" s="109" t="s">
        <v>291</v>
      </c>
      <c r="DC1408" s="91"/>
      <c r="DD1408" s="91"/>
      <c r="DE1408" s="91"/>
      <c r="DF1408" s="91"/>
      <c r="DG1408" s="91"/>
      <c r="DH1408" s="91"/>
      <c r="DI1408" s="109" t="s">
        <v>290</v>
      </c>
    </row>
    <row r="1409" spans="1:113" ht="5.0999999999999996" customHeight="1"/>
    <row r="1410" spans="1:113" ht="15.9" customHeight="1">
      <c r="BD1410" s="108" t="s">
        <v>375</v>
      </c>
      <c r="DI1410" s="107" t="s">
        <v>288</v>
      </c>
    </row>
    <row r="1411" spans="1:113" ht="14.1" customHeight="1">
      <c r="BD1411" s="96" t="s">
        <v>126</v>
      </c>
      <c r="DI1411" s="95" t="s">
        <v>287</v>
      </c>
    </row>
    <row r="1412" spans="1:113" ht="12" customHeight="1"/>
    <row r="1413" spans="1:113" ht="9.9" customHeight="1">
      <c r="A1413" s="106" t="s">
        <v>374</v>
      </c>
      <c r="B1413" s="91"/>
      <c r="C1413" s="91"/>
      <c r="D1413" s="91"/>
      <c r="E1413" s="91"/>
      <c r="F1413" s="91"/>
      <c r="G1413" s="91"/>
      <c r="H1413" s="91"/>
      <c r="I1413" s="91"/>
      <c r="J1413" s="91"/>
      <c r="K1413" s="91"/>
      <c r="L1413" s="91"/>
      <c r="M1413" s="91"/>
      <c r="N1413" s="91"/>
      <c r="O1413" s="91"/>
      <c r="P1413" s="91"/>
      <c r="Q1413" s="91"/>
      <c r="R1413" s="91"/>
      <c r="S1413" s="91"/>
      <c r="T1413" s="116" t="s">
        <v>179</v>
      </c>
      <c r="U1413" s="91"/>
      <c r="V1413" s="91"/>
      <c r="W1413" s="91"/>
      <c r="X1413" s="91"/>
      <c r="Y1413" s="91"/>
      <c r="Z1413" s="91"/>
      <c r="AA1413" s="91"/>
      <c r="AB1413" s="91"/>
      <c r="AC1413" s="91"/>
      <c r="AD1413" s="91"/>
      <c r="AE1413" s="91"/>
      <c r="AF1413" s="91"/>
      <c r="AG1413" s="91"/>
      <c r="AH1413" s="91"/>
      <c r="AI1413" s="91"/>
      <c r="AJ1413" s="91"/>
      <c r="AK1413" s="91"/>
      <c r="AL1413" s="91"/>
      <c r="AM1413" s="104"/>
      <c r="AN1413" s="91"/>
      <c r="AO1413" s="91"/>
      <c r="AP1413" s="91"/>
      <c r="AQ1413" s="91"/>
      <c r="AR1413" s="91"/>
      <c r="AS1413" s="91"/>
      <c r="AT1413" s="91"/>
      <c r="AU1413" s="91"/>
      <c r="AV1413" s="91"/>
      <c r="AW1413" s="91"/>
      <c r="AX1413" s="91"/>
      <c r="AY1413" s="91"/>
      <c r="AZ1413" s="91"/>
      <c r="BA1413" s="91"/>
      <c r="BB1413" s="91"/>
      <c r="BC1413" s="91"/>
      <c r="BD1413" s="91" t="s">
        <v>373</v>
      </c>
      <c r="BE1413" s="91"/>
      <c r="BF1413" s="91"/>
      <c r="BG1413" s="91"/>
      <c r="BH1413" s="91"/>
      <c r="BI1413" s="91"/>
      <c r="BJ1413" s="91"/>
      <c r="BK1413" s="91"/>
      <c r="BL1413" s="91"/>
      <c r="BM1413" s="91"/>
      <c r="BN1413" s="91"/>
      <c r="BO1413" s="91"/>
      <c r="BP1413" s="91"/>
      <c r="BQ1413" s="91"/>
      <c r="BR1413" s="91"/>
      <c r="BS1413" s="91"/>
      <c r="BT1413" s="91"/>
      <c r="BU1413" s="91"/>
      <c r="BV1413" s="91"/>
      <c r="BW1413" s="116" t="s">
        <v>2358</v>
      </c>
      <c r="BX1413" s="91"/>
      <c r="BY1413" s="91"/>
      <c r="BZ1413" s="91"/>
      <c r="CA1413" s="91"/>
      <c r="CB1413" s="91"/>
      <c r="CC1413" s="91"/>
      <c r="CD1413" s="91"/>
      <c r="CE1413" s="91"/>
      <c r="CF1413" s="91"/>
      <c r="CG1413" s="91"/>
      <c r="CH1413" s="91"/>
      <c r="CI1413" s="91"/>
      <c r="CJ1413" s="91"/>
      <c r="CK1413" s="91"/>
      <c r="CL1413" s="91"/>
      <c r="CM1413" s="91"/>
      <c r="CN1413" s="91"/>
      <c r="CO1413" s="91"/>
      <c r="CP1413" s="104"/>
      <c r="CQ1413" s="91"/>
      <c r="CR1413" s="105" t="s">
        <v>2357</v>
      </c>
      <c r="CS1413" s="91" t="s">
        <v>352</v>
      </c>
      <c r="CT1413" s="91"/>
      <c r="CU1413" s="91"/>
      <c r="CV1413" s="91"/>
      <c r="CW1413" s="91"/>
      <c r="CX1413" s="91"/>
      <c r="CY1413" s="91"/>
      <c r="CZ1413" s="91"/>
      <c r="DA1413" s="91"/>
      <c r="DB1413" s="91"/>
      <c r="DC1413" s="91"/>
      <c r="DD1413" s="91"/>
      <c r="DE1413" s="91"/>
      <c r="DF1413" s="91"/>
      <c r="DG1413" s="91"/>
      <c r="DH1413" s="91"/>
      <c r="DI1413" s="103"/>
    </row>
    <row r="1414" spans="1:113" ht="9.9" customHeight="1">
      <c r="A1414" s="115" t="s">
        <v>371</v>
      </c>
      <c r="T1414" s="114" t="s">
        <v>720</v>
      </c>
      <c r="BD1414" s="90" t="s">
        <v>369</v>
      </c>
      <c r="BW1414" s="114" t="s">
        <v>2356</v>
      </c>
      <c r="CR1414" s="97" t="s">
        <v>216</v>
      </c>
      <c r="CS1414" s="90" t="s">
        <v>367</v>
      </c>
      <c r="DI1414" s="113"/>
    </row>
    <row r="1415" spans="1:113" ht="9.9" customHeight="1">
      <c r="A1415" s="115" t="s">
        <v>366</v>
      </c>
      <c r="T1415" s="114" t="s">
        <v>173</v>
      </c>
      <c r="BD1415" s="90" t="s">
        <v>365</v>
      </c>
      <c r="BW1415" s="114" t="s">
        <v>2355</v>
      </c>
      <c r="DI1415" s="113"/>
    </row>
    <row r="1416" spans="1:113" ht="9.9" customHeight="1">
      <c r="A1416" s="115" t="s">
        <v>363</v>
      </c>
      <c r="T1416" s="114" t="s">
        <v>49</v>
      </c>
      <c r="BD1416" s="90" t="s">
        <v>362</v>
      </c>
      <c r="BW1416" s="114" t="s">
        <v>442</v>
      </c>
      <c r="DI1416" s="113"/>
    </row>
    <row r="1417" spans="1:113" ht="9.9" customHeight="1">
      <c r="A1417" s="102"/>
      <c r="B1417" s="101"/>
      <c r="C1417" s="101"/>
      <c r="D1417" s="101"/>
      <c r="E1417" s="101"/>
      <c r="F1417" s="101"/>
      <c r="G1417" s="101"/>
      <c r="H1417" s="101"/>
      <c r="I1417" s="101"/>
      <c r="J1417" s="101"/>
      <c r="K1417" s="101"/>
      <c r="L1417" s="101"/>
      <c r="M1417" s="101"/>
      <c r="N1417" s="101"/>
      <c r="O1417" s="101"/>
      <c r="P1417" s="101"/>
      <c r="Q1417" s="101"/>
      <c r="R1417" s="101"/>
      <c r="S1417" s="101"/>
      <c r="T1417" s="101"/>
      <c r="U1417" s="101"/>
      <c r="V1417" s="101"/>
      <c r="W1417" s="101"/>
      <c r="X1417" s="101"/>
      <c r="Y1417" s="101"/>
      <c r="Z1417" s="101"/>
      <c r="AA1417" s="101"/>
      <c r="AB1417" s="101"/>
      <c r="AC1417" s="101"/>
      <c r="AD1417" s="101"/>
      <c r="AE1417" s="101"/>
      <c r="AF1417" s="101"/>
      <c r="AG1417" s="101"/>
      <c r="AH1417" s="101"/>
      <c r="AI1417" s="101"/>
      <c r="AJ1417" s="101"/>
      <c r="AK1417" s="101"/>
      <c r="AL1417" s="101"/>
      <c r="AM1417" s="101"/>
      <c r="AN1417" s="101"/>
      <c r="AO1417" s="101"/>
      <c r="AP1417" s="101"/>
      <c r="AQ1417" s="101"/>
      <c r="AR1417" s="101"/>
      <c r="AS1417" s="101"/>
      <c r="AT1417" s="101"/>
      <c r="AU1417" s="101"/>
      <c r="AV1417" s="101"/>
      <c r="AW1417" s="101"/>
      <c r="AX1417" s="101"/>
      <c r="AY1417" s="101"/>
      <c r="AZ1417" s="101"/>
      <c r="BA1417" s="101"/>
      <c r="BB1417" s="101"/>
      <c r="BC1417" s="101"/>
      <c r="BD1417" s="101" t="s">
        <v>360</v>
      </c>
      <c r="BE1417" s="101"/>
      <c r="BF1417" s="101"/>
      <c r="BG1417" s="101"/>
      <c r="BH1417" s="101"/>
      <c r="BI1417" s="101"/>
      <c r="BJ1417" s="101"/>
      <c r="BK1417" s="101"/>
      <c r="BL1417" s="101"/>
      <c r="BM1417" s="101"/>
      <c r="BN1417" s="101"/>
      <c r="BO1417" s="101"/>
      <c r="BP1417" s="101"/>
      <c r="BQ1417" s="101"/>
      <c r="BR1417" s="101"/>
      <c r="BS1417" s="101"/>
      <c r="BT1417" s="101"/>
      <c r="BU1417" s="101"/>
      <c r="BV1417" s="101"/>
      <c r="BW1417" s="112" t="s">
        <v>2037</v>
      </c>
      <c r="BX1417" s="101"/>
      <c r="BY1417" s="101"/>
      <c r="BZ1417" s="101"/>
      <c r="CA1417" s="101"/>
      <c r="CB1417" s="101"/>
      <c r="CC1417" s="101"/>
      <c r="CD1417" s="101"/>
      <c r="CE1417" s="101"/>
      <c r="CF1417" s="101"/>
      <c r="CG1417" s="101"/>
      <c r="CH1417" s="101"/>
      <c r="CI1417" s="101"/>
      <c r="CJ1417" s="101"/>
      <c r="CK1417" s="101"/>
      <c r="CL1417" s="101"/>
      <c r="CM1417" s="101"/>
      <c r="CN1417" s="101"/>
      <c r="CO1417" s="101"/>
      <c r="CP1417" s="100"/>
      <c r="CQ1417" s="101"/>
      <c r="CR1417" s="111" t="s">
        <v>2036</v>
      </c>
      <c r="CS1417" s="101" t="s">
        <v>352</v>
      </c>
      <c r="CT1417" s="101"/>
      <c r="CU1417" s="101"/>
      <c r="CV1417" s="101"/>
      <c r="CW1417" s="101"/>
      <c r="CX1417" s="101"/>
      <c r="CY1417" s="101"/>
      <c r="CZ1417" s="101"/>
      <c r="DA1417" s="101"/>
      <c r="DB1417" s="101"/>
      <c r="DC1417" s="101"/>
      <c r="DD1417" s="101"/>
      <c r="DE1417" s="101"/>
      <c r="DF1417" s="101"/>
      <c r="DG1417" s="101"/>
      <c r="DH1417" s="101"/>
      <c r="DI1417" s="99"/>
    </row>
    <row r="1418" spans="1:113" ht="5.0999999999999996" customHeight="1"/>
    <row r="1419" spans="1:113" ht="12" customHeight="1">
      <c r="A1419" s="168" t="s">
        <v>358</v>
      </c>
      <c r="B1419" s="160"/>
      <c r="C1419" s="160"/>
      <c r="D1419" s="160"/>
      <c r="E1419" s="160"/>
      <c r="F1419" s="91"/>
      <c r="G1419" s="91"/>
      <c r="H1419" s="159" t="s">
        <v>357</v>
      </c>
      <c r="I1419" s="160"/>
      <c r="J1419" s="160"/>
      <c r="K1419" s="160"/>
      <c r="L1419" s="160"/>
      <c r="M1419" s="160"/>
      <c r="N1419" s="160"/>
      <c r="O1419" s="160"/>
      <c r="P1419" s="160"/>
      <c r="Q1419" s="160"/>
      <c r="R1419" s="160"/>
      <c r="S1419" s="160"/>
      <c r="T1419" s="91"/>
      <c r="U1419" s="91"/>
      <c r="V1419" s="104"/>
      <c r="W1419" s="91"/>
      <c r="X1419" s="91"/>
      <c r="Y1419" s="91"/>
      <c r="Z1419" s="91"/>
      <c r="AA1419" s="159" t="s">
        <v>356</v>
      </c>
      <c r="AB1419" s="160"/>
      <c r="AC1419" s="160"/>
      <c r="AD1419" s="160"/>
      <c r="AE1419" s="160"/>
      <c r="AF1419" s="160"/>
      <c r="AG1419" s="160"/>
      <c r="AH1419" s="160"/>
      <c r="AI1419" s="160"/>
      <c r="AJ1419" s="91"/>
      <c r="AK1419" s="91"/>
      <c r="AL1419" s="104"/>
      <c r="AM1419" s="91"/>
      <c r="AN1419" s="91"/>
      <c r="AO1419" s="159" t="s">
        <v>355</v>
      </c>
      <c r="AP1419" s="160"/>
      <c r="AQ1419" s="160"/>
      <c r="AR1419" s="160"/>
      <c r="AS1419" s="160"/>
      <c r="AT1419" s="160"/>
      <c r="AU1419" s="160"/>
      <c r="AV1419" s="160"/>
      <c r="AW1419" s="160"/>
      <c r="AX1419" s="160"/>
      <c r="AY1419" s="91"/>
      <c r="AZ1419" s="91"/>
      <c r="BA1419" s="159" t="s">
        <v>354</v>
      </c>
      <c r="BB1419" s="160"/>
      <c r="BC1419" s="160"/>
      <c r="BD1419" s="160"/>
      <c r="BE1419" s="160"/>
      <c r="BF1419" s="160"/>
      <c r="BG1419" s="160"/>
      <c r="BH1419" s="160"/>
      <c r="BI1419" s="160"/>
      <c r="BJ1419" s="160"/>
      <c r="BK1419" s="91"/>
      <c r="BL1419" s="91"/>
      <c r="BM1419" s="159" t="s">
        <v>353</v>
      </c>
      <c r="BN1419" s="160"/>
      <c r="BO1419" s="160"/>
      <c r="BP1419" s="160"/>
      <c r="BQ1419" s="160"/>
      <c r="BR1419" s="160"/>
      <c r="BS1419" s="160"/>
      <c r="BT1419" s="160"/>
      <c r="BU1419" s="160"/>
      <c r="BV1419" s="160"/>
      <c r="BW1419" s="91"/>
      <c r="BX1419" s="91"/>
      <c r="BY1419" s="159" t="s">
        <v>352</v>
      </c>
      <c r="BZ1419" s="160"/>
      <c r="CA1419" s="160"/>
      <c r="CB1419" s="160"/>
      <c r="CC1419" s="160"/>
      <c r="CD1419" s="160"/>
      <c r="CE1419" s="160"/>
      <c r="CF1419" s="160"/>
      <c r="CG1419" s="160"/>
      <c r="CH1419" s="160"/>
      <c r="CI1419" s="91"/>
      <c r="CJ1419" s="91"/>
      <c r="CK1419" s="104"/>
      <c r="CL1419" s="91"/>
      <c r="CM1419" s="91"/>
      <c r="CN1419" s="104"/>
      <c r="CO1419" s="91"/>
      <c r="CP1419" s="104"/>
      <c r="CQ1419" s="91"/>
      <c r="CR1419" s="91"/>
      <c r="CS1419" s="91"/>
      <c r="CT1419" s="91"/>
      <c r="CU1419" s="91"/>
      <c r="CV1419" s="91"/>
      <c r="CW1419" s="91"/>
      <c r="CX1419" s="91"/>
      <c r="CY1419" s="91"/>
      <c r="CZ1419" s="91"/>
      <c r="DA1419" s="91"/>
      <c r="DB1419" s="91"/>
      <c r="DC1419" s="91"/>
      <c r="DD1419" s="91"/>
      <c r="DE1419" s="91"/>
      <c r="DF1419" s="91"/>
      <c r="DG1419" s="91"/>
      <c r="DH1419" s="91"/>
      <c r="DI1419" s="103"/>
    </row>
    <row r="1420" spans="1:113" ht="12" customHeight="1">
      <c r="A1420" s="169"/>
      <c r="B1420" s="161"/>
      <c r="C1420" s="161"/>
      <c r="D1420" s="161"/>
      <c r="E1420" s="161"/>
      <c r="F1420" s="101"/>
      <c r="G1420" s="101"/>
      <c r="H1420" s="161"/>
      <c r="I1420" s="161"/>
      <c r="J1420" s="161"/>
      <c r="K1420" s="161"/>
      <c r="L1420" s="161"/>
      <c r="M1420" s="161"/>
      <c r="N1420" s="161"/>
      <c r="O1420" s="161"/>
      <c r="P1420" s="161"/>
      <c r="Q1420" s="161"/>
      <c r="R1420" s="161"/>
      <c r="S1420" s="161"/>
      <c r="T1420" s="101"/>
      <c r="U1420" s="101"/>
      <c r="V1420" s="100"/>
      <c r="W1420" s="101"/>
      <c r="X1420" s="101"/>
      <c r="Y1420" s="101"/>
      <c r="Z1420" s="101"/>
      <c r="AA1420" s="161"/>
      <c r="AB1420" s="161"/>
      <c r="AC1420" s="161"/>
      <c r="AD1420" s="161"/>
      <c r="AE1420" s="161"/>
      <c r="AF1420" s="161"/>
      <c r="AG1420" s="161"/>
      <c r="AH1420" s="161"/>
      <c r="AI1420" s="161"/>
      <c r="AJ1420" s="101"/>
      <c r="AK1420" s="101"/>
      <c r="AL1420" s="100"/>
      <c r="AM1420" s="101"/>
      <c r="AN1420" s="101"/>
      <c r="AO1420" s="161"/>
      <c r="AP1420" s="161"/>
      <c r="AQ1420" s="161"/>
      <c r="AR1420" s="161"/>
      <c r="AS1420" s="161"/>
      <c r="AT1420" s="161"/>
      <c r="AU1420" s="161"/>
      <c r="AV1420" s="161"/>
      <c r="AW1420" s="161"/>
      <c r="AX1420" s="161"/>
      <c r="AY1420" s="101"/>
      <c r="AZ1420" s="101"/>
      <c r="BA1420" s="161"/>
      <c r="BB1420" s="161"/>
      <c r="BC1420" s="161"/>
      <c r="BD1420" s="161"/>
      <c r="BE1420" s="161"/>
      <c r="BF1420" s="161"/>
      <c r="BG1420" s="161"/>
      <c r="BH1420" s="161"/>
      <c r="BI1420" s="161"/>
      <c r="BJ1420" s="161"/>
      <c r="BK1420" s="101"/>
      <c r="BL1420" s="101"/>
      <c r="BM1420" s="161"/>
      <c r="BN1420" s="161"/>
      <c r="BO1420" s="161"/>
      <c r="BP1420" s="161"/>
      <c r="BQ1420" s="161"/>
      <c r="BR1420" s="161"/>
      <c r="BS1420" s="161"/>
      <c r="BT1420" s="161"/>
      <c r="BU1420" s="161"/>
      <c r="BV1420" s="161"/>
      <c r="BW1420" s="101"/>
      <c r="BX1420" s="101"/>
      <c r="BY1420" s="161"/>
      <c r="BZ1420" s="161"/>
      <c r="CA1420" s="161"/>
      <c r="CB1420" s="161"/>
      <c r="CC1420" s="161"/>
      <c r="CD1420" s="161"/>
      <c r="CE1420" s="161"/>
      <c r="CF1420" s="161"/>
      <c r="CG1420" s="161"/>
      <c r="CH1420" s="161"/>
      <c r="CI1420" s="101"/>
      <c r="CJ1420" s="101"/>
      <c r="CK1420" s="100"/>
      <c r="CL1420" s="101"/>
      <c r="CM1420" s="101"/>
      <c r="CN1420" s="100"/>
      <c r="CO1420" s="101"/>
      <c r="CP1420" s="100"/>
      <c r="CQ1420" s="101"/>
      <c r="CR1420" s="101"/>
      <c r="CS1420" s="101"/>
      <c r="CT1420" s="101"/>
      <c r="CU1420" s="101"/>
      <c r="CV1420" s="101"/>
      <c r="CW1420" s="101"/>
      <c r="CX1420" s="101"/>
      <c r="CY1420" s="101"/>
      <c r="CZ1420" s="101"/>
      <c r="DA1420" s="101"/>
      <c r="DB1420" s="101"/>
      <c r="DC1420" s="101"/>
      <c r="DD1420" s="101"/>
      <c r="DE1420" s="101"/>
      <c r="DF1420" s="101"/>
      <c r="DG1420" s="101"/>
      <c r="DH1420" s="101"/>
      <c r="DI1420" s="99"/>
    </row>
    <row r="1421" spans="1:113" ht="1.5" customHeight="1"/>
    <row r="1422" spans="1:113" ht="9.9" customHeight="1">
      <c r="BH1422" s="95" t="s">
        <v>2354</v>
      </c>
      <c r="BT1422" s="95" t="s">
        <v>2353</v>
      </c>
    </row>
    <row r="1423" spans="1:113" ht="9.9" customHeight="1">
      <c r="E1423" s="97" t="s">
        <v>349</v>
      </c>
      <c r="T1423" s="95" t="s">
        <v>2352</v>
      </c>
    </row>
    <row r="1424" spans="1:113" ht="9.9" customHeight="1">
      <c r="AG1424" s="95" t="s">
        <v>2351</v>
      </c>
      <c r="AL1424" s="95" t="s">
        <v>330</v>
      </c>
      <c r="AV1424" s="95" t="s">
        <v>2350</v>
      </c>
      <c r="BH1424" s="95" t="s">
        <v>2349</v>
      </c>
      <c r="BT1424" s="95" t="s">
        <v>2348</v>
      </c>
      <c r="CF1424" s="95" t="s">
        <v>704</v>
      </c>
    </row>
    <row r="1425" spans="5:84" ht="9.9" customHeight="1">
      <c r="E1425" s="97" t="s">
        <v>341</v>
      </c>
      <c r="T1425" s="95" t="s">
        <v>2347</v>
      </c>
    </row>
    <row r="1426" spans="5:84" ht="9.9" customHeight="1">
      <c r="AG1426" s="95" t="s">
        <v>2346</v>
      </c>
      <c r="AL1426" s="95" t="s">
        <v>431</v>
      </c>
      <c r="AV1426" s="95" t="s">
        <v>2345</v>
      </c>
      <c r="BH1426" s="95" t="s">
        <v>2344</v>
      </c>
      <c r="BT1426" s="95" t="s">
        <v>2343</v>
      </c>
      <c r="CF1426" s="95" t="s">
        <v>296</v>
      </c>
    </row>
    <row r="1427" spans="5:84" ht="9.9" customHeight="1">
      <c r="E1427" s="97" t="s">
        <v>333</v>
      </c>
      <c r="T1427" s="95" t="s">
        <v>2342</v>
      </c>
    </row>
    <row r="1428" spans="5:84" ht="9.9" customHeight="1">
      <c r="AG1428" s="95" t="s">
        <v>2341</v>
      </c>
      <c r="AL1428" s="95" t="s">
        <v>424</v>
      </c>
      <c r="AV1428" s="95" t="s">
        <v>2340</v>
      </c>
      <c r="BH1428" s="95" t="s">
        <v>2339</v>
      </c>
      <c r="BT1428" s="95" t="s">
        <v>2338</v>
      </c>
      <c r="CF1428" s="95" t="s">
        <v>342</v>
      </c>
    </row>
    <row r="1429" spans="5:84" ht="9.9" customHeight="1">
      <c r="E1429" s="97" t="s">
        <v>326</v>
      </c>
      <c r="T1429" s="95" t="s">
        <v>2337</v>
      </c>
      <c r="W1429" s="94" t="s">
        <v>293</v>
      </c>
    </row>
    <row r="1430" spans="5:84" ht="9.9" customHeight="1">
      <c r="AG1430" s="95" t="s">
        <v>2336</v>
      </c>
      <c r="AL1430" s="95" t="s">
        <v>482</v>
      </c>
      <c r="AV1430" s="95" t="s">
        <v>2335</v>
      </c>
      <c r="BH1430" s="95" t="s">
        <v>2334</v>
      </c>
      <c r="BT1430" s="95" t="s">
        <v>2333</v>
      </c>
    </row>
    <row r="1431" spans="5:84" ht="9.9" customHeight="1">
      <c r="E1431" s="97" t="s">
        <v>319</v>
      </c>
      <c r="T1431" s="95" t="s">
        <v>2332</v>
      </c>
    </row>
    <row r="1432" spans="5:84" ht="9.9" customHeight="1">
      <c r="AG1432" s="95" t="s">
        <v>2331</v>
      </c>
      <c r="AL1432" s="95" t="s">
        <v>323</v>
      </c>
      <c r="AV1432" s="95" t="s">
        <v>2330</v>
      </c>
      <c r="BH1432" s="95" t="s">
        <v>2329</v>
      </c>
      <c r="BT1432" s="95" t="s">
        <v>2328</v>
      </c>
      <c r="CF1432" s="95" t="s">
        <v>379</v>
      </c>
    </row>
    <row r="1433" spans="5:84" ht="9.9" customHeight="1">
      <c r="E1433" s="97" t="s">
        <v>311</v>
      </c>
      <c r="T1433" s="95" t="s">
        <v>2327</v>
      </c>
    </row>
    <row r="1434" spans="5:84" ht="9.9" customHeight="1">
      <c r="AG1434" s="95" t="s">
        <v>2326</v>
      </c>
      <c r="AL1434" s="95" t="s">
        <v>346</v>
      </c>
      <c r="AV1434" s="95" t="s">
        <v>2325</v>
      </c>
      <c r="BH1434" s="95" t="s">
        <v>2324</v>
      </c>
      <c r="BT1434" s="95" t="s">
        <v>2323</v>
      </c>
      <c r="CF1434" s="95" t="s">
        <v>808</v>
      </c>
    </row>
    <row r="1435" spans="5:84" ht="9.9" customHeight="1">
      <c r="E1435" s="97" t="s">
        <v>303</v>
      </c>
      <c r="T1435" s="95" t="s">
        <v>2322</v>
      </c>
    </row>
    <row r="1436" spans="5:84" ht="9.9" customHeight="1">
      <c r="AG1436" s="95" t="s">
        <v>2321</v>
      </c>
      <c r="AL1436" s="95" t="s">
        <v>316</v>
      </c>
      <c r="AV1436" s="95" t="s">
        <v>2320</v>
      </c>
      <c r="BH1436" s="95" t="s">
        <v>2319</v>
      </c>
      <c r="BT1436" s="95" t="s">
        <v>2318</v>
      </c>
      <c r="CF1436" s="95" t="s">
        <v>704</v>
      </c>
    </row>
    <row r="1437" spans="5:84" ht="9.9" customHeight="1">
      <c r="E1437" s="97" t="s">
        <v>295</v>
      </c>
      <c r="T1437" s="95" t="s">
        <v>2317</v>
      </c>
    </row>
    <row r="1438" spans="5:84" ht="9.9" customHeight="1">
      <c r="AG1438" s="97" t="s">
        <v>2316</v>
      </c>
      <c r="AL1438" s="95" t="s">
        <v>308</v>
      </c>
      <c r="AV1438" s="95" t="s">
        <v>2315</v>
      </c>
      <c r="BH1438" s="95" t="s">
        <v>2314</v>
      </c>
      <c r="BT1438" s="95" t="s">
        <v>2313</v>
      </c>
      <c r="CF1438" s="95" t="s">
        <v>619</v>
      </c>
    </row>
    <row r="1439" spans="5:84" ht="9.9" customHeight="1">
      <c r="E1439" s="97" t="s">
        <v>392</v>
      </c>
      <c r="T1439" s="95" t="s">
        <v>2312</v>
      </c>
    </row>
    <row r="1440" spans="5:84" ht="9.9" customHeight="1">
      <c r="AG1440" s="95" t="s">
        <v>2311</v>
      </c>
      <c r="AL1440" s="95" t="s">
        <v>402</v>
      </c>
      <c r="AV1440" s="95" t="s">
        <v>2310</v>
      </c>
      <c r="BH1440" s="95" t="s">
        <v>2309</v>
      </c>
      <c r="BT1440" s="95" t="s">
        <v>2308</v>
      </c>
      <c r="CF1440" s="95" t="s">
        <v>808</v>
      </c>
    </row>
    <row r="1441" spans="5:84" ht="9.9" customHeight="1">
      <c r="E1441" s="97" t="s">
        <v>385</v>
      </c>
      <c r="T1441" s="95" t="s">
        <v>2307</v>
      </c>
      <c r="W1441" s="94" t="s">
        <v>293</v>
      </c>
    </row>
    <row r="1442" spans="5:84" ht="9.9" customHeight="1">
      <c r="AG1442" s="95" t="s">
        <v>2306</v>
      </c>
      <c r="AL1442" s="95" t="s">
        <v>505</v>
      </c>
      <c r="AV1442" s="95" t="s">
        <v>2305</v>
      </c>
      <c r="BH1442" s="95" t="s">
        <v>2304</v>
      </c>
      <c r="BT1442" s="95" t="s">
        <v>2303</v>
      </c>
    </row>
    <row r="1443" spans="5:84" ht="9.9" customHeight="1">
      <c r="E1443" s="97" t="s">
        <v>378</v>
      </c>
      <c r="T1443" s="95" t="s">
        <v>2302</v>
      </c>
    </row>
    <row r="1444" spans="5:84" ht="9.9" customHeight="1">
      <c r="AG1444" s="95" t="s">
        <v>2301</v>
      </c>
      <c r="AL1444" s="95" t="s">
        <v>300</v>
      </c>
      <c r="AV1444" s="95" t="s">
        <v>1214</v>
      </c>
      <c r="BH1444" s="95" t="s">
        <v>2300</v>
      </c>
      <c r="BT1444" s="95" t="s">
        <v>387</v>
      </c>
      <c r="CF1444" s="95" t="s">
        <v>704</v>
      </c>
    </row>
    <row r="1445" spans="5:84" ht="9.9" customHeight="1">
      <c r="E1445" s="97" t="s">
        <v>456</v>
      </c>
      <c r="T1445" s="95" t="s">
        <v>2299</v>
      </c>
    </row>
    <row r="1446" spans="5:84" ht="9.9" customHeight="1">
      <c r="AG1446" s="95" t="s">
        <v>2298</v>
      </c>
      <c r="AL1446" s="95" t="s">
        <v>338</v>
      </c>
      <c r="AV1446" s="95" t="s">
        <v>2297</v>
      </c>
      <c r="BH1446" s="95" t="s">
        <v>2296</v>
      </c>
      <c r="BT1446" s="95" t="s">
        <v>2295</v>
      </c>
      <c r="CF1446" s="95" t="s">
        <v>668</v>
      </c>
    </row>
    <row r="1447" spans="5:84" ht="9.9" customHeight="1">
      <c r="E1447" s="97" t="s">
        <v>449</v>
      </c>
      <c r="T1447" s="95" t="s">
        <v>2294</v>
      </c>
    </row>
    <row r="1479" spans="1:113" ht="6" customHeight="1"/>
    <row r="1480" spans="1:113" ht="5.0999999999999996" customHeight="1"/>
    <row r="1481" spans="1:113" ht="12" customHeight="1">
      <c r="A1481" s="91"/>
      <c r="B1481" s="91"/>
      <c r="C1481" s="91"/>
      <c r="D1481" s="91"/>
      <c r="E1481" s="91"/>
      <c r="F1481" s="91"/>
      <c r="G1481" s="91"/>
      <c r="H1481" s="91"/>
      <c r="I1481" s="91"/>
      <c r="J1481" s="91"/>
      <c r="K1481" s="91"/>
      <c r="L1481" s="91"/>
      <c r="M1481" s="91"/>
      <c r="N1481" s="91"/>
      <c r="O1481" s="91"/>
      <c r="P1481" s="91"/>
      <c r="Q1481" s="91"/>
      <c r="R1481" s="91"/>
      <c r="S1481" s="91"/>
      <c r="T1481" s="91"/>
      <c r="U1481" s="91"/>
      <c r="V1481" s="91"/>
      <c r="W1481" s="91"/>
      <c r="X1481" s="91"/>
      <c r="Y1481" s="91"/>
      <c r="Z1481" s="91"/>
      <c r="AA1481" s="91"/>
      <c r="AB1481" s="91"/>
      <c r="AC1481" s="91"/>
      <c r="AD1481" s="91"/>
      <c r="AE1481" s="91"/>
      <c r="AF1481" s="91"/>
      <c r="AG1481" s="91"/>
      <c r="AH1481" s="91"/>
      <c r="AI1481" s="91"/>
      <c r="AJ1481" s="91"/>
      <c r="AK1481" s="91"/>
      <c r="AL1481" s="91"/>
      <c r="AM1481" s="91"/>
      <c r="AN1481" s="91"/>
      <c r="AO1481" s="91"/>
      <c r="AP1481" s="91"/>
      <c r="AQ1481" s="91"/>
      <c r="AR1481" s="91"/>
      <c r="AS1481" s="91"/>
      <c r="AT1481" s="91"/>
      <c r="AU1481" s="91"/>
      <c r="AV1481" s="91"/>
      <c r="AW1481" s="91"/>
      <c r="AX1481" s="91"/>
      <c r="AY1481" s="91"/>
      <c r="AZ1481" s="91"/>
      <c r="BA1481" s="91"/>
      <c r="BB1481" s="91"/>
      <c r="BC1481" s="91"/>
      <c r="BD1481" s="91"/>
      <c r="BE1481" s="91"/>
      <c r="BF1481" s="91"/>
      <c r="BG1481" s="91"/>
      <c r="BH1481" s="91"/>
      <c r="BI1481" s="91"/>
      <c r="BJ1481" s="91"/>
      <c r="BK1481" s="91"/>
      <c r="BL1481" s="91"/>
      <c r="BM1481" s="91"/>
      <c r="BN1481" s="91"/>
      <c r="BO1481" s="91"/>
      <c r="BP1481" s="91"/>
      <c r="BQ1481" s="91"/>
      <c r="BR1481" s="91"/>
      <c r="BS1481" s="91"/>
      <c r="BT1481" s="91"/>
      <c r="BU1481" s="91"/>
      <c r="BV1481" s="91"/>
      <c r="BW1481" s="91"/>
      <c r="BX1481" s="91"/>
      <c r="BY1481" s="91"/>
      <c r="BZ1481" s="91"/>
      <c r="CA1481" s="91"/>
      <c r="CB1481" s="91"/>
      <c r="CC1481" s="91"/>
      <c r="CD1481" s="91"/>
      <c r="CE1481" s="91"/>
      <c r="CF1481" s="91"/>
      <c r="CG1481" s="91"/>
      <c r="CH1481" s="91"/>
      <c r="CI1481" s="91"/>
      <c r="CJ1481" s="91"/>
      <c r="CK1481" s="91"/>
      <c r="CL1481" s="91"/>
      <c r="CM1481" s="91"/>
      <c r="CN1481" s="91"/>
      <c r="CO1481" s="91"/>
      <c r="CP1481" s="91"/>
      <c r="CQ1481" s="91"/>
      <c r="CR1481" s="91"/>
      <c r="CS1481" s="91"/>
      <c r="CT1481" s="91"/>
      <c r="CU1481" s="91"/>
      <c r="CV1481" s="91"/>
      <c r="CW1481" s="91"/>
      <c r="CX1481" s="91"/>
      <c r="CY1481" s="91"/>
      <c r="CZ1481" s="91"/>
      <c r="DA1481" s="91"/>
      <c r="DB1481" s="91"/>
      <c r="DC1481" s="91"/>
      <c r="DD1481" s="91"/>
      <c r="DE1481" s="91"/>
      <c r="DF1481" s="91"/>
      <c r="DG1481" s="91"/>
      <c r="DH1481" s="91"/>
      <c r="DI1481" s="91"/>
    </row>
    <row r="1482" spans="1:113" ht="19.5" customHeight="1">
      <c r="A1482" s="91"/>
      <c r="B1482" s="91"/>
      <c r="C1482" s="91"/>
      <c r="D1482" s="91"/>
      <c r="E1482" s="91"/>
      <c r="F1482" s="91"/>
      <c r="G1482" s="91"/>
      <c r="H1482" s="91"/>
      <c r="I1482" s="91"/>
      <c r="J1482" s="91"/>
      <c r="K1482" s="91"/>
      <c r="L1482" s="91"/>
      <c r="M1482" s="91"/>
      <c r="N1482" s="91"/>
      <c r="O1482" s="91"/>
      <c r="P1482" s="91"/>
      <c r="Q1482" s="91"/>
      <c r="R1482" s="91"/>
      <c r="S1482" s="91"/>
      <c r="T1482" s="91"/>
      <c r="U1482" s="91"/>
      <c r="V1482" s="91"/>
      <c r="W1482" s="91"/>
      <c r="X1482" s="91"/>
      <c r="Y1482" s="91"/>
      <c r="Z1482" s="91"/>
      <c r="AA1482" s="91"/>
      <c r="AB1482" s="91"/>
      <c r="AC1482" s="91"/>
      <c r="AD1482" s="91"/>
      <c r="AE1482" s="91"/>
      <c r="AF1482" s="91"/>
      <c r="AG1482" s="91"/>
      <c r="AH1482" s="91"/>
      <c r="AI1482" s="91"/>
      <c r="AJ1482" s="91"/>
      <c r="AK1482" s="91"/>
      <c r="AL1482" s="91"/>
      <c r="AM1482" s="91"/>
      <c r="AN1482" s="91"/>
      <c r="AO1482" s="91"/>
      <c r="AP1482" s="91"/>
      <c r="AQ1482" s="91"/>
      <c r="AR1482" s="91"/>
      <c r="AS1482" s="91"/>
      <c r="AT1482" s="91"/>
      <c r="AU1482" s="91"/>
      <c r="AV1482" s="91"/>
      <c r="AW1482" s="91"/>
      <c r="AX1482" s="91"/>
      <c r="AY1482" s="91"/>
      <c r="AZ1482" s="91"/>
      <c r="BA1482" s="91"/>
      <c r="BB1482" s="91"/>
      <c r="BC1482" s="91"/>
      <c r="BD1482" s="110" t="s">
        <v>2042</v>
      </c>
      <c r="BE1482" s="91"/>
      <c r="BF1482" s="91"/>
      <c r="BG1482" s="91"/>
      <c r="BH1482" s="91"/>
      <c r="BI1482" s="91"/>
      <c r="BJ1482" s="91"/>
      <c r="BK1482" s="91"/>
      <c r="BL1482" s="91"/>
      <c r="BM1482" s="91"/>
      <c r="BN1482" s="91"/>
      <c r="BO1482" s="91"/>
      <c r="BP1482" s="91"/>
      <c r="BQ1482" s="91"/>
      <c r="BR1482" s="91"/>
      <c r="BS1482" s="91"/>
      <c r="BT1482" s="91"/>
      <c r="BU1482" s="91"/>
      <c r="BV1482" s="91"/>
      <c r="BW1482" s="91"/>
      <c r="BX1482" s="91"/>
      <c r="BY1482" s="91"/>
      <c r="BZ1482" s="91"/>
      <c r="CA1482" s="91"/>
      <c r="CB1482" s="91"/>
      <c r="CC1482" s="91"/>
      <c r="CD1482" s="91"/>
      <c r="CE1482" s="91"/>
      <c r="CF1482" s="91"/>
      <c r="CG1482" s="91"/>
      <c r="CH1482" s="91"/>
      <c r="CI1482" s="91"/>
      <c r="CJ1482" s="91"/>
      <c r="CK1482" s="91"/>
      <c r="CL1482" s="91"/>
      <c r="CM1482" s="91"/>
      <c r="CN1482" s="91"/>
      <c r="CO1482" s="91"/>
      <c r="CP1482" s="91"/>
      <c r="CQ1482" s="91"/>
      <c r="CR1482" s="91"/>
      <c r="CS1482" s="91"/>
      <c r="CT1482" s="91"/>
      <c r="CU1482" s="91"/>
      <c r="CV1482" s="91"/>
      <c r="CW1482" s="91"/>
      <c r="CX1482" s="91"/>
      <c r="CY1482" s="91"/>
      <c r="CZ1482" s="91"/>
      <c r="DA1482" s="91"/>
      <c r="DB1482" s="109" t="s">
        <v>291</v>
      </c>
      <c r="DC1482" s="91"/>
      <c r="DD1482" s="91"/>
      <c r="DE1482" s="91"/>
      <c r="DF1482" s="91"/>
      <c r="DG1482" s="91"/>
      <c r="DH1482" s="91"/>
      <c r="DI1482" s="109" t="s">
        <v>290</v>
      </c>
    </row>
    <row r="1483" spans="1:113" ht="5.0999999999999996" customHeight="1"/>
    <row r="1484" spans="1:113" ht="15.9" customHeight="1">
      <c r="BD1484" s="108" t="s">
        <v>375</v>
      </c>
      <c r="DI1484" s="107" t="s">
        <v>288</v>
      </c>
    </row>
    <row r="1485" spans="1:113" ht="14.1" customHeight="1">
      <c r="BD1485" s="96" t="s">
        <v>126</v>
      </c>
      <c r="DI1485" s="95" t="s">
        <v>287</v>
      </c>
    </row>
    <row r="1486" spans="1:113" ht="12" customHeight="1"/>
    <row r="1487" spans="1:113" ht="9.9" customHeight="1">
      <c r="A1487" s="106" t="s">
        <v>374</v>
      </c>
      <c r="B1487" s="91"/>
      <c r="C1487" s="91"/>
      <c r="D1487" s="91"/>
      <c r="E1487" s="91"/>
      <c r="F1487" s="91"/>
      <c r="G1487" s="91"/>
      <c r="H1487" s="91"/>
      <c r="I1487" s="91"/>
      <c r="J1487" s="91"/>
      <c r="K1487" s="91"/>
      <c r="L1487" s="91"/>
      <c r="M1487" s="91"/>
      <c r="N1487" s="91"/>
      <c r="O1487" s="91"/>
      <c r="P1487" s="91"/>
      <c r="Q1487" s="91"/>
      <c r="R1487" s="91"/>
      <c r="S1487" s="91"/>
      <c r="T1487" s="116" t="s">
        <v>204</v>
      </c>
      <c r="U1487" s="91"/>
      <c r="V1487" s="91"/>
      <c r="W1487" s="91"/>
      <c r="X1487" s="91"/>
      <c r="Y1487" s="91"/>
      <c r="Z1487" s="91"/>
      <c r="AA1487" s="91"/>
      <c r="AB1487" s="91"/>
      <c r="AC1487" s="91"/>
      <c r="AD1487" s="91"/>
      <c r="AE1487" s="91"/>
      <c r="AF1487" s="91"/>
      <c r="AG1487" s="91"/>
      <c r="AH1487" s="91"/>
      <c r="AI1487" s="91"/>
      <c r="AJ1487" s="91"/>
      <c r="AK1487" s="91"/>
      <c r="AL1487" s="91"/>
      <c r="AM1487" s="104"/>
      <c r="AN1487" s="91"/>
      <c r="AO1487" s="91"/>
      <c r="AP1487" s="91"/>
      <c r="AQ1487" s="91"/>
      <c r="AR1487" s="91"/>
      <c r="AS1487" s="91"/>
      <c r="AT1487" s="91"/>
      <c r="AU1487" s="91"/>
      <c r="AV1487" s="91"/>
      <c r="AW1487" s="91"/>
      <c r="AX1487" s="91"/>
      <c r="AY1487" s="91"/>
      <c r="AZ1487" s="91"/>
      <c r="BA1487" s="91"/>
      <c r="BB1487" s="91"/>
      <c r="BC1487" s="91"/>
      <c r="BD1487" s="91" t="s">
        <v>373</v>
      </c>
      <c r="BE1487" s="91"/>
      <c r="BF1487" s="91"/>
      <c r="BG1487" s="91"/>
      <c r="BH1487" s="91"/>
      <c r="BI1487" s="91"/>
      <c r="BJ1487" s="91"/>
      <c r="BK1487" s="91"/>
      <c r="BL1487" s="91"/>
      <c r="BM1487" s="91"/>
      <c r="BN1487" s="91"/>
      <c r="BO1487" s="91"/>
      <c r="BP1487" s="91"/>
      <c r="BQ1487" s="91"/>
      <c r="BR1487" s="91"/>
      <c r="BS1487" s="91"/>
      <c r="BT1487" s="91"/>
      <c r="BU1487" s="91"/>
      <c r="BV1487" s="91"/>
      <c r="BW1487" s="116" t="s">
        <v>2293</v>
      </c>
      <c r="BX1487" s="91"/>
      <c r="BY1487" s="91"/>
      <c r="BZ1487" s="91"/>
      <c r="CA1487" s="91"/>
      <c r="CB1487" s="91"/>
      <c r="CC1487" s="91"/>
      <c r="CD1487" s="91"/>
      <c r="CE1487" s="91"/>
      <c r="CF1487" s="91"/>
      <c r="CG1487" s="91"/>
      <c r="CH1487" s="91"/>
      <c r="CI1487" s="91"/>
      <c r="CJ1487" s="91"/>
      <c r="CK1487" s="91"/>
      <c r="CL1487" s="91"/>
      <c r="CM1487" s="91"/>
      <c r="CN1487" s="91"/>
      <c r="CO1487" s="91"/>
      <c r="CP1487" s="104"/>
      <c r="CQ1487" s="91"/>
      <c r="CR1487" s="105" t="s">
        <v>2292</v>
      </c>
      <c r="CS1487" s="91" t="s">
        <v>352</v>
      </c>
      <c r="CT1487" s="91"/>
      <c r="CU1487" s="91"/>
      <c r="CV1487" s="91"/>
      <c r="CW1487" s="91"/>
      <c r="CX1487" s="91"/>
      <c r="CY1487" s="91"/>
      <c r="CZ1487" s="91"/>
      <c r="DA1487" s="91"/>
      <c r="DB1487" s="91"/>
      <c r="DC1487" s="91"/>
      <c r="DD1487" s="91"/>
      <c r="DE1487" s="91"/>
      <c r="DF1487" s="91"/>
      <c r="DG1487" s="91"/>
      <c r="DH1487" s="91"/>
      <c r="DI1487" s="103"/>
    </row>
    <row r="1488" spans="1:113" ht="9.9" customHeight="1">
      <c r="A1488" s="115" t="s">
        <v>371</v>
      </c>
      <c r="T1488" s="114" t="s">
        <v>651</v>
      </c>
      <c r="BD1488" s="90" t="s">
        <v>369</v>
      </c>
      <c r="BW1488" s="114" t="s">
        <v>2291</v>
      </c>
      <c r="CR1488" s="97" t="s">
        <v>209</v>
      </c>
      <c r="CS1488" s="90" t="s">
        <v>367</v>
      </c>
      <c r="DI1488" s="113"/>
    </row>
    <row r="1489" spans="1:113" ht="9.9" customHeight="1">
      <c r="A1489" s="115" t="s">
        <v>366</v>
      </c>
      <c r="T1489" s="114" t="s">
        <v>110</v>
      </c>
      <c r="BD1489" s="90" t="s">
        <v>365</v>
      </c>
      <c r="BW1489" s="114" t="s">
        <v>2290</v>
      </c>
      <c r="DI1489" s="113"/>
    </row>
    <row r="1490" spans="1:113" ht="9.9" customHeight="1">
      <c r="A1490" s="115" t="s">
        <v>363</v>
      </c>
      <c r="T1490" s="114" t="s">
        <v>49</v>
      </c>
      <c r="BD1490" s="90" t="s">
        <v>362</v>
      </c>
      <c r="BW1490" s="114" t="s">
        <v>1354</v>
      </c>
      <c r="DI1490" s="113"/>
    </row>
    <row r="1491" spans="1:113" ht="9.9" customHeight="1">
      <c r="A1491" s="102"/>
      <c r="B1491" s="101"/>
      <c r="C1491" s="101"/>
      <c r="D1491" s="101"/>
      <c r="E1491" s="101"/>
      <c r="F1491" s="101"/>
      <c r="G1491" s="101"/>
      <c r="H1491" s="101"/>
      <c r="I1491" s="101"/>
      <c r="J1491" s="101"/>
      <c r="K1491" s="101"/>
      <c r="L1491" s="101"/>
      <c r="M1491" s="101"/>
      <c r="N1491" s="101"/>
      <c r="O1491" s="101"/>
      <c r="P1491" s="101"/>
      <c r="Q1491" s="101"/>
      <c r="R1491" s="101"/>
      <c r="S1491" s="101"/>
      <c r="T1491" s="101"/>
      <c r="U1491" s="101"/>
      <c r="V1491" s="101"/>
      <c r="W1491" s="101"/>
      <c r="X1491" s="101"/>
      <c r="Y1491" s="101"/>
      <c r="Z1491" s="101"/>
      <c r="AA1491" s="101"/>
      <c r="AB1491" s="101"/>
      <c r="AC1491" s="101"/>
      <c r="AD1491" s="101"/>
      <c r="AE1491" s="101"/>
      <c r="AF1491" s="101"/>
      <c r="AG1491" s="101"/>
      <c r="AH1491" s="101"/>
      <c r="AI1491" s="101"/>
      <c r="AJ1491" s="101"/>
      <c r="AK1491" s="101"/>
      <c r="AL1491" s="101"/>
      <c r="AM1491" s="101"/>
      <c r="AN1491" s="101"/>
      <c r="AO1491" s="101"/>
      <c r="AP1491" s="101"/>
      <c r="AQ1491" s="101"/>
      <c r="AR1491" s="101"/>
      <c r="AS1491" s="101"/>
      <c r="AT1491" s="101"/>
      <c r="AU1491" s="101"/>
      <c r="AV1491" s="101"/>
      <c r="AW1491" s="101"/>
      <c r="AX1491" s="101"/>
      <c r="AY1491" s="101"/>
      <c r="AZ1491" s="101"/>
      <c r="BA1491" s="101"/>
      <c r="BB1491" s="101"/>
      <c r="BC1491" s="101"/>
      <c r="BD1491" s="101" t="s">
        <v>360</v>
      </c>
      <c r="BE1491" s="101"/>
      <c r="BF1491" s="101"/>
      <c r="BG1491" s="101"/>
      <c r="BH1491" s="101"/>
      <c r="BI1491" s="101"/>
      <c r="BJ1491" s="101"/>
      <c r="BK1491" s="101"/>
      <c r="BL1491" s="101"/>
      <c r="BM1491" s="101"/>
      <c r="BN1491" s="101"/>
      <c r="BO1491" s="101"/>
      <c r="BP1491" s="101"/>
      <c r="BQ1491" s="101"/>
      <c r="BR1491" s="101"/>
      <c r="BS1491" s="101"/>
      <c r="BT1491" s="101"/>
      <c r="BU1491" s="101"/>
      <c r="BV1491" s="101"/>
      <c r="BW1491" s="112" t="s">
        <v>2037</v>
      </c>
      <c r="BX1491" s="101"/>
      <c r="BY1491" s="101"/>
      <c r="BZ1491" s="101"/>
      <c r="CA1491" s="101"/>
      <c r="CB1491" s="101"/>
      <c r="CC1491" s="101"/>
      <c r="CD1491" s="101"/>
      <c r="CE1491" s="101"/>
      <c r="CF1491" s="101"/>
      <c r="CG1491" s="101"/>
      <c r="CH1491" s="101"/>
      <c r="CI1491" s="101"/>
      <c r="CJ1491" s="101"/>
      <c r="CK1491" s="101"/>
      <c r="CL1491" s="101"/>
      <c r="CM1491" s="101"/>
      <c r="CN1491" s="101"/>
      <c r="CO1491" s="101"/>
      <c r="CP1491" s="100"/>
      <c r="CQ1491" s="101"/>
      <c r="CR1491" s="111" t="s">
        <v>2036</v>
      </c>
      <c r="CS1491" s="101" t="s">
        <v>352</v>
      </c>
      <c r="CT1491" s="101"/>
      <c r="CU1491" s="101"/>
      <c r="CV1491" s="101"/>
      <c r="CW1491" s="101"/>
      <c r="CX1491" s="101"/>
      <c r="CY1491" s="101"/>
      <c r="CZ1491" s="101"/>
      <c r="DA1491" s="101"/>
      <c r="DB1491" s="101"/>
      <c r="DC1491" s="101"/>
      <c r="DD1491" s="101"/>
      <c r="DE1491" s="101"/>
      <c r="DF1491" s="101"/>
      <c r="DG1491" s="101"/>
      <c r="DH1491" s="101"/>
      <c r="DI1491" s="99"/>
    </row>
    <row r="1492" spans="1:113" ht="5.0999999999999996" customHeight="1"/>
    <row r="1493" spans="1:113" ht="12" customHeight="1">
      <c r="A1493" s="168" t="s">
        <v>358</v>
      </c>
      <c r="B1493" s="160"/>
      <c r="C1493" s="160"/>
      <c r="D1493" s="160"/>
      <c r="E1493" s="160"/>
      <c r="F1493" s="91"/>
      <c r="G1493" s="91"/>
      <c r="H1493" s="159" t="s">
        <v>357</v>
      </c>
      <c r="I1493" s="160"/>
      <c r="J1493" s="160"/>
      <c r="K1493" s="160"/>
      <c r="L1493" s="160"/>
      <c r="M1493" s="160"/>
      <c r="N1493" s="160"/>
      <c r="O1493" s="160"/>
      <c r="P1493" s="160"/>
      <c r="Q1493" s="160"/>
      <c r="R1493" s="160"/>
      <c r="S1493" s="160"/>
      <c r="T1493" s="91"/>
      <c r="U1493" s="91"/>
      <c r="V1493" s="104"/>
      <c r="W1493" s="91"/>
      <c r="X1493" s="91"/>
      <c r="Y1493" s="91"/>
      <c r="Z1493" s="91"/>
      <c r="AA1493" s="159" t="s">
        <v>356</v>
      </c>
      <c r="AB1493" s="160"/>
      <c r="AC1493" s="160"/>
      <c r="AD1493" s="160"/>
      <c r="AE1493" s="160"/>
      <c r="AF1493" s="160"/>
      <c r="AG1493" s="160"/>
      <c r="AH1493" s="160"/>
      <c r="AI1493" s="160"/>
      <c r="AJ1493" s="91"/>
      <c r="AK1493" s="91"/>
      <c r="AL1493" s="104"/>
      <c r="AM1493" s="91"/>
      <c r="AN1493" s="91"/>
      <c r="AO1493" s="159" t="s">
        <v>355</v>
      </c>
      <c r="AP1493" s="160"/>
      <c r="AQ1493" s="160"/>
      <c r="AR1493" s="160"/>
      <c r="AS1493" s="160"/>
      <c r="AT1493" s="160"/>
      <c r="AU1493" s="160"/>
      <c r="AV1493" s="160"/>
      <c r="AW1493" s="160"/>
      <c r="AX1493" s="160"/>
      <c r="AY1493" s="91"/>
      <c r="AZ1493" s="91"/>
      <c r="BA1493" s="159" t="s">
        <v>354</v>
      </c>
      <c r="BB1493" s="160"/>
      <c r="BC1493" s="160"/>
      <c r="BD1493" s="160"/>
      <c r="BE1493" s="160"/>
      <c r="BF1493" s="160"/>
      <c r="BG1493" s="160"/>
      <c r="BH1493" s="160"/>
      <c r="BI1493" s="160"/>
      <c r="BJ1493" s="160"/>
      <c r="BK1493" s="91"/>
      <c r="BL1493" s="91"/>
      <c r="BM1493" s="159" t="s">
        <v>353</v>
      </c>
      <c r="BN1493" s="160"/>
      <c r="BO1493" s="160"/>
      <c r="BP1493" s="160"/>
      <c r="BQ1493" s="160"/>
      <c r="BR1493" s="160"/>
      <c r="BS1493" s="160"/>
      <c r="BT1493" s="160"/>
      <c r="BU1493" s="160"/>
      <c r="BV1493" s="160"/>
      <c r="BW1493" s="91"/>
      <c r="BX1493" s="91"/>
      <c r="BY1493" s="159" t="s">
        <v>352</v>
      </c>
      <c r="BZ1493" s="160"/>
      <c r="CA1493" s="160"/>
      <c r="CB1493" s="160"/>
      <c r="CC1493" s="160"/>
      <c r="CD1493" s="160"/>
      <c r="CE1493" s="160"/>
      <c r="CF1493" s="160"/>
      <c r="CG1493" s="160"/>
      <c r="CH1493" s="160"/>
      <c r="CI1493" s="91"/>
      <c r="CJ1493" s="91"/>
      <c r="CK1493" s="104"/>
      <c r="CL1493" s="91"/>
      <c r="CM1493" s="91"/>
      <c r="CN1493" s="104"/>
      <c r="CO1493" s="91"/>
      <c r="CP1493" s="104"/>
      <c r="CQ1493" s="91"/>
      <c r="CR1493" s="91"/>
      <c r="CS1493" s="91"/>
      <c r="CT1493" s="91"/>
      <c r="CU1493" s="91"/>
      <c r="CV1493" s="91"/>
      <c r="CW1493" s="91"/>
      <c r="CX1493" s="91"/>
      <c r="CY1493" s="91"/>
      <c r="CZ1493" s="91"/>
      <c r="DA1493" s="91"/>
      <c r="DB1493" s="91"/>
      <c r="DC1493" s="91"/>
      <c r="DD1493" s="91"/>
      <c r="DE1493" s="91"/>
      <c r="DF1493" s="91"/>
      <c r="DG1493" s="91"/>
      <c r="DH1493" s="91"/>
      <c r="DI1493" s="103"/>
    </row>
    <row r="1494" spans="1:113" ht="12" customHeight="1">
      <c r="A1494" s="169"/>
      <c r="B1494" s="161"/>
      <c r="C1494" s="161"/>
      <c r="D1494" s="161"/>
      <c r="E1494" s="161"/>
      <c r="F1494" s="101"/>
      <c r="G1494" s="101"/>
      <c r="H1494" s="161"/>
      <c r="I1494" s="161"/>
      <c r="J1494" s="161"/>
      <c r="K1494" s="161"/>
      <c r="L1494" s="161"/>
      <c r="M1494" s="161"/>
      <c r="N1494" s="161"/>
      <c r="O1494" s="161"/>
      <c r="P1494" s="161"/>
      <c r="Q1494" s="161"/>
      <c r="R1494" s="161"/>
      <c r="S1494" s="161"/>
      <c r="T1494" s="101"/>
      <c r="U1494" s="101"/>
      <c r="V1494" s="100"/>
      <c r="W1494" s="101"/>
      <c r="X1494" s="101"/>
      <c r="Y1494" s="101"/>
      <c r="Z1494" s="101"/>
      <c r="AA1494" s="161"/>
      <c r="AB1494" s="161"/>
      <c r="AC1494" s="161"/>
      <c r="AD1494" s="161"/>
      <c r="AE1494" s="161"/>
      <c r="AF1494" s="161"/>
      <c r="AG1494" s="161"/>
      <c r="AH1494" s="161"/>
      <c r="AI1494" s="161"/>
      <c r="AJ1494" s="101"/>
      <c r="AK1494" s="101"/>
      <c r="AL1494" s="100"/>
      <c r="AM1494" s="101"/>
      <c r="AN1494" s="101"/>
      <c r="AO1494" s="161"/>
      <c r="AP1494" s="161"/>
      <c r="AQ1494" s="161"/>
      <c r="AR1494" s="161"/>
      <c r="AS1494" s="161"/>
      <c r="AT1494" s="161"/>
      <c r="AU1494" s="161"/>
      <c r="AV1494" s="161"/>
      <c r="AW1494" s="161"/>
      <c r="AX1494" s="161"/>
      <c r="AY1494" s="101"/>
      <c r="AZ1494" s="101"/>
      <c r="BA1494" s="161"/>
      <c r="BB1494" s="161"/>
      <c r="BC1494" s="161"/>
      <c r="BD1494" s="161"/>
      <c r="BE1494" s="161"/>
      <c r="BF1494" s="161"/>
      <c r="BG1494" s="161"/>
      <c r="BH1494" s="161"/>
      <c r="BI1494" s="161"/>
      <c r="BJ1494" s="161"/>
      <c r="BK1494" s="101"/>
      <c r="BL1494" s="101"/>
      <c r="BM1494" s="161"/>
      <c r="BN1494" s="161"/>
      <c r="BO1494" s="161"/>
      <c r="BP1494" s="161"/>
      <c r="BQ1494" s="161"/>
      <c r="BR1494" s="161"/>
      <c r="BS1494" s="161"/>
      <c r="BT1494" s="161"/>
      <c r="BU1494" s="161"/>
      <c r="BV1494" s="161"/>
      <c r="BW1494" s="101"/>
      <c r="BX1494" s="101"/>
      <c r="BY1494" s="161"/>
      <c r="BZ1494" s="161"/>
      <c r="CA1494" s="161"/>
      <c r="CB1494" s="161"/>
      <c r="CC1494" s="161"/>
      <c r="CD1494" s="161"/>
      <c r="CE1494" s="161"/>
      <c r="CF1494" s="161"/>
      <c r="CG1494" s="161"/>
      <c r="CH1494" s="161"/>
      <c r="CI1494" s="101"/>
      <c r="CJ1494" s="101"/>
      <c r="CK1494" s="100"/>
      <c r="CL1494" s="101"/>
      <c r="CM1494" s="101"/>
      <c r="CN1494" s="100"/>
      <c r="CO1494" s="101"/>
      <c r="CP1494" s="100"/>
      <c r="CQ1494" s="101"/>
      <c r="CR1494" s="101"/>
      <c r="CS1494" s="101"/>
      <c r="CT1494" s="101"/>
      <c r="CU1494" s="101"/>
      <c r="CV1494" s="101"/>
      <c r="CW1494" s="101"/>
      <c r="CX1494" s="101"/>
      <c r="CY1494" s="101"/>
      <c r="CZ1494" s="101"/>
      <c r="DA1494" s="101"/>
      <c r="DB1494" s="101"/>
      <c r="DC1494" s="101"/>
      <c r="DD1494" s="101"/>
      <c r="DE1494" s="101"/>
      <c r="DF1494" s="101"/>
      <c r="DG1494" s="101"/>
      <c r="DH1494" s="101"/>
      <c r="DI1494" s="99"/>
    </row>
    <row r="1495" spans="1:113" ht="1.5" customHeight="1"/>
    <row r="1496" spans="1:113" ht="9.9" customHeight="1">
      <c r="BH1496" s="95" t="s">
        <v>2289</v>
      </c>
      <c r="BT1496" s="95" t="s">
        <v>2288</v>
      </c>
    </row>
    <row r="1497" spans="1:113" ht="9.9" customHeight="1">
      <c r="E1497" s="97" t="s">
        <v>349</v>
      </c>
      <c r="T1497" s="95" t="s">
        <v>2287</v>
      </c>
    </row>
    <row r="1498" spans="1:113" ht="9.9" customHeight="1">
      <c r="AG1498" s="95" t="s">
        <v>2286</v>
      </c>
      <c r="AL1498" s="95" t="s">
        <v>316</v>
      </c>
      <c r="AV1498" s="95" t="s">
        <v>1996</v>
      </c>
      <c r="BH1498" s="95" t="s">
        <v>2285</v>
      </c>
      <c r="BT1498" s="95" t="s">
        <v>2284</v>
      </c>
      <c r="CF1498" s="95" t="s">
        <v>619</v>
      </c>
    </row>
    <row r="1499" spans="1:113" ht="9.9" customHeight="1">
      <c r="E1499" s="97" t="s">
        <v>341</v>
      </c>
      <c r="T1499" s="95" t="s">
        <v>2283</v>
      </c>
    </row>
    <row r="1500" spans="1:113" ht="9.9" customHeight="1">
      <c r="AG1500" s="97" t="s">
        <v>2282</v>
      </c>
      <c r="AL1500" s="95" t="s">
        <v>308</v>
      </c>
      <c r="AV1500" s="95" t="s">
        <v>2281</v>
      </c>
      <c r="BH1500" s="95" t="s">
        <v>2280</v>
      </c>
      <c r="BT1500" s="95" t="s">
        <v>2279</v>
      </c>
      <c r="CF1500" s="95" t="s">
        <v>496</v>
      </c>
    </row>
    <row r="1501" spans="1:113" ht="9.9" customHeight="1">
      <c r="E1501" s="97" t="s">
        <v>333</v>
      </c>
      <c r="T1501" s="95" t="s">
        <v>2278</v>
      </c>
    </row>
    <row r="1502" spans="1:113" ht="9.9" customHeight="1">
      <c r="AG1502" s="95" t="s">
        <v>2277</v>
      </c>
      <c r="AL1502" s="95" t="s">
        <v>402</v>
      </c>
      <c r="AV1502" s="95" t="s">
        <v>2276</v>
      </c>
      <c r="BH1502" s="95" t="s">
        <v>2275</v>
      </c>
      <c r="BT1502" s="95" t="s">
        <v>2274</v>
      </c>
      <c r="CF1502" s="95" t="s">
        <v>619</v>
      </c>
    </row>
    <row r="1503" spans="1:113" ht="9.9" customHeight="1">
      <c r="E1503" s="97" t="s">
        <v>326</v>
      </c>
      <c r="T1503" s="95" t="s">
        <v>2273</v>
      </c>
      <c r="W1503" s="94" t="s">
        <v>293</v>
      </c>
    </row>
    <row r="1504" spans="1:113" ht="9.9" customHeight="1">
      <c r="AG1504" s="95" t="s">
        <v>2272</v>
      </c>
      <c r="AL1504" s="95" t="s">
        <v>505</v>
      </c>
      <c r="AV1504" s="95" t="s">
        <v>2271</v>
      </c>
      <c r="BH1504" s="95" t="s">
        <v>2270</v>
      </c>
      <c r="BT1504" s="95" t="s">
        <v>2269</v>
      </c>
    </row>
    <row r="1505" spans="5:84" ht="9.9" customHeight="1">
      <c r="E1505" s="97" t="s">
        <v>319</v>
      </c>
      <c r="T1505" s="95" t="s">
        <v>2268</v>
      </c>
    </row>
    <row r="1506" spans="5:84" ht="9.9" customHeight="1">
      <c r="AG1506" s="95" t="s">
        <v>2267</v>
      </c>
      <c r="AL1506" s="95" t="s">
        <v>346</v>
      </c>
      <c r="AV1506" s="95" t="s">
        <v>2266</v>
      </c>
      <c r="BH1506" s="95" t="s">
        <v>2261</v>
      </c>
      <c r="BT1506" s="95" t="s">
        <v>2265</v>
      </c>
      <c r="CF1506" s="95" t="s">
        <v>386</v>
      </c>
    </row>
    <row r="1507" spans="5:84" ht="9.9" customHeight="1">
      <c r="E1507" s="97" t="s">
        <v>311</v>
      </c>
      <c r="T1507" s="95" t="s">
        <v>2264</v>
      </c>
    </row>
    <row r="1508" spans="5:84" ht="9.9" customHeight="1">
      <c r="AG1508" s="95" t="s">
        <v>2263</v>
      </c>
      <c r="AL1508" s="95" t="s">
        <v>300</v>
      </c>
      <c r="AV1508" s="95" t="s">
        <v>2262</v>
      </c>
      <c r="BH1508" s="95" t="s">
        <v>2261</v>
      </c>
      <c r="BT1508" s="95" t="s">
        <v>2260</v>
      </c>
      <c r="CF1508" s="95" t="s">
        <v>386</v>
      </c>
    </row>
    <row r="1509" spans="5:84" ht="9.9" customHeight="1">
      <c r="E1509" s="97" t="s">
        <v>303</v>
      </c>
      <c r="T1509" s="95" t="s">
        <v>2259</v>
      </c>
    </row>
    <row r="1510" spans="5:84" ht="9.9" customHeight="1">
      <c r="AG1510" s="95" t="s">
        <v>2258</v>
      </c>
      <c r="AL1510" s="95" t="s">
        <v>323</v>
      </c>
      <c r="AV1510" s="95" t="s">
        <v>2257</v>
      </c>
      <c r="BH1510" s="95" t="s">
        <v>2256</v>
      </c>
      <c r="BT1510" s="95" t="s">
        <v>2255</v>
      </c>
      <c r="CF1510" s="95" t="s">
        <v>808</v>
      </c>
    </row>
    <row r="1511" spans="5:84" ht="9.9" customHeight="1">
      <c r="E1511" s="97" t="s">
        <v>295</v>
      </c>
      <c r="T1511" s="95" t="s">
        <v>2254</v>
      </c>
    </row>
    <row r="1512" spans="5:84" ht="9.9" customHeight="1">
      <c r="AG1512" s="95" t="s">
        <v>2253</v>
      </c>
      <c r="AL1512" s="95" t="s">
        <v>424</v>
      </c>
      <c r="AV1512" s="95" t="s">
        <v>2252</v>
      </c>
      <c r="BH1512" s="95" t="s">
        <v>2251</v>
      </c>
      <c r="BT1512" s="95" t="s">
        <v>2250</v>
      </c>
      <c r="CF1512" s="95" t="s">
        <v>496</v>
      </c>
    </row>
    <row r="1513" spans="5:84" ht="9.9" customHeight="1">
      <c r="E1513" s="97" t="s">
        <v>392</v>
      </c>
      <c r="T1513" s="95" t="s">
        <v>2249</v>
      </c>
      <c r="W1513" s="94" t="s">
        <v>293</v>
      </c>
    </row>
    <row r="1514" spans="5:84" ht="9.9" customHeight="1">
      <c r="AG1514" s="95" t="s">
        <v>2248</v>
      </c>
      <c r="AL1514" s="95" t="s">
        <v>758</v>
      </c>
      <c r="AV1514" s="95" t="s">
        <v>2247</v>
      </c>
      <c r="BH1514" s="95" t="s">
        <v>2246</v>
      </c>
      <c r="BT1514" s="95" t="s">
        <v>2245</v>
      </c>
    </row>
    <row r="1515" spans="5:84" ht="9.9" customHeight="1">
      <c r="E1515" s="97" t="s">
        <v>385</v>
      </c>
      <c r="T1515" s="95" t="s">
        <v>2244</v>
      </c>
    </row>
    <row r="1516" spans="5:84" ht="9.9" customHeight="1">
      <c r="AG1516" s="95" t="s">
        <v>2243</v>
      </c>
      <c r="AL1516" s="95" t="s">
        <v>330</v>
      </c>
      <c r="AV1516" s="95" t="s">
        <v>2242</v>
      </c>
      <c r="BH1516" s="95" t="s">
        <v>2241</v>
      </c>
      <c r="BT1516" s="95" t="s">
        <v>2240</v>
      </c>
      <c r="CF1516" s="95" t="s">
        <v>688</v>
      </c>
    </row>
    <row r="1517" spans="5:84" ht="9.9" customHeight="1">
      <c r="E1517" s="97" t="s">
        <v>378</v>
      </c>
      <c r="T1517" s="95" t="s">
        <v>2239</v>
      </c>
    </row>
    <row r="1518" spans="5:84" ht="9.9" customHeight="1">
      <c r="AG1518" s="95" t="s">
        <v>2238</v>
      </c>
      <c r="AL1518" s="95" t="s">
        <v>338</v>
      </c>
      <c r="AV1518" s="95" t="s">
        <v>2237</v>
      </c>
      <c r="BH1518" s="95" t="s">
        <v>2236</v>
      </c>
      <c r="BT1518" s="95" t="s">
        <v>2029</v>
      </c>
      <c r="CF1518" s="95" t="s">
        <v>625</v>
      </c>
    </row>
    <row r="1519" spans="5:84" ht="9.9" customHeight="1">
      <c r="E1519" s="97" t="s">
        <v>456</v>
      </c>
      <c r="T1519" s="95" t="s">
        <v>2235</v>
      </c>
    </row>
    <row r="1520" spans="5:84" ht="9.9" customHeight="1">
      <c r="AG1520" s="95" t="s">
        <v>2234</v>
      </c>
      <c r="AL1520" s="95" t="s">
        <v>431</v>
      </c>
      <c r="AV1520" s="95" t="s">
        <v>2233</v>
      </c>
      <c r="BH1520" s="95" t="s">
        <v>2232</v>
      </c>
      <c r="BT1520" s="95" t="s">
        <v>2231</v>
      </c>
      <c r="CF1520" s="95" t="s">
        <v>496</v>
      </c>
    </row>
    <row r="1521" spans="5:72" ht="9.9" customHeight="1">
      <c r="E1521" s="97" t="s">
        <v>449</v>
      </c>
      <c r="T1521" s="95" t="s">
        <v>2230</v>
      </c>
      <c r="W1521" s="94" t="s">
        <v>293</v>
      </c>
    </row>
    <row r="1522" spans="5:72" ht="9.9" customHeight="1">
      <c r="AG1522" s="95" t="s">
        <v>2229</v>
      </c>
      <c r="AL1522" s="95" t="s">
        <v>482</v>
      </c>
      <c r="AV1522" s="95" t="s">
        <v>2228</v>
      </c>
      <c r="BH1522" s="95" t="s">
        <v>2227</v>
      </c>
      <c r="BT1522" s="95" t="s">
        <v>2226</v>
      </c>
    </row>
    <row r="1523" spans="5:72" ht="9.9" customHeight="1">
      <c r="E1523" s="97" t="s">
        <v>729</v>
      </c>
      <c r="T1523" s="95" t="s">
        <v>2225</v>
      </c>
    </row>
    <row r="1553" spans="1:113" ht="6" customHeight="1"/>
    <row r="1554" spans="1:113" ht="5.0999999999999996" customHeight="1"/>
    <row r="1555" spans="1:113" ht="12" customHeight="1">
      <c r="A1555" s="91"/>
      <c r="B1555" s="91"/>
      <c r="C1555" s="91"/>
      <c r="D1555" s="91"/>
      <c r="E1555" s="91"/>
      <c r="F1555" s="91"/>
      <c r="G1555" s="91"/>
      <c r="H1555" s="91"/>
      <c r="I1555" s="91"/>
      <c r="J1555" s="91"/>
      <c r="K1555" s="91"/>
      <c r="L1555" s="91"/>
      <c r="M1555" s="91"/>
      <c r="N1555" s="91"/>
      <c r="O1555" s="91"/>
      <c r="P1555" s="91"/>
      <c r="Q1555" s="91"/>
      <c r="R1555" s="91"/>
      <c r="S1555" s="91"/>
      <c r="T1555" s="91"/>
      <c r="U1555" s="91"/>
      <c r="V1555" s="91"/>
      <c r="W1555" s="91"/>
      <c r="X1555" s="91"/>
      <c r="Y1555" s="91"/>
      <c r="Z1555" s="91"/>
      <c r="AA1555" s="91"/>
      <c r="AB1555" s="91"/>
      <c r="AC1555" s="91"/>
      <c r="AD1555" s="91"/>
      <c r="AE1555" s="91"/>
      <c r="AF1555" s="91"/>
      <c r="AG1555" s="91"/>
      <c r="AH1555" s="91"/>
      <c r="AI1555" s="91"/>
      <c r="AJ1555" s="91"/>
      <c r="AK1555" s="91"/>
      <c r="AL1555" s="91"/>
      <c r="AM1555" s="91"/>
      <c r="AN1555" s="91"/>
      <c r="AO1555" s="91"/>
      <c r="AP1555" s="91"/>
      <c r="AQ1555" s="91"/>
      <c r="AR1555" s="91"/>
      <c r="AS1555" s="91"/>
      <c r="AT1555" s="91"/>
      <c r="AU1555" s="91"/>
      <c r="AV1555" s="91"/>
      <c r="AW1555" s="91"/>
      <c r="AX1555" s="91"/>
      <c r="AY1555" s="91"/>
      <c r="AZ1555" s="91"/>
      <c r="BA1555" s="91"/>
      <c r="BB1555" s="91"/>
      <c r="BC1555" s="91"/>
      <c r="BD1555" s="91"/>
      <c r="BE1555" s="91"/>
      <c r="BF1555" s="91"/>
      <c r="BG1555" s="91"/>
      <c r="BH1555" s="91"/>
      <c r="BI1555" s="91"/>
      <c r="BJ1555" s="91"/>
      <c r="BK1555" s="91"/>
      <c r="BL1555" s="91"/>
      <c r="BM1555" s="91"/>
      <c r="BN1555" s="91"/>
      <c r="BO1555" s="91"/>
      <c r="BP1555" s="91"/>
      <c r="BQ1555" s="91"/>
      <c r="BR1555" s="91"/>
      <c r="BS1555" s="91"/>
      <c r="BT1555" s="91"/>
      <c r="BU1555" s="91"/>
      <c r="BV1555" s="91"/>
      <c r="BW1555" s="91"/>
      <c r="BX1555" s="91"/>
      <c r="BY1555" s="91"/>
      <c r="BZ1555" s="91"/>
      <c r="CA1555" s="91"/>
      <c r="CB1555" s="91"/>
      <c r="CC1555" s="91"/>
      <c r="CD1555" s="91"/>
      <c r="CE1555" s="91"/>
      <c r="CF1555" s="91"/>
      <c r="CG1555" s="91"/>
      <c r="CH1555" s="91"/>
      <c r="CI1555" s="91"/>
      <c r="CJ1555" s="91"/>
      <c r="CK1555" s="91"/>
      <c r="CL1555" s="91"/>
      <c r="CM1555" s="91"/>
      <c r="CN1555" s="91"/>
      <c r="CO1555" s="91"/>
      <c r="CP1555" s="91"/>
      <c r="CQ1555" s="91"/>
      <c r="CR1555" s="91"/>
      <c r="CS1555" s="91"/>
      <c r="CT1555" s="91"/>
      <c r="CU1555" s="91"/>
      <c r="CV1555" s="91"/>
      <c r="CW1555" s="91"/>
      <c r="CX1555" s="91"/>
      <c r="CY1555" s="91"/>
      <c r="CZ1555" s="91"/>
      <c r="DA1555" s="91"/>
      <c r="DB1555" s="91"/>
      <c r="DC1555" s="91"/>
      <c r="DD1555" s="91"/>
      <c r="DE1555" s="91"/>
      <c r="DF1555" s="91"/>
      <c r="DG1555" s="91"/>
      <c r="DH1555" s="91"/>
      <c r="DI1555" s="91"/>
    </row>
    <row r="1556" spans="1:113" ht="19.5" customHeight="1">
      <c r="A1556" s="91"/>
      <c r="B1556" s="91"/>
      <c r="C1556" s="91"/>
      <c r="D1556" s="91"/>
      <c r="E1556" s="91"/>
      <c r="F1556" s="91"/>
      <c r="G1556" s="91"/>
      <c r="H1556" s="91"/>
      <c r="I1556" s="91"/>
      <c r="J1556" s="91"/>
      <c r="K1556" s="91"/>
      <c r="L1556" s="91"/>
      <c r="M1556" s="91"/>
      <c r="N1556" s="91"/>
      <c r="O1556" s="91"/>
      <c r="P1556" s="91"/>
      <c r="Q1556" s="91"/>
      <c r="R1556" s="91"/>
      <c r="S1556" s="91"/>
      <c r="T1556" s="91"/>
      <c r="U1556" s="91"/>
      <c r="V1556" s="91"/>
      <c r="W1556" s="91"/>
      <c r="X1556" s="91"/>
      <c r="Y1556" s="91"/>
      <c r="Z1556" s="91"/>
      <c r="AA1556" s="91"/>
      <c r="AB1556" s="91"/>
      <c r="AC1556" s="91"/>
      <c r="AD1556" s="91"/>
      <c r="AE1556" s="91"/>
      <c r="AF1556" s="91"/>
      <c r="AG1556" s="91"/>
      <c r="AH1556" s="91"/>
      <c r="AI1556" s="91"/>
      <c r="AJ1556" s="91"/>
      <c r="AK1556" s="91"/>
      <c r="AL1556" s="91"/>
      <c r="AM1556" s="91"/>
      <c r="AN1556" s="91"/>
      <c r="AO1556" s="91"/>
      <c r="AP1556" s="91"/>
      <c r="AQ1556" s="91"/>
      <c r="AR1556" s="91"/>
      <c r="AS1556" s="91"/>
      <c r="AT1556" s="91"/>
      <c r="AU1556" s="91"/>
      <c r="AV1556" s="91"/>
      <c r="AW1556" s="91"/>
      <c r="AX1556" s="91"/>
      <c r="AY1556" s="91"/>
      <c r="AZ1556" s="91"/>
      <c r="BA1556" s="91"/>
      <c r="BB1556" s="91"/>
      <c r="BC1556" s="91"/>
      <c r="BD1556" s="110" t="s">
        <v>2042</v>
      </c>
      <c r="BE1556" s="91"/>
      <c r="BF1556" s="91"/>
      <c r="BG1556" s="91"/>
      <c r="BH1556" s="91"/>
      <c r="BI1556" s="91"/>
      <c r="BJ1556" s="91"/>
      <c r="BK1556" s="91"/>
      <c r="BL1556" s="91"/>
      <c r="BM1556" s="91"/>
      <c r="BN1556" s="91"/>
      <c r="BO1556" s="91"/>
      <c r="BP1556" s="91"/>
      <c r="BQ1556" s="91"/>
      <c r="BR1556" s="91"/>
      <c r="BS1556" s="91"/>
      <c r="BT1556" s="91"/>
      <c r="BU1556" s="91"/>
      <c r="BV1556" s="91"/>
      <c r="BW1556" s="91"/>
      <c r="BX1556" s="91"/>
      <c r="BY1556" s="91"/>
      <c r="BZ1556" s="91"/>
      <c r="CA1556" s="91"/>
      <c r="CB1556" s="91"/>
      <c r="CC1556" s="91"/>
      <c r="CD1556" s="91"/>
      <c r="CE1556" s="91"/>
      <c r="CF1556" s="91"/>
      <c r="CG1556" s="91"/>
      <c r="CH1556" s="91"/>
      <c r="CI1556" s="91"/>
      <c r="CJ1556" s="91"/>
      <c r="CK1556" s="91"/>
      <c r="CL1556" s="91"/>
      <c r="CM1556" s="91"/>
      <c r="CN1556" s="91"/>
      <c r="CO1556" s="91"/>
      <c r="CP1556" s="91"/>
      <c r="CQ1556" s="91"/>
      <c r="CR1556" s="91"/>
      <c r="CS1556" s="91"/>
      <c r="CT1556" s="91"/>
      <c r="CU1556" s="91"/>
      <c r="CV1556" s="91"/>
      <c r="CW1556" s="91"/>
      <c r="CX1556" s="91"/>
      <c r="CY1556" s="91"/>
      <c r="CZ1556" s="91"/>
      <c r="DA1556" s="91"/>
      <c r="DB1556" s="109" t="s">
        <v>291</v>
      </c>
      <c r="DC1556" s="91"/>
      <c r="DD1556" s="91"/>
      <c r="DE1556" s="91"/>
      <c r="DF1556" s="91"/>
      <c r="DG1556" s="91"/>
      <c r="DH1556" s="91"/>
      <c r="DI1556" s="109" t="s">
        <v>290</v>
      </c>
    </row>
    <row r="1557" spans="1:113" ht="5.0999999999999996" customHeight="1"/>
    <row r="1558" spans="1:113" ht="15.9" customHeight="1">
      <c r="BD1558" s="108" t="s">
        <v>375</v>
      </c>
      <c r="DI1558" s="107" t="s">
        <v>288</v>
      </c>
    </row>
    <row r="1559" spans="1:113" ht="14.1" customHeight="1">
      <c r="BD1559" s="96" t="s">
        <v>126</v>
      </c>
      <c r="DI1559" s="95" t="s">
        <v>287</v>
      </c>
    </row>
    <row r="1560" spans="1:113" ht="12" customHeight="1"/>
    <row r="1561" spans="1:113" ht="9.9" customHeight="1">
      <c r="A1561" s="106" t="s">
        <v>374</v>
      </c>
      <c r="B1561" s="91"/>
      <c r="C1561" s="91"/>
      <c r="D1561" s="91"/>
      <c r="E1561" s="91"/>
      <c r="F1561" s="91"/>
      <c r="G1561" s="91"/>
      <c r="H1561" s="91"/>
      <c r="I1561" s="91"/>
      <c r="J1561" s="91"/>
      <c r="K1561" s="91"/>
      <c r="L1561" s="91"/>
      <c r="M1561" s="91"/>
      <c r="N1561" s="91"/>
      <c r="O1561" s="91"/>
      <c r="P1561" s="91"/>
      <c r="Q1561" s="91"/>
      <c r="R1561" s="91"/>
      <c r="S1561" s="91"/>
      <c r="T1561" s="116" t="s">
        <v>164</v>
      </c>
      <c r="U1561" s="91"/>
      <c r="V1561" s="91"/>
      <c r="W1561" s="91"/>
      <c r="X1561" s="91"/>
      <c r="Y1561" s="91"/>
      <c r="Z1561" s="91"/>
      <c r="AA1561" s="91"/>
      <c r="AB1561" s="91"/>
      <c r="AC1561" s="91"/>
      <c r="AD1561" s="91"/>
      <c r="AE1561" s="91"/>
      <c r="AF1561" s="91"/>
      <c r="AG1561" s="91"/>
      <c r="AH1561" s="91"/>
      <c r="AI1561" s="91"/>
      <c r="AJ1561" s="91"/>
      <c r="AK1561" s="91"/>
      <c r="AL1561" s="91"/>
      <c r="AM1561" s="104"/>
      <c r="AN1561" s="91"/>
      <c r="AO1561" s="91"/>
      <c r="AP1561" s="91"/>
      <c r="AQ1561" s="91"/>
      <c r="AR1561" s="91"/>
      <c r="AS1561" s="91"/>
      <c r="AT1561" s="91"/>
      <c r="AU1561" s="91"/>
      <c r="AV1561" s="91"/>
      <c r="AW1561" s="91"/>
      <c r="AX1561" s="91"/>
      <c r="AY1561" s="91"/>
      <c r="AZ1561" s="91"/>
      <c r="BA1561" s="91"/>
      <c r="BB1561" s="91"/>
      <c r="BC1561" s="91"/>
      <c r="BD1561" s="91" t="s">
        <v>373</v>
      </c>
      <c r="BE1561" s="91"/>
      <c r="BF1561" s="91"/>
      <c r="BG1561" s="91"/>
      <c r="BH1561" s="91"/>
      <c r="BI1561" s="91"/>
      <c r="BJ1561" s="91"/>
      <c r="BK1561" s="91"/>
      <c r="BL1561" s="91"/>
      <c r="BM1561" s="91"/>
      <c r="BN1561" s="91"/>
      <c r="BO1561" s="91"/>
      <c r="BP1561" s="91"/>
      <c r="BQ1561" s="91"/>
      <c r="BR1561" s="91"/>
      <c r="BS1561" s="91"/>
      <c r="BT1561" s="91"/>
      <c r="BU1561" s="91"/>
      <c r="BV1561" s="91"/>
      <c r="BW1561" s="116" t="s">
        <v>2224</v>
      </c>
      <c r="BX1561" s="91"/>
      <c r="BY1561" s="91"/>
      <c r="BZ1561" s="91"/>
      <c r="CA1561" s="91"/>
      <c r="CB1561" s="91"/>
      <c r="CC1561" s="91"/>
      <c r="CD1561" s="91"/>
      <c r="CE1561" s="91"/>
      <c r="CF1561" s="91"/>
      <c r="CG1561" s="91"/>
      <c r="CH1561" s="91"/>
      <c r="CI1561" s="91"/>
      <c r="CJ1561" s="91"/>
      <c r="CK1561" s="91"/>
      <c r="CL1561" s="91"/>
      <c r="CM1561" s="91"/>
      <c r="CN1561" s="91"/>
      <c r="CO1561" s="91"/>
      <c r="CP1561" s="104"/>
      <c r="CQ1561" s="91"/>
      <c r="CR1561" s="105" t="s">
        <v>2223</v>
      </c>
      <c r="CS1561" s="91" t="s">
        <v>352</v>
      </c>
      <c r="CT1561" s="91"/>
      <c r="CU1561" s="91"/>
      <c r="CV1561" s="91"/>
      <c r="CW1561" s="91"/>
      <c r="CX1561" s="91"/>
      <c r="CY1561" s="91"/>
      <c r="CZ1561" s="91"/>
      <c r="DA1561" s="91"/>
      <c r="DB1561" s="91"/>
      <c r="DC1561" s="91"/>
      <c r="DD1561" s="91"/>
      <c r="DE1561" s="91"/>
      <c r="DF1561" s="91"/>
      <c r="DG1561" s="91"/>
      <c r="DH1561" s="91"/>
      <c r="DI1561" s="103"/>
    </row>
    <row r="1562" spans="1:113" ht="9.9" customHeight="1">
      <c r="A1562" s="115" t="s">
        <v>371</v>
      </c>
      <c r="T1562" s="114" t="s">
        <v>585</v>
      </c>
      <c r="BD1562" s="90" t="s">
        <v>369</v>
      </c>
      <c r="BW1562" s="114" t="s">
        <v>2222</v>
      </c>
      <c r="CR1562" s="97" t="s">
        <v>227</v>
      </c>
      <c r="CS1562" s="90" t="s">
        <v>367</v>
      </c>
      <c r="DI1562" s="113"/>
    </row>
    <row r="1563" spans="1:113" ht="9.9" customHeight="1">
      <c r="A1563" s="115" t="s">
        <v>366</v>
      </c>
      <c r="T1563" s="114" t="s">
        <v>158</v>
      </c>
      <c r="BD1563" s="90" t="s">
        <v>365</v>
      </c>
      <c r="BW1563" s="114" t="s">
        <v>2221</v>
      </c>
      <c r="DI1563" s="113"/>
    </row>
    <row r="1564" spans="1:113" ht="9.9" customHeight="1">
      <c r="A1564" s="115" t="s">
        <v>363</v>
      </c>
      <c r="T1564" s="114" t="s">
        <v>42</v>
      </c>
      <c r="BD1564" s="90" t="s">
        <v>362</v>
      </c>
      <c r="BW1564" s="114" t="s">
        <v>1075</v>
      </c>
      <c r="DI1564" s="113"/>
    </row>
    <row r="1565" spans="1:113" ht="9.9" customHeight="1">
      <c r="A1565" s="102"/>
      <c r="B1565" s="101"/>
      <c r="C1565" s="101"/>
      <c r="D1565" s="101"/>
      <c r="E1565" s="101"/>
      <c r="F1565" s="101"/>
      <c r="G1565" s="101"/>
      <c r="H1565" s="101"/>
      <c r="I1565" s="101"/>
      <c r="J1565" s="101"/>
      <c r="K1565" s="101"/>
      <c r="L1565" s="101"/>
      <c r="M1565" s="101"/>
      <c r="N1565" s="101"/>
      <c r="O1565" s="101"/>
      <c r="P1565" s="101"/>
      <c r="Q1565" s="101"/>
      <c r="R1565" s="101"/>
      <c r="S1565" s="101"/>
      <c r="T1565" s="101"/>
      <c r="U1565" s="101"/>
      <c r="V1565" s="101"/>
      <c r="W1565" s="101"/>
      <c r="X1565" s="101"/>
      <c r="Y1565" s="101"/>
      <c r="Z1565" s="101"/>
      <c r="AA1565" s="101"/>
      <c r="AB1565" s="101"/>
      <c r="AC1565" s="101"/>
      <c r="AD1565" s="101"/>
      <c r="AE1565" s="101"/>
      <c r="AF1565" s="101"/>
      <c r="AG1565" s="101"/>
      <c r="AH1565" s="101"/>
      <c r="AI1565" s="101"/>
      <c r="AJ1565" s="101"/>
      <c r="AK1565" s="101"/>
      <c r="AL1565" s="101"/>
      <c r="AM1565" s="101"/>
      <c r="AN1565" s="101"/>
      <c r="AO1565" s="101"/>
      <c r="AP1565" s="101"/>
      <c r="AQ1565" s="101"/>
      <c r="AR1565" s="101"/>
      <c r="AS1565" s="101"/>
      <c r="AT1565" s="101"/>
      <c r="AU1565" s="101"/>
      <c r="AV1565" s="101"/>
      <c r="AW1565" s="101"/>
      <c r="AX1565" s="101"/>
      <c r="AY1565" s="101"/>
      <c r="AZ1565" s="101"/>
      <c r="BA1565" s="101"/>
      <c r="BB1565" s="101"/>
      <c r="BC1565" s="101"/>
      <c r="BD1565" s="101" t="s">
        <v>360</v>
      </c>
      <c r="BE1565" s="101"/>
      <c r="BF1565" s="101"/>
      <c r="BG1565" s="101"/>
      <c r="BH1565" s="101"/>
      <c r="BI1565" s="101"/>
      <c r="BJ1565" s="101"/>
      <c r="BK1565" s="101"/>
      <c r="BL1565" s="101"/>
      <c r="BM1565" s="101"/>
      <c r="BN1565" s="101"/>
      <c r="BO1565" s="101"/>
      <c r="BP1565" s="101"/>
      <c r="BQ1565" s="101"/>
      <c r="BR1565" s="101"/>
      <c r="BS1565" s="101"/>
      <c r="BT1565" s="101"/>
      <c r="BU1565" s="101"/>
      <c r="BV1565" s="101"/>
      <c r="BW1565" s="112" t="s">
        <v>2037</v>
      </c>
      <c r="BX1565" s="101"/>
      <c r="BY1565" s="101"/>
      <c r="BZ1565" s="101"/>
      <c r="CA1565" s="101"/>
      <c r="CB1565" s="101"/>
      <c r="CC1565" s="101"/>
      <c r="CD1565" s="101"/>
      <c r="CE1565" s="101"/>
      <c r="CF1565" s="101"/>
      <c r="CG1565" s="101"/>
      <c r="CH1565" s="101"/>
      <c r="CI1565" s="101"/>
      <c r="CJ1565" s="101"/>
      <c r="CK1565" s="101"/>
      <c r="CL1565" s="101"/>
      <c r="CM1565" s="101"/>
      <c r="CN1565" s="101"/>
      <c r="CO1565" s="101"/>
      <c r="CP1565" s="100"/>
      <c r="CQ1565" s="101"/>
      <c r="CR1565" s="111" t="s">
        <v>2036</v>
      </c>
      <c r="CS1565" s="101" t="s">
        <v>352</v>
      </c>
      <c r="CT1565" s="101"/>
      <c r="CU1565" s="101"/>
      <c r="CV1565" s="101"/>
      <c r="CW1565" s="101"/>
      <c r="CX1565" s="101"/>
      <c r="CY1565" s="101"/>
      <c r="CZ1565" s="101"/>
      <c r="DA1565" s="101"/>
      <c r="DB1565" s="101"/>
      <c r="DC1565" s="101"/>
      <c r="DD1565" s="101"/>
      <c r="DE1565" s="101"/>
      <c r="DF1565" s="101"/>
      <c r="DG1565" s="101"/>
      <c r="DH1565" s="101"/>
      <c r="DI1565" s="99"/>
    </row>
    <row r="1566" spans="1:113" ht="5.0999999999999996" customHeight="1"/>
    <row r="1567" spans="1:113" ht="12" customHeight="1">
      <c r="A1567" s="168" t="s">
        <v>358</v>
      </c>
      <c r="B1567" s="160"/>
      <c r="C1567" s="160"/>
      <c r="D1567" s="160"/>
      <c r="E1567" s="160"/>
      <c r="F1567" s="91"/>
      <c r="G1567" s="91"/>
      <c r="H1567" s="159" t="s">
        <v>357</v>
      </c>
      <c r="I1567" s="160"/>
      <c r="J1567" s="160"/>
      <c r="K1567" s="160"/>
      <c r="L1567" s="160"/>
      <c r="M1567" s="160"/>
      <c r="N1567" s="160"/>
      <c r="O1567" s="160"/>
      <c r="P1567" s="160"/>
      <c r="Q1567" s="160"/>
      <c r="R1567" s="160"/>
      <c r="S1567" s="160"/>
      <c r="T1567" s="91"/>
      <c r="U1567" s="91"/>
      <c r="V1567" s="104"/>
      <c r="W1567" s="91"/>
      <c r="X1567" s="91"/>
      <c r="Y1567" s="91"/>
      <c r="Z1567" s="91"/>
      <c r="AA1567" s="159" t="s">
        <v>356</v>
      </c>
      <c r="AB1567" s="160"/>
      <c r="AC1567" s="160"/>
      <c r="AD1567" s="160"/>
      <c r="AE1567" s="160"/>
      <c r="AF1567" s="160"/>
      <c r="AG1567" s="160"/>
      <c r="AH1567" s="160"/>
      <c r="AI1567" s="160"/>
      <c r="AJ1567" s="91"/>
      <c r="AK1567" s="91"/>
      <c r="AL1567" s="104"/>
      <c r="AM1567" s="91"/>
      <c r="AN1567" s="91"/>
      <c r="AO1567" s="159" t="s">
        <v>355</v>
      </c>
      <c r="AP1567" s="160"/>
      <c r="AQ1567" s="160"/>
      <c r="AR1567" s="160"/>
      <c r="AS1567" s="160"/>
      <c r="AT1567" s="160"/>
      <c r="AU1567" s="160"/>
      <c r="AV1567" s="160"/>
      <c r="AW1567" s="160"/>
      <c r="AX1567" s="160"/>
      <c r="AY1567" s="91"/>
      <c r="AZ1567" s="91"/>
      <c r="BA1567" s="159" t="s">
        <v>354</v>
      </c>
      <c r="BB1567" s="160"/>
      <c r="BC1567" s="160"/>
      <c r="BD1567" s="160"/>
      <c r="BE1567" s="160"/>
      <c r="BF1567" s="160"/>
      <c r="BG1567" s="160"/>
      <c r="BH1567" s="160"/>
      <c r="BI1567" s="160"/>
      <c r="BJ1567" s="160"/>
      <c r="BK1567" s="91"/>
      <c r="BL1567" s="91"/>
      <c r="BM1567" s="159" t="s">
        <v>353</v>
      </c>
      <c r="BN1567" s="160"/>
      <c r="BO1567" s="160"/>
      <c r="BP1567" s="160"/>
      <c r="BQ1567" s="160"/>
      <c r="BR1567" s="160"/>
      <c r="BS1567" s="160"/>
      <c r="BT1567" s="160"/>
      <c r="BU1567" s="160"/>
      <c r="BV1567" s="160"/>
      <c r="BW1567" s="91"/>
      <c r="BX1567" s="91"/>
      <c r="BY1567" s="159" t="s">
        <v>352</v>
      </c>
      <c r="BZ1567" s="160"/>
      <c r="CA1567" s="160"/>
      <c r="CB1567" s="160"/>
      <c r="CC1567" s="160"/>
      <c r="CD1567" s="160"/>
      <c r="CE1567" s="160"/>
      <c r="CF1567" s="160"/>
      <c r="CG1567" s="160"/>
      <c r="CH1567" s="160"/>
      <c r="CI1567" s="91"/>
      <c r="CJ1567" s="91"/>
      <c r="CK1567" s="104"/>
      <c r="CL1567" s="91"/>
      <c r="CM1567" s="91"/>
      <c r="CN1567" s="104"/>
      <c r="CO1567" s="91"/>
      <c r="CP1567" s="104"/>
      <c r="CQ1567" s="91"/>
      <c r="CR1567" s="91"/>
      <c r="CS1567" s="91"/>
      <c r="CT1567" s="91"/>
      <c r="CU1567" s="91"/>
      <c r="CV1567" s="91"/>
      <c r="CW1567" s="91"/>
      <c r="CX1567" s="91"/>
      <c r="CY1567" s="91"/>
      <c r="CZ1567" s="91"/>
      <c r="DA1567" s="91"/>
      <c r="DB1567" s="91"/>
      <c r="DC1567" s="91"/>
      <c r="DD1567" s="91"/>
      <c r="DE1567" s="91"/>
      <c r="DF1567" s="91"/>
      <c r="DG1567" s="91"/>
      <c r="DH1567" s="91"/>
      <c r="DI1567" s="103"/>
    </row>
    <row r="1568" spans="1:113" ht="12" customHeight="1">
      <c r="A1568" s="169"/>
      <c r="B1568" s="161"/>
      <c r="C1568" s="161"/>
      <c r="D1568" s="161"/>
      <c r="E1568" s="161"/>
      <c r="F1568" s="101"/>
      <c r="G1568" s="101"/>
      <c r="H1568" s="161"/>
      <c r="I1568" s="161"/>
      <c r="J1568" s="161"/>
      <c r="K1568" s="161"/>
      <c r="L1568" s="161"/>
      <c r="M1568" s="161"/>
      <c r="N1568" s="161"/>
      <c r="O1568" s="161"/>
      <c r="P1568" s="161"/>
      <c r="Q1568" s="161"/>
      <c r="R1568" s="161"/>
      <c r="S1568" s="161"/>
      <c r="T1568" s="101"/>
      <c r="U1568" s="101"/>
      <c r="V1568" s="100"/>
      <c r="W1568" s="101"/>
      <c r="X1568" s="101"/>
      <c r="Y1568" s="101"/>
      <c r="Z1568" s="101"/>
      <c r="AA1568" s="161"/>
      <c r="AB1568" s="161"/>
      <c r="AC1568" s="161"/>
      <c r="AD1568" s="161"/>
      <c r="AE1568" s="161"/>
      <c r="AF1568" s="161"/>
      <c r="AG1568" s="161"/>
      <c r="AH1568" s="161"/>
      <c r="AI1568" s="161"/>
      <c r="AJ1568" s="101"/>
      <c r="AK1568" s="101"/>
      <c r="AL1568" s="100"/>
      <c r="AM1568" s="101"/>
      <c r="AN1568" s="101"/>
      <c r="AO1568" s="161"/>
      <c r="AP1568" s="161"/>
      <c r="AQ1568" s="161"/>
      <c r="AR1568" s="161"/>
      <c r="AS1568" s="161"/>
      <c r="AT1568" s="161"/>
      <c r="AU1568" s="161"/>
      <c r="AV1568" s="161"/>
      <c r="AW1568" s="161"/>
      <c r="AX1568" s="161"/>
      <c r="AY1568" s="101"/>
      <c r="AZ1568" s="101"/>
      <c r="BA1568" s="161"/>
      <c r="BB1568" s="161"/>
      <c r="BC1568" s="161"/>
      <c r="BD1568" s="161"/>
      <c r="BE1568" s="161"/>
      <c r="BF1568" s="161"/>
      <c r="BG1568" s="161"/>
      <c r="BH1568" s="161"/>
      <c r="BI1568" s="161"/>
      <c r="BJ1568" s="161"/>
      <c r="BK1568" s="101"/>
      <c r="BL1568" s="101"/>
      <c r="BM1568" s="161"/>
      <c r="BN1568" s="161"/>
      <c r="BO1568" s="161"/>
      <c r="BP1568" s="161"/>
      <c r="BQ1568" s="161"/>
      <c r="BR1568" s="161"/>
      <c r="BS1568" s="161"/>
      <c r="BT1568" s="161"/>
      <c r="BU1568" s="161"/>
      <c r="BV1568" s="161"/>
      <c r="BW1568" s="101"/>
      <c r="BX1568" s="101"/>
      <c r="BY1568" s="161"/>
      <c r="BZ1568" s="161"/>
      <c r="CA1568" s="161"/>
      <c r="CB1568" s="161"/>
      <c r="CC1568" s="161"/>
      <c r="CD1568" s="161"/>
      <c r="CE1568" s="161"/>
      <c r="CF1568" s="161"/>
      <c r="CG1568" s="161"/>
      <c r="CH1568" s="161"/>
      <c r="CI1568" s="101"/>
      <c r="CJ1568" s="101"/>
      <c r="CK1568" s="100"/>
      <c r="CL1568" s="101"/>
      <c r="CM1568" s="101"/>
      <c r="CN1568" s="100"/>
      <c r="CO1568" s="101"/>
      <c r="CP1568" s="100"/>
      <c r="CQ1568" s="101"/>
      <c r="CR1568" s="101"/>
      <c r="CS1568" s="101"/>
      <c r="CT1568" s="101"/>
      <c r="CU1568" s="101"/>
      <c r="CV1568" s="101"/>
      <c r="CW1568" s="101"/>
      <c r="CX1568" s="101"/>
      <c r="CY1568" s="101"/>
      <c r="CZ1568" s="101"/>
      <c r="DA1568" s="101"/>
      <c r="DB1568" s="101"/>
      <c r="DC1568" s="101"/>
      <c r="DD1568" s="101"/>
      <c r="DE1568" s="101"/>
      <c r="DF1568" s="101"/>
      <c r="DG1568" s="101"/>
      <c r="DH1568" s="101"/>
      <c r="DI1568" s="99"/>
    </row>
    <row r="1569" spans="5:84" ht="1.5" customHeight="1"/>
    <row r="1570" spans="5:84" ht="9.9" customHeight="1">
      <c r="BH1570" s="95" t="s">
        <v>2220</v>
      </c>
      <c r="BT1570" s="95" t="s">
        <v>2219</v>
      </c>
    </row>
    <row r="1571" spans="5:84" ht="9.9" customHeight="1">
      <c r="E1571" s="97" t="s">
        <v>349</v>
      </c>
      <c r="T1571" s="95" t="s">
        <v>2218</v>
      </c>
    </row>
    <row r="1572" spans="5:84" ht="9.9" customHeight="1">
      <c r="AG1572" s="95" t="s">
        <v>2217</v>
      </c>
      <c r="AL1572" s="95" t="s">
        <v>316</v>
      </c>
      <c r="AV1572" s="95" t="s">
        <v>2216</v>
      </c>
      <c r="BH1572" s="95" t="s">
        <v>2215</v>
      </c>
      <c r="BT1572" s="95" t="s">
        <v>2214</v>
      </c>
      <c r="CF1572" s="95" t="s">
        <v>613</v>
      </c>
    </row>
    <row r="1573" spans="5:84" ht="9.9" customHeight="1">
      <c r="E1573" s="97" t="s">
        <v>341</v>
      </c>
      <c r="T1573" s="95" t="s">
        <v>2213</v>
      </c>
    </row>
    <row r="1574" spans="5:84" ht="9.9" customHeight="1">
      <c r="AG1574" s="95" t="s">
        <v>2212</v>
      </c>
      <c r="AL1574" s="95" t="s">
        <v>323</v>
      </c>
      <c r="AV1574" s="95" t="s">
        <v>2211</v>
      </c>
      <c r="BH1574" s="95" t="s">
        <v>2210</v>
      </c>
      <c r="BT1574" s="95" t="s">
        <v>2209</v>
      </c>
      <c r="CF1574" s="95" t="s">
        <v>2208</v>
      </c>
    </row>
    <row r="1575" spans="5:84" ht="9.9" customHeight="1">
      <c r="E1575" s="97" t="s">
        <v>333</v>
      </c>
      <c r="T1575" s="95" t="s">
        <v>2207</v>
      </c>
    </row>
    <row r="1576" spans="5:84" ht="9.9" customHeight="1">
      <c r="AG1576" s="97" t="s">
        <v>2206</v>
      </c>
      <c r="AL1576" s="95" t="s">
        <v>308</v>
      </c>
      <c r="AV1576" s="95" t="s">
        <v>2205</v>
      </c>
      <c r="BH1576" s="95" t="s">
        <v>2204</v>
      </c>
      <c r="BT1576" s="95" t="s">
        <v>2203</v>
      </c>
      <c r="CF1576" s="95" t="s">
        <v>393</v>
      </c>
    </row>
    <row r="1577" spans="5:84" ht="9.9" customHeight="1">
      <c r="E1577" s="97" t="s">
        <v>326</v>
      </c>
      <c r="T1577" s="95" t="s">
        <v>2202</v>
      </c>
    </row>
    <row r="1578" spans="5:84" ht="9.9" customHeight="1">
      <c r="AG1578" s="95" t="s">
        <v>2201</v>
      </c>
      <c r="AL1578" s="95" t="s">
        <v>300</v>
      </c>
      <c r="AV1578" s="95" t="s">
        <v>2200</v>
      </c>
      <c r="BH1578" s="95" t="s">
        <v>2199</v>
      </c>
      <c r="BT1578" s="95" t="s">
        <v>2198</v>
      </c>
      <c r="CF1578" s="95" t="s">
        <v>574</v>
      </c>
    </row>
    <row r="1579" spans="5:84" ht="9.9" customHeight="1">
      <c r="E1579" s="97" t="s">
        <v>319</v>
      </c>
      <c r="T1579" s="95" t="s">
        <v>2197</v>
      </c>
      <c r="W1579" s="94" t="s">
        <v>293</v>
      </c>
    </row>
    <row r="1580" spans="5:84" ht="9.9" customHeight="1">
      <c r="AG1580" s="95" t="s">
        <v>2196</v>
      </c>
      <c r="AL1580" s="95" t="s">
        <v>431</v>
      </c>
      <c r="AV1580" s="95" t="s">
        <v>2195</v>
      </c>
      <c r="BH1580" s="95" t="s">
        <v>2194</v>
      </c>
      <c r="BT1580" s="95" t="s">
        <v>2193</v>
      </c>
    </row>
    <row r="1581" spans="5:84" ht="9.9" customHeight="1">
      <c r="E1581" s="97" t="s">
        <v>311</v>
      </c>
      <c r="T1581" s="95" t="s">
        <v>2192</v>
      </c>
    </row>
    <row r="1582" spans="5:84" ht="9.9" customHeight="1">
      <c r="AG1582" s="95" t="s">
        <v>2191</v>
      </c>
      <c r="AL1582" s="95" t="s">
        <v>346</v>
      </c>
      <c r="AV1582" s="95" t="s">
        <v>2190</v>
      </c>
      <c r="BH1582" s="95" t="s">
        <v>2189</v>
      </c>
      <c r="BT1582" s="95" t="s">
        <v>2188</v>
      </c>
      <c r="CF1582" s="95" t="s">
        <v>574</v>
      </c>
    </row>
    <row r="1583" spans="5:84" ht="9.9" customHeight="1">
      <c r="E1583" s="97" t="s">
        <v>303</v>
      </c>
      <c r="T1583" s="95" t="s">
        <v>2187</v>
      </c>
    </row>
    <row r="1584" spans="5:84" ht="9.9" customHeight="1">
      <c r="AG1584" s="95" t="s">
        <v>2186</v>
      </c>
      <c r="AL1584" s="95" t="s">
        <v>338</v>
      </c>
      <c r="AV1584" s="95" t="s">
        <v>2185</v>
      </c>
      <c r="BH1584" s="95" t="s">
        <v>2184</v>
      </c>
      <c r="BT1584" s="95" t="s">
        <v>2183</v>
      </c>
      <c r="CF1584" s="95" t="s">
        <v>462</v>
      </c>
    </row>
    <row r="1585" spans="5:84" ht="9.9" customHeight="1">
      <c r="E1585" s="97" t="s">
        <v>295</v>
      </c>
      <c r="T1585" s="95" t="s">
        <v>2182</v>
      </c>
    </row>
    <row r="1586" spans="5:84" ht="9.9" customHeight="1">
      <c r="AG1586" s="95" t="s">
        <v>2181</v>
      </c>
      <c r="AL1586" s="95" t="s">
        <v>330</v>
      </c>
      <c r="AV1586" s="95" t="s">
        <v>2180</v>
      </c>
      <c r="BH1586" s="95" t="s">
        <v>2179</v>
      </c>
      <c r="BT1586" s="95" t="s">
        <v>2178</v>
      </c>
      <c r="CF1586" s="95" t="s">
        <v>2177</v>
      </c>
    </row>
    <row r="1587" spans="5:84" ht="9.9" customHeight="1">
      <c r="E1587" s="97" t="s">
        <v>392</v>
      </c>
      <c r="T1587" s="95" t="s">
        <v>2176</v>
      </c>
      <c r="W1587" s="94" t="s">
        <v>293</v>
      </c>
    </row>
    <row r="1627" spans="1:113" ht="6" customHeight="1"/>
    <row r="1628" spans="1:113" ht="5.0999999999999996" customHeight="1"/>
    <row r="1629" spans="1:113" ht="12" customHeight="1">
      <c r="A1629" s="91"/>
      <c r="B1629" s="91"/>
      <c r="C1629" s="91"/>
      <c r="D1629" s="91"/>
      <c r="E1629" s="91"/>
      <c r="F1629" s="91"/>
      <c r="G1629" s="91"/>
      <c r="H1629" s="91"/>
      <c r="I1629" s="91"/>
      <c r="J1629" s="91"/>
      <c r="K1629" s="91"/>
      <c r="L1629" s="91"/>
      <c r="M1629" s="91"/>
      <c r="N1629" s="91"/>
      <c r="O1629" s="91"/>
      <c r="P1629" s="91"/>
      <c r="Q1629" s="91"/>
      <c r="R1629" s="91"/>
      <c r="S1629" s="91"/>
      <c r="T1629" s="91"/>
      <c r="U1629" s="91"/>
      <c r="V1629" s="91"/>
      <c r="W1629" s="91"/>
      <c r="X1629" s="91"/>
      <c r="Y1629" s="91"/>
      <c r="Z1629" s="91"/>
      <c r="AA1629" s="91"/>
      <c r="AB1629" s="91"/>
      <c r="AC1629" s="91"/>
      <c r="AD1629" s="91"/>
      <c r="AE1629" s="91"/>
      <c r="AF1629" s="91"/>
      <c r="AG1629" s="91"/>
      <c r="AH1629" s="91"/>
      <c r="AI1629" s="91"/>
      <c r="AJ1629" s="91"/>
      <c r="AK1629" s="91"/>
      <c r="AL1629" s="91"/>
      <c r="AM1629" s="91"/>
      <c r="AN1629" s="91"/>
      <c r="AO1629" s="91"/>
      <c r="AP1629" s="91"/>
      <c r="AQ1629" s="91"/>
      <c r="AR1629" s="91"/>
      <c r="AS1629" s="91"/>
      <c r="AT1629" s="91"/>
      <c r="AU1629" s="91"/>
      <c r="AV1629" s="91"/>
      <c r="AW1629" s="91"/>
      <c r="AX1629" s="91"/>
      <c r="AY1629" s="91"/>
      <c r="AZ1629" s="91"/>
      <c r="BA1629" s="91"/>
      <c r="BB1629" s="91"/>
      <c r="BC1629" s="91"/>
      <c r="BD1629" s="91"/>
      <c r="BE1629" s="91"/>
      <c r="BF1629" s="91"/>
      <c r="BG1629" s="91"/>
      <c r="BH1629" s="91"/>
      <c r="BI1629" s="91"/>
      <c r="BJ1629" s="91"/>
      <c r="BK1629" s="91"/>
      <c r="BL1629" s="91"/>
      <c r="BM1629" s="91"/>
      <c r="BN1629" s="91"/>
      <c r="BO1629" s="91"/>
      <c r="BP1629" s="91"/>
      <c r="BQ1629" s="91"/>
      <c r="BR1629" s="91"/>
      <c r="BS1629" s="91"/>
      <c r="BT1629" s="91"/>
      <c r="BU1629" s="91"/>
      <c r="BV1629" s="91"/>
      <c r="BW1629" s="91"/>
      <c r="BX1629" s="91"/>
      <c r="BY1629" s="91"/>
      <c r="BZ1629" s="91"/>
      <c r="CA1629" s="91"/>
      <c r="CB1629" s="91"/>
      <c r="CC1629" s="91"/>
      <c r="CD1629" s="91"/>
      <c r="CE1629" s="91"/>
      <c r="CF1629" s="91"/>
      <c r="CG1629" s="91"/>
      <c r="CH1629" s="91"/>
      <c r="CI1629" s="91"/>
      <c r="CJ1629" s="91"/>
      <c r="CK1629" s="91"/>
      <c r="CL1629" s="91"/>
      <c r="CM1629" s="91"/>
      <c r="CN1629" s="91"/>
      <c r="CO1629" s="91"/>
      <c r="CP1629" s="91"/>
      <c r="CQ1629" s="91"/>
      <c r="CR1629" s="91"/>
      <c r="CS1629" s="91"/>
      <c r="CT1629" s="91"/>
      <c r="CU1629" s="91"/>
      <c r="CV1629" s="91"/>
      <c r="CW1629" s="91"/>
      <c r="CX1629" s="91"/>
      <c r="CY1629" s="91"/>
      <c r="CZ1629" s="91"/>
      <c r="DA1629" s="91"/>
      <c r="DB1629" s="91"/>
      <c r="DC1629" s="91"/>
      <c r="DD1629" s="91"/>
      <c r="DE1629" s="91"/>
      <c r="DF1629" s="91"/>
      <c r="DG1629" s="91"/>
      <c r="DH1629" s="91"/>
      <c r="DI1629" s="91"/>
    </row>
    <row r="1630" spans="1:113" ht="19.5" customHeight="1">
      <c r="A1630" s="91"/>
      <c r="B1630" s="91"/>
      <c r="C1630" s="91"/>
      <c r="D1630" s="91"/>
      <c r="E1630" s="91"/>
      <c r="F1630" s="91"/>
      <c r="G1630" s="91"/>
      <c r="H1630" s="91"/>
      <c r="I1630" s="91"/>
      <c r="J1630" s="91"/>
      <c r="K1630" s="91"/>
      <c r="L1630" s="91"/>
      <c r="M1630" s="91"/>
      <c r="N1630" s="91"/>
      <c r="O1630" s="91"/>
      <c r="P1630" s="91"/>
      <c r="Q1630" s="91"/>
      <c r="R1630" s="91"/>
      <c r="S1630" s="91"/>
      <c r="T1630" s="91"/>
      <c r="U1630" s="91"/>
      <c r="V1630" s="91"/>
      <c r="W1630" s="91"/>
      <c r="X1630" s="91"/>
      <c r="Y1630" s="91"/>
      <c r="Z1630" s="91"/>
      <c r="AA1630" s="91"/>
      <c r="AB1630" s="91"/>
      <c r="AC1630" s="91"/>
      <c r="AD1630" s="91"/>
      <c r="AE1630" s="91"/>
      <c r="AF1630" s="91"/>
      <c r="AG1630" s="91"/>
      <c r="AH1630" s="91"/>
      <c r="AI1630" s="91"/>
      <c r="AJ1630" s="91"/>
      <c r="AK1630" s="91"/>
      <c r="AL1630" s="91"/>
      <c r="AM1630" s="91"/>
      <c r="AN1630" s="91"/>
      <c r="AO1630" s="91"/>
      <c r="AP1630" s="91"/>
      <c r="AQ1630" s="91"/>
      <c r="AR1630" s="91"/>
      <c r="AS1630" s="91"/>
      <c r="AT1630" s="91"/>
      <c r="AU1630" s="91"/>
      <c r="AV1630" s="91"/>
      <c r="AW1630" s="91"/>
      <c r="AX1630" s="91"/>
      <c r="AY1630" s="91"/>
      <c r="AZ1630" s="91"/>
      <c r="BA1630" s="91"/>
      <c r="BB1630" s="91"/>
      <c r="BC1630" s="91"/>
      <c r="BD1630" s="110" t="s">
        <v>2042</v>
      </c>
      <c r="BE1630" s="91"/>
      <c r="BF1630" s="91"/>
      <c r="BG1630" s="91"/>
      <c r="BH1630" s="91"/>
      <c r="BI1630" s="91"/>
      <c r="BJ1630" s="91"/>
      <c r="BK1630" s="91"/>
      <c r="BL1630" s="91"/>
      <c r="BM1630" s="91"/>
      <c r="BN1630" s="91"/>
      <c r="BO1630" s="91"/>
      <c r="BP1630" s="91"/>
      <c r="BQ1630" s="91"/>
      <c r="BR1630" s="91"/>
      <c r="BS1630" s="91"/>
      <c r="BT1630" s="91"/>
      <c r="BU1630" s="91"/>
      <c r="BV1630" s="91"/>
      <c r="BW1630" s="91"/>
      <c r="BX1630" s="91"/>
      <c r="BY1630" s="91"/>
      <c r="BZ1630" s="91"/>
      <c r="CA1630" s="91"/>
      <c r="CB1630" s="91"/>
      <c r="CC1630" s="91"/>
      <c r="CD1630" s="91"/>
      <c r="CE1630" s="91"/>
      <c r="CF1630" s="91"/>
      <c r="CG1630" s="91"/>
      <c r="CH1630" s="91"/>
      <c r="CI1630" s="91"/>
      <c r="CJ1630" s="91"/>
      <c r="CK1630" s="91"/>
      <c r="CL1630" s="91"/>
      <c r="CM1630" s="91"/>
      <c r="CN1630" s="91"/>
      <c r="CO1630" s="91"/>
      <c r="CP1630" s="91"/>
      <c r="CQ1630" s="91"/>
      <c r="CR1630" s="91"/>
      <c r="CS1630" s="91"/>
      <c r="CT1630" s="91"/>
      <c r="CU1630" s="91"/>
      <c r="CV1630" s="91"/>
      <c r="CW1630" s="91"/>
      <c r="CX1630" s="91"/>
      <c r="CY1630" s="91"/>
      <c r="CZ1630" s="91"/>
      <c r="DA1630" s="91"/>
      <c r="DB1630" s="109" t="s">
        <v>291</v>
      </c>
      <c r="DC1630" s="91"/>
      <c r="DD1630" s="91"/>
      <c r="DE1630" s="91"/>
      <c r="DF1630" s="91"/>
      <c r="DG1630" s="91"/>
      <c r="DH1630" s="91"/>
      <c r="DI1630" s="109" t="s">
        <v>290</v>
      </c>
    </row>
    <row r="1631" spans="1:113" ht="5.0999999999999996" customHeight="1"/>
    <row r="1632" spans="1:113" ht="15.9" customHeight="1">
      <c r="BD1632" s="108" t="s">
        <v>375</v>
      </c>
      <c r="DI1632" s="107" t="s">
        <v>288</v>
      </c>
    </row>
    <row r="1633" spans="1:113" ht="14.1" customHeight="1">
      <c r="BD1633" s="96" t="s">
        <v>126</v>
      </c>
      <c r="DI1633" s="95" t="s">
        <v>287</v>
      </c>
    </row>
    <row r="1634" spans="1:113" ht="12" customHeight="1"/>
    <row r="1635" spans="1:113" ht="9.9" customHeight="1">
      <c r="A1635" s="106" t="s">
        <v>374</v>
      </c>
      <c r="B1635" s="91"/>
      <c r="C1635" s="91"/>
      <c r="D1635" s="91"/>
      <c r="E1635" s="91"/>
      <c r="F1635" s="91"/>
      <c r="G1635" s="91"/>
      <c r="H1635" s="91"/>
      <c r="I1635" s="91"/>
      <c r="J1635" s="91"/>
      <c r="K1635" s="91"/>
      <c r="L1635" s="91"/>
      <c r="M1635" s="91"/>
      <c r="N1635" s="91"/>
      <c r="O1635" s="91"/>
      <c r="P1635" s="91"/>
      <c r="Q1635" s="91"/>
      <c r="R1635" s="91"/>
      <c r="S1635" s="91"/>
      <c r="T1635" s="116" t="s">
        <v>142</v>
      </c>
      <c r="U1635" s="91"/>
      <c r="V1635" s="91"/>
      <c r="W1635" s="91"/>
      <c r="X1635" s="91"/>
      <c r="Y1635" s="91"/>
      <c r="Z1635" s="91"/>
      <c r="AA1635" s="91"/>
      <c r="AB1635" s="91"/>
      <c r="AC1635" s="91"/>
      <c r="AD1635" s="91"/>
      <c r="AE1635" s="91"/>
      <c r="AF1635" s="91"/>
      <c r="AG1635" s="91"/>
      <c r="AH1635" s="91"/>
      <c r="AI1635" s="91"/>
      <c r="AJ1635" s="91"/>
      <c r="AK1635" s="91"/>
      <c r="AL1635" s="91"/>
      <c r="AM1635" s="104"/>
      <c r="AN1635" s="91"/>
      <c r="AO1635" s="91"/>
      <c r="AP1635" s="91"/>
      <c r="AQ1635" s="91"/>
      <c r="AR1635" s="91"/>
      <c r="AS1635" s="91"/>
      <c r="AT1635" s="91"/>
      <c r="AU1635" s="91"/>
      <c r="AV1635" s="91"/>
      <c r="AW1635" s="91"/>
      <c r="AX1635" s="91"/>
      <c r="AY1635" s="91"/>
      <c r="AZ1635" s="91"/>
      <c r="BA1635" s="91"/>
      <c r="BB1635" s="91"/>
      <c r="BC1635" s="91"/>
      <c r="BD1635" s="91" t="s">
        <v>373</v>
      </c>
      <c r="BE1635" s="91"/>
      <c r="BF1635" s="91"/>
      <c r="BG1635" s="91"/>
      <c r="BH1635" s="91"/>
      <c r="BI1635" s="91"/>
      <c r="BJ1635" s="91"/>
      <c r="BK1635" s="91"/>
      <c r="BL1635" s="91"/>
      <c r="BM1635" s="91"/>
      <c r="BN1635" s="91"/>
      <c r="BO1635" s="91"/>
      <c r="BP1635" s="91"/>
      <c r="BQ1635" s="91"/>
      <c r="BR1635" s="91"/>
      <c r="BS1635" s="91"/>
      <c r="BT1635" s="91"/>
      <c r="BU1635" s="91"/>
      <c r="BV1635" s="91"/>
      <c r="BW1635" s="116" t="s">
        <v>2175</v>
      </c>
      <c r="BX1635" s="91"/>
      <c r="BY1635" s="91"/>
      <c r="BZ1635" s="91"/>
      <c r="CA1635" s="91"/>
      <c r="CB1635" s="91"/>
      <c r="CC1635" s="91"/>
      <c r="CD1635" s="91"/>
      <c r="CE1635" s="91"/>
      <c r="CF1635" s="91"/>
      <c r="CG1635" s="91"/>
      <c r="CH1635" s="91"/>
      <c r="CI1635" s="91"/>
      <c r="CJ1635" s="91"/>
      <c r="CK1635" s="91"/>
      <c r="CL1635" s="91"/>
      <c r="CM1635" s="91"/>
      <c r="CN1635" s="91"/>
      <c r="CO1635" s="91"/>
      <c r="CP1635" s="104"/>
      <c r="CQ1635" s="91"/>
      <c r="CR1635" s="105" t="s">
        <v>2174</v>
      </c>
      <c r="CS1635" s="91" t="s">
        <v>352</v>
      </c>
      <c r="CT1635" s="91"/>
      <c r="CU1635" s="91"/>
      <c r="CV1635" s="91"/>
      <c r="CW1635" s="91"/>
      <c r="CX1635" s="91"/>
      <c r="CY1635" s="91"/>
      <c r="CZ1635" s="91"/>
      <c r="DA1635" s="91"/>
      <c r="DB1635" s="91"/>
      <c r="DC1635" s="91"/>
      <c r="DD1635" s="91"/>
      <c r="DE1635" s="91"/>
      <c r="DF1635" s="91"/>
      <c r="DG1635" s="91"/>
      <c r="DH1635" s="91"/>
      <c r="DI1635" s="103"/>
    </row>
    <row r="1636" spans="1:113" ht="9.9" customHeight="1">
      <c r="A1636" s="115" t="s">
        <v>371</v>
      </c>
      <c r="T1636" s="114" t="s">
        <v>524</v>
      </c>
      <c r="BD1636" s="90" t="s">
        <v>369</v>
      </c>
      <c r="BW1636" s="114" t="s">
        <v>2173</v>
      </c>
      <c r="CR1636" s="97" t="s">
        <v>209</v>
      </c>
      <c r="CS1636" s="90" t="s">
        <v>367</v>
      </c>
      <c r="DI1636" s="113"/>
    </row>
    <row r="1637" spans="1:113" ht="9.9" customHeight="1">
      <c r="A1637" s="115" t="s">
        <v>366</v>
      </c>
      <c r="T1637" s="114" t="s">
        <v>137</v>
      </c>
      <c r="BD1637" s="90" t="s">
        <v>365</v>
      </c>
      <c r="BW1637" s="114" t="s">
        <v>2172</v>
      </c>
      <c r="DI1637" s="113"/>
    </row>
    <row r="1638" spans="1:113" ht="9.9" customHeight="1">
      <c r="A1638" s="115" t="s">
        <v>363</v>
      </c>
      <c r="T1638" s="114" t="s">
        <v>42</v>
      </c>
      <c r="BD1638" s="90" t="s">
        <v>362</v>
      </c>
      <c r="BW1638" s="114" t="s">
        <v>521</v>
      </c>
      <c r="DI1638" s="113"/>
    </row>
    <row r="1639" spans="1:113" ht="9.9" customHeight="1">
      <c r="A1639" s="102"/>
      <c r="B1639" s="101"/>
      <c r="C1639" s="101"/>
      <c r="D1639" s="101"/>
      <c r="E1639" s="101"/>
      <c r="F1639" s="101"/>
      <c r="G1639" s="101"/>
      <c r="H1639" s="101"/>
      <c r="I1639" s="101"/>
      <c r="J1639" s="101"/>
      <c r="K1639" s="101"/>
      <c r="L1639" s="101"/>
      <c r="M1639" s="101"/>
      <c r="N1639" s="101"/>
      <c r="O1639" s="101"/>
      <c r="P1639" s="101"/>
      <c r="Q1639" s="101"/>
      <c r="R1639" s="101"/>
      <c r="S1639" s="101"/>
      <c r="T1639" s="101"/>
      <c r="U1639" s="101"/>
      <c r="V1639" s="101"/>
      <c r="W1639" s="101"/>
      <c r="X1639" s="101"/>
      <c r="Y1639" s="101"/>
      <c r="Z1639" s="101"/>
      <c r="AA1639" s="101"/>
      <c r="AB1639" s="101"/>
      <c r="AC1639" s="101"/>
      <c r="AD1639" s="101"/>
      <c r="AE1639" s="101"/>
      <c r="AF1639" s="101"/>
      <c r="AG1639" s="101"/>
      <c r="AH1639" s="101"/>
      <c r="AI1639" s="101"/>
      <c r="AJ1639" s="101"/>
      <c r="AK1639" s="101"/>
      <c r="AL1639" s="101"/>
      <c r="AM1639" s="101"/>
      <c r="AN1639" s="101"/>
      <c r="AO1639" s="101"/>
      <c r="AP1639" s="101"/>
      <c r="AQ1639" s="101"/>
      <c r="AR1639" s="101"/>
      <c r="AS1639" s="101"/>
      <c r="AT1639" s="101"/>
      <c r="AU1639" s="101"/>
      <c r="AV1639" s="101"/>
      <c r="AW1639" s="101"/>
      <c r="AX1639" s="101"/>
      <c r="AY1639" s="101"/>
      <c r="AZ1639" s="101"/>
      <c r="BA1639" s="101"/>
      <c r="BB1639" s="101"/>
      <c r="BC1639" s="101"/>
      <c r="BD1639" s="101" t="s">
        <v>360</v>
      </c>
      <c r="BE1639" s="101"/>
      <c r="BF1639" s="101"/>
      <c r="BG1639" s="101"/>
      <c r="BH1639" s="101"/>
      <c r="BI1639" s="101"/>
      <c r="BJ1639" s="101"/>
      <c r="BK1639" s="101"/>
      <c r="BL1639" s="101"/>
      <c r="BM1639" s="101"/>
      <c r="BN1639" s="101"/>
      <c r="BO1639" s="101"/>
      <c r="BP1639" s="101"/>
      <c r="BQ1639" s="101"/>
      <c r="BR1639" s="101"/>
      <c r="BS1639" s="101"/>
      <c r="BT1639" s="101"/>
      <c r="BU1639" s="101"/>
      <c r="BV1639" s="101"/>
      <c r="BW1639" s="112" t="s">
        <v>2037</v>
      </c>
      <c r="BX1639" s="101"/>
      <c r="BY1639" s="101"/>
      <c r="BZ1639" s="101"/>
      <c r="CA1639" s="101"/>
      <c r="CB1639" s="101"/>
      <c r="CC1639" s="101"/>
      <c r="CD1639" s="101"/>
      <c r="CE1639" s="101"/>
      <c r="CF1639" s="101"/>
      <c r="CG1639" s="101"/>
      <c r="CH1639" s="101"/>
      <c r="CI1639" s="101"/>
      <c r="CJ1639" s="101"/>
      <c r="CK1639" s="101"/>
      <c r="CL1639" s="101"/>
      <c r="CM1639" s="101"/>
      <c r="CN1639" s="101"/>
      <c r="CO1639" s="101"/>
      <c r="CP1639" s="100"/>
      <c r="CQ1639" s="101"/>
      <c r="CR1639" s="111" t="s">
        <v>2036</v>
      </c>
      <c r="CS1639" s="101" t="s">
        <v>352</v>
      </c>
      <c r="CT1639" s="101"/>
      <c r="CU1639" s="101"/>
      <c r="CV1639" s="101"/>
      <c r="CW1639" s="101"/>
      <c r="CX1639" s="101"/>
      <c r="CY1639" s="101"/>
      <c r="CZ1639" s="101"/>
      <c r="DA1639" s="101"/>
      <c r="DB1639" s="101"/>
      <c r="DC1639" s="101"/>
      <c r="DD1639" s="101"/>
      <c r="DE1639" s="101"/>
      <c r="DF1639" s="101"/>
      <c r="DG1639" s="101"/>
      <c r="DH1639" s="101"/>
      <c r="DI1639" s="99"/>
    </row>
    <row r="1640" spans="1:113" ht="5.0999999999999996" customHeight="1"/>
    <row r="1641" spans="1:113" ht="12" customHeight="1">
      <c r="A1641" s="168" t="s">
        <v>358</v>
      </c>
      <c r="B1641" s="160"/>
      <c r="C1641" s="160"/>
      <c r="D1641" s="160"/>
      <c r="E1641" s="160"/>
      <c r="F1641" s="91"/>
      <c r="G1641" s="91"/>
      <c r="H1641" s="159" t="s">
        <v>357</v>
      </c>
      <c r="I1641" s="160"/>
      <c r="J1641" s="160"/>
      <c r="K1641" s="160"/>
      <c r="L1641" s="160"/>
      <c r="M1641" s="160"/>
      <c r="N1641" s="160"/>
      <c r="O1641" s="160"/>
      <c r="P1641" s="160"/>
      <c r="Q1641" s="160"/>
      <c r="R1641" s="160"/>
      <c r="S1641" s="160"/>
      <c r="T1641" s="91"/>
      <c r="U1641" s="91"/>
      <c r="V1641" s="104"/>
      <c r="W1641" s="91"/>
      <c r="X1641" s="91"/>
      <c r="Y1641" s="91"/>
      <c r="Z1641" s="91"/>
      <c r="AA1641" s="159" t="s">
        <v>356</v>
      </c>
      <c r="AB1641" s="160"/>
      <c r="AC1641" s="160"/>
      <c r="AD1641" s="160"/>
      <c r="AE1641" s="160"/>
      <c r="AF1641" s="160"/>
      <c r="AG1641" s="160"/>
      <c r="AH1641" s="160"/>
      <c r="AI1641" s="160"/>
      <c r="AJ1641" s="91"/>
      <c r="AK1641" s="91"/>
      <c r="AL1641" s="104"/>
      <c r="AM1641" s="91"/>
      <c r="AN1641" s="91"/>
      <c r="AO1641" s="159" t="s">
        <v>355</v>
      </c>
      <c r="AP1641" s="160"/>
      <c r="AQ1641" s="160"/>
      <c r="AR1641" s="160"/>
      <c r="AS1641" s="160"/>
      <c r="AT1641" s="160"/>
      <c r="AU1641" s="160"/>
      <c r="AV1641" s="160"/>
      <c r="AW1641" s="160"/>
      <c r="AX1641" s="160"/>
      <c r="AY1641" s="91"/>
      <c r="AZ1641" s="91"/>
      <c r="BA1641" s="159" t="s">
        <v>354</v>
      </c>
      <c r="BB1641" s="160"/>
      <c r="BC1641" s="160"/>
      <c r="BD1641" s="160"/>
      <c r="BE1641" s="160"/>
      <c r="BF1641" s="160"/>
      <c r="BG1641" s="160"/>
      <c r="BH1641" s="160"/>
      <c r="BI1641" s="160"/>
      <c r="BJ1641" s="160"/>
      <c r="BK1641" s="91"/>
      <c r="BL1641" s="91"/>
      <c r="BM1641" s="159" t="s">
        <v>353</v>
      </c>
      <c r="BN1641" s="160"/>
      <c r="BO1641" s="160"/>
      <c r="BP1641" s="160"/>
      <c r="BQ1641" s="160"/>
      <c r="BR1641" s="160"/>
      <c r="BS1641" s="160"/>
      <c r="BT1641" s="160"/>
      <c r="BU1641" s="160"/>
      <c r="BV1641" s="160"/>
      <c r="BW1641" s="91"/>
      <c r="BX1641" s="91"/>
      <c r="BY1641" s="159" t="s">
        <v>352</v>
      </c>
      <c r="BZ1641" s="160"/>
      <c r="CA1641" s="160"/>
      <c r="CB1641" s="160"/>
      <c r="CC1641" s="160"/>
      <c r="CD1641" s="160"/>
      <c r="CE1641" s="160"/>
      <c r="CF1641" s="160"/>
      <c r="CG1641" s="160"/>
      <c r="CH1641" s="160"/>
      <c r="CI1641" s="91"/>
      <c r="CJ1641" s="91"/>
      <c r="CK1641" s="104"/>
      <c r="CL1641" s="91"/>
      <c r="CM1641" s="91"/>
      <c r="CN1641" s="104"/>
      <c r="CO1641" s="91"/>
      <c r="CP1641" s="104"/>
      <c r="CQ1641" s="91"/>
      <c r="CR1641" s="91"/>
      <c r="CS1641" s="91"/>
      <c r="CT1641" s="91"/>
      <c r="CU1641" s="91"/>
      <c r="CV1641" s="91"/>
      <c r="CW1641" s="91"/>
      <c r="CX1641" s="91"/>
      <c r="CY1641" s="91"/>
      <c r="CZ1641" s="91"/>
      <c r="DA1641" s="91"/>
      <c r="DB1641" s="91"/>
      <c r="DC1641" s="91"/>
      <c r="DD1641" s="91"/>
      <c r="DE1641" s="91"/>
      <c r="DF1641" s="91"/>
      <c r="DG1641" s="91"/>
      <c r="DH1641" s="91"/>
      <c r="DI1641" s="103"/>
    </row>
    <row r="1642" spans="1:113" ht="12" customHeight="1">
      <c r="A1642" s="169"/>
      <c r="B1642" s="161"/>
      <c r="C1642" s="161"/>
      <c r="D1642" s="161"/>
      <c r="E1642" s="161"/>
      <c r="F1642" s="101"/>
      <c r="G1642" s="101"/>
      <c r="H1642" s="161"/>
      <c r="I1642" s="161"/>
      <c r="J1642" s="161"/>
      <c r="K1642" s="161"/>
      <c r="L1642" s="161"/>
      <c r="M1642" s="161"/>
      <c r="N1642" s="161"/>
      <c r="O1642" s="161"/>
      <c r="P1642" s="161"/>
      <c r="Q1642" s="161"/>
      <c r="R1642" s="161"/>
      <c r="S1642" s="161"/>
      <c r="T1642" s="101"/>
      <c r="U1642" s="101"/>
      <c r="V1642" s="100"/>
      <c r="W1642" s="101"/>
      <c r="X1642" s="101"/>
      <c r="Y1642" s="101"/>
      <c r="Z1642" s="101"/>
      <c r="AA1642" s="161"/>
      <c r="AB1642" s="161"/>
      <c r="AC1642" s="161"/>
      <c r="AD1642" s="161"/>
      <c r="AE1642" s="161"/>
      <c r="AF1642" s="161"/>
      <c r="AG1642" s="161"/>
      <c r="AH1642" s="161"/>
      <c r="AI1642" s="161"/>
      <c r="AJ1642" s="101"/>
      <c r="AK1642" s="101"/>
      <c r="AL1642" s="100"/>
      <c r="AM1642" s="101"/>
      <c r="AN1642" s="101"/>
      <c r="AO1642" s="161"/>
      <c r="AP1642" s="161"/>
      <c r="AQ1642" s="161"/>
      <c r="AR1642" s="161"/>
      <c r="AS1642" s="161"/>
      <c r="AT1642" s="161"/>
      <c r="AU1642" s="161"/>
      <c r="AV1642" s="161"/>
      <c r="AW1642" s="161"/>
      <c r="AX1642" s="161"/>
      <c r="AY1642" s="101"/>
      <c r="AZ1642" s="101"/>
      <c r="BA1642" s="161"/>
      <c r="BB1642" s="161"/>
      <c r="BC1642" s="161"/>
      <c r="BD1642" s="161"/>
      <c r="BE1642" s="161"/>
      <c r="BF1642" s="161"/>
      <c r="BG1642" s="161"/>
      <c r="BH1642" s="161"/>
      <c r="BI1642" s="161"/>
      <c r="BJ1642" s="161"/>
      <c r="BK1642" s="101"/>
      <c r="BL1642" s="101"/>
      <c r="BM1642" s="161"/>
      <c r="BN1642" s="161"/>
      <c r="BO1642" s="161"/>
      <c r="BP1642" s="161"/>
      <c r="BQ1642" s="161"/>
      <c r="BR1642" s="161"/>
      <c r="BS1642" s="161"/>
      <c r="BT1642" s="161"/>
      <c r="BU1642" s="161"/>
      <c r="BV1642" s="161"/>
      <c r="BW1642" s="101"/>
      <c r="BX1642" s="101"/>
      <c r="BY1642" s="161"/>
      <c r="BZ1642" s="161"/>
      <c r="CA1642" s="161"/>
      <c r="CB1642" s="161"/>
      <c r="CC1642" s="161"/>
      <c r="CD1642" s="161"/>
      <c r="CE1642" s="161"/>
      <c r="CF1642" s="161"/>
      <c r="CG1642" s="161"/>
      <c r="CH1642" s="161"/>
      <c r="CI1642" s="101"/>
      <c r="CJ1642" s="101"/>
      <c r="CK1642" s="100"/>
      <c r="CL1642" s="101"/>
      <c r="CM1642" s="101"/>
      <c r="CN1642" s="100"/>
      <c r="CO1642" s="101"/>
      <c r="CP1642" s="100"/>
      <c r="CQ1642" s="101"/>
      <c r="CR1642" s="101"/>
      <c r="CS1642" s="101"/>
      <c r="CT1642" s="101"/>
      <c r="CU1642" s="101"/>
      <c r="CV1642" s="101"/>
      <c r="CW1642" s="101"/>
      <c r="CX1642" s="101"/>
      <c r="CY1642" s="101"/>
      <c r="CZ1642" s="101"/>
      <c r="DA1642" s="101"/>
      <c r="DB1642" s="101"/>
      <c r="DC1642" s="101"/>
      <c r="DD1642" s="101"/>
      <c r="DE1642" s="101"/>
      <c r="DF1642" s="101"/>
      <c r="DG1642" s="101"/>
      <c r="DH1642" s="101"/>
      <c r="DI1642" s="99"/>
    </row>
    <row r="1643" spans="1:113" ht="1.5" customHeight="1"/>
    <row r="1644" spans="1:113" ht="9.9" customHeight="1">
      <c r="BH1644" s="95" t="s">
        <v>2171</v>
      </c>
      <c r="BT1644" s="95" t="s">
        <v>2170</v>
      </c>
    </row>
    <row r="1645" spans="1:113" ht="9.9" customHeight="1">
      <c r="E1645" s="97" t="s">
        <v>349</v>
      </c>
      <c r="T1645" s="95" t="s">
        <v>2169</v>
      </c>
    </row>
    <row r="1646" spans="1:113" ht="9.9" customHeight="1">
      <c r="AG1646" s="95" t="s">
        <v>2168</v>
      </c>
      <c r="AL1646" s="95" t="s">
        <v>323</v>
      </c>
      <c r="AV1646" s="95" t="s">
        <v>2167</v>
      </c>
      <c r="BH1646" s="95" t="s">
        <v>2166</v>
      </c>
      <c r="BT1646" s="95" t="s">
        <v>2165</v>
      </c>
      <c r="CF1646" s="95" t="s">
        <v>386</v>
      </c>
    </row>
    <row r="1647" spans="1:113" ht="9.9" customHeight="1">
      <c r="E1647" s="97" t="s">
        <v>341</v>
      </c>
      <c r="T1647" s="95" t="s">
        <v>2164</v>
      </c>
    </row>
    <row r="1648" spans="1:113" ht="9.9" customHeight="1">
      <c r="AG1648" s="95" t="s">
        <v>2163</v>
      </c>
      <c r="AL1648" s="95" t="s">
        <v>338</v>
      </c>
      <c r="AV1648" s="95" t="s">
        <v>2162</v>
      </c>
      <c r="BH1648" s="95" t="s">
        <v>2161</v>
      </c>
      <c r="BT1648" s="95" t="s">
        <v>2160</v>
      </c>
      <c r="CF1648" s="95" t="s">
        <v>2159</v>
      </c>
    </row>
    <row r="1649" spans="5:84" ht="9.9" customHeight="1">
      <c r="E1649" s="97" t="s">
        <v>333</v>
      </c>
      <c r="T1649" s="95" t="s">
        <v>2158</v>
      </c>
    </row>
    <row r="1650" spans="5:84" ht="9.9" customHeight="1">
      <c r="AG1650" s="95" t="s">
        <v>2052</v>
      </c>
      <c r="AL1650" s="95" t="s">
        <v>346</v>
      </c>
      <c r="AV1650" s="95" t="s">
        <v>2157</v>
      </c>
      <c r="BH1650" s="95" t="s">
        <v>1086</v>
      </c>
      <c r="BT1650" s="95" t="s">
        <v>2156</v>
      </c>
      <c r="CF1650" s="95" t="s">
        <v>462</v>
      </c>
    </row>
    <row r="1651" spans="5:84" ht="9.9" customHeight="1">
      <c r="E1651" s="97" t="s">
        <v>326</v>
      </c>
      <c r="T1651" s="95" t="s">
        <v>2155</v>
      </c>
    </row>
    <row r="1652" spans="5:84" ht="9.9" customHeight="1">
      <c r="AG1652" s="95" t="s">
        <v>2154</v>
      </c>
      <c r="AL1652" s="95" t="s">
        <v>431</v>
      </c>
      <c r="AV1652" s="95" t="s">
        <v>2153</v>
      </c>
      <c r="BH1652" s="95" t="s">
        <v>2152</v>
      </c>
      <c r="BT1652" s="95" t="s">
        <v>2151</v>
      </c>
      <c r="CF1652" s="95" t="s">
        <v>462</v>
      </c>
    </row>
    <row r="1653" spans="5:84" ht="9.9" customHeight="1">
      <c r="E1653" s="97" t="s">
        <v>319</v>
      </c>
      <c r="T1653" s="95" t="s">
        <v>2150</v>
      </c>
      <c r="W1653" s="94" t="s">
        <v>293</v>
      </c>
    </row>
    <row r="1654" spans="5:84" ht="9.9" customHeight="1">
      <c r="AG1654" s="95" t="s">
        <v>2149</v>
      </c>
      <c r="AL1654" s="95" t="s">
        <v>758</v>
      </c>
      <c r="AV1654" s="95" t="s">
        <v>2148</v>
      </c>
      <c r="BH1654" s="95" t="s">
        <v>2147</v>
      </c>
      <c r="BT1654" s="95" t="s">
        <v>2146</v>
      </c>
    </row>
    <row r="1655" spans="5:84" ht="9.9" customHeight="1">
      <c r="E1655" s="97" t="s">
        <v>311</v>
      </c>
      <c r="T1655" s="95" t="s">
        <v>2145</v>
      </c>
    </row>
    <row r="1656" spans="5:84" ht="9.9" customHeight="1">
      <c r="AG1656" s="95" t="s">
        <v>2144</v>
      </c>
      <c r="AL1656" s="95" t="s">
        <v>330</v>
      </c>
      <c r="AV1656" s="95" t="s">
        <v>2143</v>
      </c>
      <c r="BH1656" s="95" t="s">
        <v>2142</v>
      </c>
      <c r="BT1656" s="95" t="s">
        <v>2141</v>
      </c>
      <c r="CF1656" s="95" t="s">
        <v>2109</v>
      </c>
    </row>
    <row r="1657" spans="5:84" ht="9.9" customHeight="1">
      <c r="E1657" s="97" t="s">
        <v>303</v>
      </c>
      <c r="T1657" s="95" t="s">
        <v>2140</v>
      </c>
      <c r="W1657" s="94" t="s">
        <v>293</v>
      </c>
    </row>
    <row r="1658" spans="5:84" ht="9.9" customHeight="1">
      <c r="AG1658" s="95" t="s">
        <v>2139</v>
      </c>
      <c r="AL1658" s="95" t="s">
        <v>482</v>
      </c>
      <c r="AV1658" s="95" t="s">
        <v>2138</v>
      </c>
      <c r="BH1658" s="95" t="s">
        <v>2137</v>
      </c>
      <c r="BT1658" s="95" t="s">
        <v>2136</v>
      </c>
    </row>
    <row r="1659" spans="5:84" ht="9.9" customHeight="1">
      <c r="E1659" s="97" t="s">
        <v>295</v>
      </c>
      <c r="T1659" s="95" t="s">
        <v>2135</v>
      </c>
    </row>
    <row r="1660" spans="5:84" ht="9.9" customHeight="1">
      <c r="AG1660" s="95" t="s">
        <v>2134</v>
      </c>
      <c r="AL1660" s="95" t="s">
        <v>424</v>
      </c>
      <c r="AV1660" s="95" t="s">
        <v>2133</v>
      </c>
      <c r="BH1660" s="95" t="s">
        <v>2132</v>
      </c>
      <c r="BT1660" s="95" t="s">
        <v>2131</v>
      </c>
      <c r="CF1660" s="95" t="s">
        <v>2130</v>
      </c>
    </row>
    <row r="1661" spans="5:84" ht="9.9" customHeight="1">
      <c r="E1661" s="97" t="s">
        <v>392</v>
      </c>
      <c r="T1661" s="95" t="s">
        <v>2129</v>
      </c>
    </row>
    <row r="1662" spans="5:84" ht="9.9" customHeight="1">
      <c r="AG1662" s="95" t="s">
        <v>2128</v>
      </c>
      <c r="AL1662" s="95" t="s">
        <v>316</v>
      </c>
      <c r="AV1662" s="95" t="s">
        <v>2127</v>
      </c>
      <c r="BH1662" s="95" t="s">
        <v>2126</v>
      </c>
      <c r="BT1662" s="95" t="s">
        <v>2125</v>
      </c>
      <c r="CF1662" s="95" t="s">
        <v>574</v>
      </c>
    </row>
    <row r="1663" spans="5:84" ht="9.9" customHeight="1">
      <c r="E1663" s="97" t="s">
        <v>385</v>
      </c>
      <c r="T1663" s="95" t="s">
        <v>2124</v>
      </c>
    </row>
    <row r="1664" spans="5:84" ht="9.9" customHeight="1">
      <c r="AG1664" s="95" t="s">
        <v>2123</v>
      </c>
      <c r="AL1664" s="95" t="s">
        <v>300</v>
      </c>
      <c r="AV1664" s="95" t="s">
        <v>2122</v>
      </c>
      <c r="BH1664" s="95" t="s">
        <v>2121</v>
      </c>
      <c r="BT1664" s="95" t="s">
        <v>2120</v>
      </c>
      <c r="CF1664" s="95" t="s">
        <v>485</v>
      </c>
    </row>
    <row r="1665" spans="5:84" ht="9.9" customHeight="1">
      <c r="E1665" s="97" t="s">
        <v>378</v>
      </c>
      <c r="T1665" s="95" t="s">
        <v>2119</v>
      </c>
      <c r="W1665" s="94" t="s">
        <v>293</v>
      </c>
    </row>
    <row r="1666" spans="5:84" ht="9.9" customHeight="1">
      <c r="AG1666" s="95" t="s">
        <v>2118</v>
      </c>
      <c r="AL1666" s="95" t="s">
        <v>505</v>
      </c>
      <c r="AV1666" s="95" t="s">
        <v>2117</v>
      </c>
      <c r="BH1666" s="95" t="s">
        <v>2116</v>
      </c>
      <c r="BT1666" s="95" t="s">
        <v>2115</v>
      </c>
    </row>
    <row r="1667" spans="5:84" ht="9.9" customHeight="1">
      <c r="E1667" s="97" t="s">
        <v>456</v>
      </c>
      <c r="T1667" s="95" t="s">
        <v>2114</v>
      </c>
    </row>
    <row r="1668" spans="5:84" ht="9.9" customHeight="1">
      <c r="AG1668" s="97" t="s">
        <v>2113</v>
      </c>
      <c r="AL1668" s="95" t="s">
        <v>308</v>
      </c>
      <c r="AV1668" s="95" t="s">
        <v>2112</v>
      </c>
      <c r="BH1668" s="95" t="s">
        <v>2111</v>
      </c>
      <c r="BT1668" s="95" t="s">
        <v>2110</v>
      </c>
      <c r="CF1668" s="95" t="s">
        <v>2109</v>
      </c>
    </row>
    <row r="1669" spans="5:84" ht="9.9" customHeight="1">
      <c r="E1669" s="97" t="s">
        <v>449</v>
      </c>
      <c r="T1669" s="95" t="s">
        <v>2108</v>
      </c>
    </row>
    <row r="1670" spans="5:84" ht="9.9" customHeight="1">
      <c r="AG1670" s="95" t="s">
        <v>2107</v>
      </c>
      <c r="AL1670" s="95" t="s">
        <v>402</v>
      </c>
      <c r="AV1670" s="95" t="s">
        <v>2106</v>
      </c>
      <c r="BH1670" s="95" t="s">
        <v>2105</v>
      </c>
      <c r="BT1670" s="95" t="s">
        <v>2104</v>
      </c>
      <c r="CF1670" s="95" t="s">
        <v>462</v>
      </c>
    </row>
    <row r="1671" spans="5:84" ht="9.9" customHeight="1">
      <c r="E1671" s="97" t="s">
        <v>729</v>
      </c>
      <c r="T1671" s="95" t="s">
        <v>2103</v>
      </c>
      <c r="W1671" s="94" t="s">
        <v>293</v>
      </c>
    </row>
    <row r="1701" spans="1:113" ht="6" customHeight="1"/>
    <row r="1702" spans="1:113" ht="5.0999999999999996" customHeight="1"/>
    <row r="1703" spans="1:113" ht="12" customHeight="1">
      <c r="A1703" s="91"/>
      <c r="B1703" s="91"/>
      <c r="C1703" s="91"/>
      <c r="D1703" s="91"/>
      <c r="E1703" s="91"/>
      <c r="F1703" s="91"/>
      <c r="G1703" s="91"/>
      <c r="H1703" s="91"/>
      <c r="I1703" s="91"/>
      <c r="J1703" s="91"/>
      <c r="K1703" s="91"/>
      <c r="L1703" s="91"/>
      <c r="M1703" s="91"/>
      <c r="N1703" s="91"/>
      <c r="O1703" s="91"/>
      <c r="P1703" s="91"/>
      <c r="Q1703" s="91"/>
      <c r="R1703" s="91"/>
      <c r="S1703" s="91"/>
      <c r="T1703" s="91"/>
      <c r="U1703" s="91"/>
      <c r="V1703" s="91"/>
      <c r="W1703" s="91"/>
      <c r="X1703" s="91"/>
      <c r="Y1703" s="91"/>
      <c r="Z1703" s="91"/>
      <c r="AA1703" s="91"/>
      <c r="AB1703" s="91"/>
      <c r="AC1703" s="91"/>
      <c r="AD1703" s="91"/>
      <c r="AE1703" s="91"/>
      <c r="AF1703" s="91"/>
      <c r="AG1703" s="91"/>
      <c r="AH1703" s="91"/>
      <c r="AI1703" s="91"/>
      <c r="AJ1703" s="91"/>
      <c r="AK1703" s="91"/>
      <c r="AL1703" s="91"/>
      <c r="AM1703" s="91"/>
      <c r="AN1703" s="91"/>
      <c r="AO1703" s="91"/>
      <c r="AP1703" s="91"/>
      <c r="AQ1703" s="91"/>
      <c r="AR1703" s="91"/>
      <c r="AS1703" s="91"/>
      <c r="AT1703" s="91"/>
      <c r="AU1703" s="91"/>
      <c r="AV1703" s="91"/>
      <c r="AW1703" s="91"/>
      <c r="AX1703" s="91"/>
      <c r="AY1703" s="91"/>
      <c r="AZ1703" s="91"/>
      <c r="BA1703" s="91"/>
      <c r="BB1703" s="91"/>
      <c r="BC1703" s="91"/>
      <c r="BD1703" s="91"/>
      <c r="BE1703" s="91"/>
      <c r="BF1703" s="91"/>
      <c r="BG1703" s="91"/>
      <c r="BH1703" s="91"/>
      <c r="BI1703" s="91"/>
      <c r="BJ1703" s="91"/>
      <c r="BK1703" s="91"/>
      <c r="BL1703" s="91"/>
      <c r="BM1703" s="91"/>
      <c r="BN1703" s="91"/>
      <c r="BO1703" s="91"/>
      <c r="BP1703" s="91"/>
      <c r="BQ1703" s="91"/>
      <c r="BR1703" s="91"/>
      <c r="BS1703" s="91"/>
      <c r="BT1703" s="91"/>
      <c r="BU1703" s="91"/>
      <c r="BV1703" s="91"/>
      <c r="BW1703" s="91"/>
      <c r="BX1703" s="91"/>
      <c r="BY1703" s="91"/>
      <c r="BZ1703" s="91"/>
      <c r="CA1703" s="91"/>
      <c r="CB1703" s="91"/>
      <c r="CC1703" s="91"/>
      <c r="CD1703" s="91"/>
      <c r="CE1703" s="91"/>
      <c r="CF1703" s="91"/>
      <c r="CG1703" s="91"/>
      <c r="CH1703" s="91"/>
      <c r="CI1703" s="91"/>
      <c r="CJ1703" s="91"/>
      <c r="CK1703" s="91"/>
      <c r="CL1703" s="91"/>
      <c r="CM1703" s="91"/>
      <c r="CN1703" s="91"/>
      <c r="CO1703" s="91"/>
      <c r="CP1703" s="91"/>
      <c r="CQ1703" s="91"/>
      <c r="CR1703" s="91"/>
      <c r="CS1703" s="91"/>
      <c r="CT1703" s="91"/>
      <c r="CU1703" s="91"/>
      <c r="CV1703" s="91"/>
      <c r="CW1703" s="91"/>
      <c r="CX1703" s="91"/>
      <c r="CY1703" s="91"/>
      <c r="CZ1703" s="91"/>
      <c r="DA1703" s="91"/>
      <c r="DB1703" s="91"/>
      <c r="DC1703" s="91"/>
      <c r="DD1703" s="91"/>
      <c r="DE1703" s="91"/>
      <c r="DF1703" s="91"/>
      <c r="DG1703" s="91"/>
      <c r="DH1703" s="91"/>
      <c r="DI1703" s="91"/>
    </row>
    <row r="1704" spans="1:113" ht="19.5" customHeight="1">
      <c r="A1704" s="91"/>
      <c r="B1704" s="91"/>
      <c r="C1704" s="91"/>
      <c r="D1704" s="91"/>
      <c r="E1704" s="91"/>
      <c r="F1704" s="91"/>
      <c r="G1704" s="91"/>
      <c r="H1704" s="91"/>
      <c r="I1704" s="91"/>
      <c r="J1704" s="91"/>
      <c r="K1704" s="91"/>
      <c r="L1704" s="91"/>
      <c r="M1704" s="91"/>
      <c r="N1704" s="91"/>
      <c r="O1704" s="91"/>
      <c r="P1704" s="91"/>
      <c r="Q1704" s="91"/>
      <c r="R1704" s="91"/>
      <c r="S1704" s="91"/>
      <c r="T1704" s="91"/>
      <c r="U1704" s="91"/>
      <c r="V1704" s="91"/>
      <c r="W1704" s="91"/>
      <c r="X1704" s="91"/>
      <c r="Y1704" s="91"/>
      <c r="Z1704" s="91"/>
      <c r="AA1704" s="91"/>
      <c r="AB1704" s="91"/>
      <c r="AC1704" s="91"/>
      <c r="AD1704" s="91"/>
      <c r="AE1704" s="91"/>
      <c r="AF1704" s="91"/>
      <c r="AG1704" s="91"/>
      <c r="AH1704" s="91"/>
      <c r="AI1704" s="91"/>
      <c r="AJ1704" s="91"/>
      <c r="AK1704" s="91"/>
      <c r="AL1704" s="91"/>
      <c r="AM1704" s="91"/>
      <c r="AN1704" s="91"/>
      <c r="AO1704" s="91"/>
      <c r="AP1704" s="91"/>
      <c r="AQ1704" s="91"/>
      <c r="AR1704" s="91"/>
      <c r="AS1704" s="91"/>
      <c r="AT1704" s="91"/>
      <c r="AU1704" s="91"/>
      <c r="AV1704" s="91"/>
      <c r="AW1704" s="91"/>
      <c r="AX1704" s="91"/>
      <c r="AY1704" s="91"/>
      <c r="AZ1704" s="91"/>
      <c r="BA1704" s="91"/>
      <c r="BB1704" s="91"/>
      <c r="BC1704" s="91"/>
      <c r="BD1704" s="110" t="s">
        <v>2042</v>
      </c>
      <c r="BE1704" s="91"/>
      <c r="BF1704" s="91"/>
      <c r="BG1704" s="91"/>
      <c r="BH1704" s="91"/>
      <c r="BI1704" s="91"/>
      <c r="BJ1704" s="91"/>
      <c r="BK1704" s="91"/>
      <c r="BL1704" s="91"/>
      <c r="BM1704" s="91"/>
      <c r="BN1704" s="91"/>
      <c r="BO1704" s="91"/>
      <c r="BP1704" s="91"/>
      <c r="BQ1704" s="91"/>
      <c r="BR1704" s="91"/>
      <c r="BS1704" s="91"/>
      <c r="BT1704" s="91"/>
      <c r="BU1704" s="91"/>
      <c r="BV1704" s="91"/>
      <c r="BW1704" s="91"/>
      <c r="BX1704" s="91"/>
      <c r="BY1704" s="91"/>
      <c r="BZ1704" s="91"/>
      <c r="CA1704" s="91"/>
      <c r="CB1704" s="91"/>
      <c r="CC1704" s="91"/>
      <c r="CD1704" s="91"/>
      <c r="CE1704" s="91"/>
      <c r="CF1704" s="91"/>
      <c r="CG1704" s="91"/>
      <c r="CH1704" s="91"/>
      <c r="CI1704" s="91"/>
      <c r="CJ1704" s="91"/>
      <c r="CK1704" s="91"/>
      <c r="CL1704" s="91"/>
      <c r="CM1704" s="91"/>
      <c r="CN1704" s="91"/>
      <c r="CO1704" s="91"/>
      <c r="CP1704" s="91"/>
      <c r="CQ1704" s="91"/>
      <c r="CR1704" s="91"/>
      <c r="CS1704" s="91"/>
      <c r="CT1704" s="91"/>
      <c r="CU1704" s="91"/>
      <c r="CV1704" s="91"/>
      <c r="CW1704" s="91"/>
      <c r="CX1704" s="91"/>
      <c r="CY1704" s="91"/>
      <c r="CZ1704" s="91"/>
      <c r="DA1704" s="91"/>
      <c r="DB1704" s="109" t="s">
        <v>291</v>
      </c>
      <c r="DC1704" s="91"/>
      <c r="DD1704" s="91"/>
      <c r="DE1704" s="91"/>
      <c r="DF1704" s="91"/>
      <c r="DG1704" s="91"/>
      <c r="DH1704" s="91"/>
      <c r="DI1704" s="109" t="s">
        <v>290</v>
      </c>
    </row>
    <row r="1705" spans="1:113" ht="5.0999999999999996" customHeight="1"/>
    <row r="1706" spans="1:113" ht="15.9" customHeight="1">
      <c r="BD1706" s="108" t="s">
        <v>375</v>
      </c>
      <c r="DI1706" s="107" t="s">
        <v>288</v>
      </c>
    </row>
    <row r="1707" spans="1:113" ht="14.1" customHeight="1">
      <c r="BD1707" s="96" t="s">
        <v>126</v>
      </c>
      <c r="DI1707" s="95" t="s">
        <v>287</v>
      </c>
    </row>
    <row r="1708" spans="1:113" ht="12" customHeight="1"/>
    <row r="1709" spans="1:113" ht="9.9" customHeight="1">
      <c r="A1709" s="106" t="s">
        <v>374</v>
      </c>
      <c r="B1709" s="91"/>
      <c r="C1709" s="91"/>
      <c r="D1709" s="91"/>
      <c r="E1709" s="91"/>
      <c r="F1709" s="91"/>
      <c r="G1709" s="91"/>
      <c r="H1709" s="91"/>
      <c r="I1709" s="91"/>
      <c r="J1709" s="91"/>
      <c r="K1709" s="91"/>
      <c r="L1709" s="91"/>
      <c r="M1709" s="91"/>
      <c r="N1709" s="91"/>
      <c r="O1709" s="91"/>
      <c r="P1709" s="91"/>
      <c r="Q1709" s="91"/>
      <c r="R1709" s="91"/>
      <c r="S1709" s="91"/>
      <c r="T1709" s="116" t="s">
        <v>171</v>
      </c>
      <c r="U1709" s="91"/>
      <c r="V1709" s="91"/>
      <c r="W1709" s="91"/>
      <c r="X1709" s="91"/>
      <c r="Y1709" s="91"/>
      <c r="Z1709" s="91"/>
      <c r="AA1709" s="91"/>
      <c r="AB1709" s="91"/>
      <c r="AC1709" s="91"/>
      <c r="AD1709" s="91"/>
      <c r="AE1709" s="91"/>
      <c r="AF1709" s="91"/>
      <c r="AG1709" s="91"/>
      <c r="AH1709" s="91"/>
      <c r="AI1709" s="91"/>
      <c r="AJ1709" s="91"/>
      <c r="AK1709" s="91"/>
      <c r="AL1709" s="91"/>
      <c r="AM1709" s="104"/>
      <c r="AN1709" s="91"/>
      <c r="AO1709" s="91"/>
      <c r="AP1709" s="91"/>
      <c r="AQ1709" s="91"/>
      <c r="AR1709" s="91"/>
      <c r="AS1709" s="91"/>
      <c r="AT1709" s="91"/>
      <c r="AU1709" s="91"/>
      <c r="AV1709" s="91"/>
      <c r="AW1709" s="91"/>
      <c r="AX1709" s="91"/>
      <c r="AY1709" s="91"/>
      <c r="AZ1709" s="91"/>
      <c r="BA1709" s="91"/>
      <c r="BB1709" s="91"/>
      <c r="BC1709" s="91"/>
      <c r="BD1709" s="91" t="s">
        <v>373</v>
      </c>
      <c r="BE1709" s="91"/>
      <c r="BF1709" s="91"/>
      <c r="BG1709" s="91"/>
      <c r="BH1709" s="91"/>
      <c r="BI1709" s="91"/>
      <c r="BJ1709" s="91"/>
      <c r="BK1709" s="91"/>
      <c r="BL1709" s="91"/>
      <c r="BM1709" s="91"/>
      <c r="BN1709" s="91"/>
      <c r="BO1709" s="91"/>
      <c r="BP1709" s="91"/>
      <c r="BQ1709" s="91"/>
      <c r="BR1709" s="91"/>
      <c r="BS1709" s="91"/>
      <c r="BT1709" s="91"/>
      <c r="BU1709" s="91"/>
      <c r="BV1709" s="91"/>
      <c r="BW1709" s="116" t="s">
        <v>2102</v>
      </c>
      <c r="BX1709" s="91"/>
      <c r="BY1709" s="91"/>
      <c r="BZ1709" s="91"/>
      <c r="CA1709" s="91"/>
      <c r="CB1709" s="91"/>
      <c r="CC1709" s="91"/>
      <c r="CD1709" s="91"/>
      <c r="CE1709" s="91"/>
      <c r="CF1709" s="91"/>
      <c r="CG1709" s="91"/>
      <c r="CH1709" s="91"/>
      <c r="CI1709" s="91"/>
      <c r="CJ1709" s="91"/>
      <c r="CK1709" s="91"/>
      <c r="CL1709" s="91"/>
      <c r="CM1709" s="91"/>
      <c r="CN1709" s="91"/>
      <c r="CO1709" s="91"/>
      <c r="CP1709" s="104"/>
      <c r="CQ1709" s="91"/>
      <c r="CR1709" s="105" t="s">
        <v>2101</v>
      </c>
      <c r="CS1709" s="91" t="s">
        <v>352</v>
      </c>
      <c r="CT1709" s="91"/>
      <c r="CU1709" s="91"/>
      <c r="CV1709" s="91"/>
      <c r="CW1709" s="91"/>
      <c r="CX1709" s="91"/>
      <c r="CY1709" s="91"/>
      <c r="CZ1709" s="91"/>
      <c r="DA1709" s="91"/>
      <c r="DB1709" s="91"/>
      <c r="DC1709" s="91"/>
      <c r="DD1709" s="91"/>
      <c r="DE1709" s="91"/>
      <c r="DF1709" s="91"/>
      <c r="DG1709" s="91"/>
      <c r="DH1709" s="91"/>
      <c r="DI1709" s="103"/>
    </row>
    <row r="1710" spans="1:113" ht="9.9" customHeight="1">
      <c r="A1710" s="115" t="s">
        <v>371</v>
      </c>
      <c r="T1710" s="114" t="s">
        <v>446</v>
      </c>
      <c r="BD1710" s="90" t="s">
        <v>369</v>
      </c>
      <c r="BW1710" s="114" t="s">
        <v>2100</v>
      </c>
      <c r="CR1710" s="97" t="s">
        <v>222</v>
      </c>
      <c r="CS1710" s="90" t="s">
        <v>367</v>
      </c>
      <c r="DI1710" s="113"/>
    </row>
    <row r="1711" spans="1:113" ht="9.9" customHeight="1">
      <c r="A1711" s="115" t="s">
        <v>366</v>
      </c>
      <c r="T1711" s="114" t="s">
        <v>444</v>
      </c>
      <c r="BD1711" s="90" t="s">
        <v>365</v>
      </c>
      <c r="BW1711" s="114" t="s">
        <v>2099</v>
      </c>
      <c r="DI1711" s="113"/>
    </row>
    <row r="1712" spans="1:113" ht="9.9" customHeight="1">
      <c r="A1712" s="115" t="s">
        <v>363</v>
      </c>
      <c r="T1712" s="114" t="s">
        <v>42</v>
      </c>
      <c r="BD1712" s="90" t="s">
        <v>362</v>
      </c>
      <c r="BW1712" s="114" t="s">
        <v>797</v>
      </c>
      <c r="DI1712" s="113"/>
    </row>
    <row r="1713" spans="1:113" ht="9.9" customHeight="1">
      <c r="A1713" s="102"/>
      <c r="B1713" s="101"/>
      <c r="C1713" s="101"/>
      <c r="D1713" s="101"/>
      <c r="E1713" s="101"/>
      <c r="F1713" s="101"/>
      <c r="G1713" s="101"/>
      <c r="H1713" s="101"/>
      <c r="I1713" s="101"/>
      <c r="J1713" s="101"/>
      <c r="K1713" s="101"/>
      <c r="L1713" s="101"/>
      <c r="M1713" s="101"/>
      <c r="N1713" s="101"/>
      <c r="O1713" s="101"/>
      <c r="P1713" s="101"/>
      <c r="Q1713" s="101"/>
      <c r="R1713" s="101"/>
      <c r="S1713" s="101"/>
      <c r="T1713" s="101"/>
      <c r="U1713" s="101"/>
      <c r="V1713" s="101"/>
      <c r="W1713" s="101"/>
      <c r="X1713" s="101"/>
      <c r="Y1713" s="101"/>
      <c r="Z1713" s="101"/>
      <c r="AA1713" s="101"/>
      <c r="AB1713" s="101"/>
      <c r="AC1713" s="101"/>
      <c r="AD1713" s="101"/>
      <c r="AE1713" s="101"/>
      <c r="AF1713" s="101"/>
      <c r="AG1713" s="101"/>
      <c r="AH1713" s="101"/>
      <c r="AI1713" s="101"/>
      <c r="AJ1713" s="101"/>
      <c r="AK1713" s="101"/>
      <c r="AL1713" s="101"/>
      <c r="AM1713" s="101"/>
      <c r="AN1713" s="101"/>
      <c r="AO1713" s="101"/>
      <c r="AP1713" s="101"/>
      <c r="AQ1713" s="101"/>
      <c r="AR1713" s="101"/>
      <c r="AS1713" s="101"/>
      <c r="AT1713" s="101"/>
      <c r="AU1713" s="101"/>
      <c r="AV1713" s="101"/>
      <c r="AW1713" s="101"/>
      <c r="AX1713" s="101"/>
      <c r="AY1713" s="101"/>
      <c r="AZ1713" s="101"/>
      <c r="BA1713" s="101"/>
      <c r="BB1713" s="101"/>
      <c r="BC1713" s="101"/>
      <c r="BD1713" s="101" t="s">
        <v>360</v>
      </c>
      <c r="BE1713" s="101"/>
      <c r="BF1713" s="101"/>
      <c r="BG1713" s="101"/>
      <c r="BH1713" s="101"/>
      <c r="BI1713" s="101"/>
      <c r="BJ1713" s="101"/>
      <c r="BK1713" s="101"/>
      <c r="BL1713" s="101"/>
      <c r="BM1713" s="101"/>
      <c r="BN1713" s="101"/>
      <c r="BO1713" s="101"/>
      <c r="BP1713" s="101"/>
      <c r="BQ1713" s="101"/>
      <c r="BR1713" s="101"/>
      <c r="BS1713" s="101"/>
      <c r="BT1713" s="101"/>
      <c r="BU1713" s="101"/>
      <c r="BV1713" s="101"/>
      <c r="BW1713" s="112" t="s">
        <v>2037</v>
      </c>
      <c r="BX1713" s="101"/>
      <c r="BY1713" s="101"/>
      <c r="BZ1713" s="101"/>
      <c r="CA1713" s="101"/>
      <c r="CB1713" s="101"/>
      <c r="CC1713" s="101"/>
      <c r="CD1713" s="101"/>
      <c r="CE1713" s="101"/>
      <c r="CF1713" s="101"/>
      <c r="CG1713" s="101"/>
      <c r="CH1713" s="101"/>
      <c r="CI1713" s="101"/>
      <c r="CJ1713" s="101"/>
      <c r="CK1713" s="101"/>
      <c r="CL1713" s="101"/>
      <c r="CM1713" s="101"/>
      <c r="CN1713" s="101"/>
      <c r="CO1713" s="101"/>
      <c r="CP1713" s="100"/>
      <c r="CQ1713" s="101"/>
      <c r="CR1713" s="111" t="s">
        <v>2036</v>
      </c>
      <c r="CS1713" s="101" t="s">
        <v>352</v>
      </c>
      <c r="CT1713" s="101"/>
      <c r="CU1713" s="101"/>
      <c r="CV1713" s="101"/>
      <c r="CW1713" s="101"/>
      <c r="CX1713" s="101"/>
      <c r="CY1713" s="101"/>
      <c r="CZ1713" s="101"/>
      <c r="DA1713" s="101"/>
      <c r="DB1713" s="101"/>
      <c r="DC1713" s="101"/>
      <c r="DD1713" s="101"/>
      <c r="DE1713" s="101"/>
      <c r="DF1713" s="101"/>
      <c r="DG1713" s="101"/>
      <c r="DH1713" s="101"/>
      <c r="DI1713" s="99"/>
    </row>
    <row r="1714" spans="1:113" ht="5.0999999999999996" customHeight="1"/>
    <row r="1715" spans="1:113" ht="12" customHeight="1">
      <c r="A1715" s="168" t="s">
        <v>358</v>
      </c>
      <c r="B1715" s="160"/>
      <c r="C1715" s="160"/>
      <c r="D1715" s="160"/>
      <c r="E1715" s="160"/>
      <c r="F1715" s="91"/>
      <c r="G1715" s="91"/>
      <c r="H1715" s="159" t="s">
        <v>357</v>
      </c>
      <c r="I1715" s="160"/>
      <c r="J1715" s="160"/>
      <c r="K1715" s="160"/>
      <c r="L1715" s="160"/>
      <c r="M1715" s="160"/>
      <c r="N1715" s="160"/>
      <c r="O1715" s="160"/>
      <c r="P1715" s="160"/>
      <c r="Q1715" s="160"/>
      <c r="R1715" s="160"/>
      <c r="S1715" s="160"/>
      <c r="T1715" s="91"/>
      <c r="U1715" s="91"/>
      <c r="V1715" s="104"/>
      <c r="W1715" s="91"/>
      <c r="X1715" s="91"/>
      <c r="Y1715" s="91"/>
      <c r="Z1715" s="91"/>
      <c r="AA1715" s="159" t="s">
        <v>356</v>
      </c>
      <c r="AB1715" s="160"/>
      <c r="AC1715" s="160"/>
      <c r="AD1715" s="160"/>
      <c r="AE1715" s="160"/>
      <c r="AF1715" s="160"/>
      <c r="AG1715" s="160"/>
      <c r="AH1715" s="160"/>
      <c r="AI1715" s="160"/>
      <c r="AJ1715" s="91"/>
      <c r="AK1715" s="91"/>
      <c r="AL1715" s="104"/>
      <c r="AM1715" s="91"/>
      <c r="AN1715" s="91"/>
      <c r="AO1715" s="159" t="s">
        <v>355</v>
      </c>
      <c r="AP1715" s="160"/>
      <c r="AQ1715" s="160"/>
      <c r="AR1715" s="160"/>
      <c r="AS1715" s="160"/>
      <c r="AT1715" s="160"/>
      <c r="AU1715" s="160"/>
      <c r="AV1715" s="160"/>
      <c r="AW1715" s="160"/>
      <c r="AX1715" s="160"/>
      <c r="AY1715" s="91"/>
      <c r="AZ1715" s="91"/>
      <c r="BA1715" s="159" t="s">
        <v>354</v>
      </c>
      <c r="BB1715" s="160"/>
      <c r="BC1715" s="160"/>
      <c r="BD1715" s="160"/>
      <c r="BE1715" s="160"/>
      <c r="BF1715" s="160"/>
      <c r="BG1715" s="160"/>
      <c r="BH1715" s="160"/>
      <c r="BI1715" s="160"/>
      <c r="BJ1715" s="160"/>
      <c r="BK1715" s="91"/>
      <c r="BL1715" s="91"/>
      <c r="BM1715" s="159" t="s">
        <v>353</v>
      </c>
      <c r="BN1715" s="160"/>
      <c r="BO1715" s="160"/>
      <c r="BP1715" s="160"/>
      <c r="BQ1715" s="160"/>
      <c r="BR1715" s="160"/>
      <c r="BS1715" s="160"/>
      <c r="BT1715" s="160"/>
      <c r="BU1715" s="160"/>
      <c r="BV1715" s="160"/>
      <c r="BW1715" s="91"/>
      <c r="BX1715" s="91"/>
      <c r="BY1715" s="159" t="s">
        <v>352</v>
      </c>
      <c r="BZ1715" s="160"/>
      <c r="CA1715" s="160"/>
      <c r="CB1715" s="160"/>
      <c r="CC1715" s="160"/>
      <c r="CD1715" s="160"/>
      <c r="CE1715" s="160"/>
      <c r="CF1715" s="160"/>
      <c r="CG1715" s="160"/>
      <c r="CH1715" s="160"/>
      <c r="CI1715" s="91"/>
      <c r="CJ1715" s="91"/>
      <c r="CK1715" s="104"/>
      <c r="CL1715" s="91"/>
      <c r="CM1715" s="91"/>
      <c r="CN1715" s="104"/>
      <c r="CO1715" s="91"/>
      <c r="CP1715" s="104"/>
      <c r="CQ1715" s="91"/>
      <c r="CR1715" s="91"/>
      <c r="CS1715" s="91"/>
      <c r="CT1715" s="91"/>
      <c r="CU1715" s="91"/>
      <c r="CV1715" s="91"/>
      <c r="CW1715" s="91"/>
      <c r="CX1715" s="91"/>
      <c r="CY1715" s="91"/>
      <c r="CZ1715" s="91"/>
      <c r="DA1715" s="91"/>
      <c r="DB1715" s="91"/>
      <c r="DC1715" s="91"/>
      <c r="DD1715" s="91"/>
      <c r="DE1715" s="91"/>
      <c r="DF1715" s="91"/>
      <c r="DG1715" s="91"/>
      <c r="DH1715" s="91"/>
      <c r="DI1715" s="103"/>
    </row>
    <row r="1716" spans="1:113" ht="12" customHeight="1">
      <c r="A1716" s="169"/>
      <c r="B1716" s="161"/>
      <c r="C1716" s="161"/>
      <c r="D1716" s="161"/>
      <c r="E1716" s="161"/>
      <c r="F1716" s="101"/>
      <c r="G1716" s="101"/>
      <c r="H1716" s="161"/>
      <c r="I1716" s="161"/>
      <c r="J1716" s="161"/>
      <c r="K1716" s="161"/>
      <c r="L1716" s="161"/>
      <c r="M1716" s="161"/>
      <c r="N1716" s="161"/>
      <c r="O1716" s="161"/>
      <c r="P1716" s="161"/>
      <c r="Q1716" s="161"/>
      <c r="R1716" s="161"/>
      <c r="S1716" s="161"/>
      <c r="T1716" s="101"/>
      <c r="U1716" s="101"/>
      <c r="V1716" s="100"/>
      <c r="W1716" s="101"/>
      <c r="X1716" s="101"/>
      <c r="Y1716" s="101"/>
      <c r="Z1716" s="101"/>
      <c r="AA1716" s="161"/>
      <c r="AB1716" s="161"/>
      <c r="AC1716" s="161"/>
      <c r="AD1716" s="161"/>
      <c r="AE1716" s="161"/>
      <c r="AF1716" s="161"/>
      <c r="AG1716" s="161"/>
      <c r="AH1716" s="161"/>
      <c r="AI1716" s="161"/>
      <c r="AJ1716" s="101"/>
      <c r="AK1716" s="101"/>
      <c r="AL1716" s="100"/>
      <c r="AM1716" s="101"/>
      <c r="AN1716" s="101"/>
      <c r="AO1716" s="161"/>
      <c r="AP1716" s="161"/>
      <c r="AQ1716" s="161"/>
      <c r="AR1716" s="161"/>
      <c r="AS1716" s="161"/>
      <c r="AT1716" s="161"/>
      <c r="AU1716" s="161"/>
      <c r="AV1716" s="161"/>
      <c r="AW1716" s="161"/>
      <c r="AX1716" s="161"/>
      <c r="AY1716" s="101"/>
      <c r="AZ1716" s="101"/>
      <c r="BA1716" s="161"/>
      <c r="BB1716" s="161"/>
      <c r="BC1716" s="161"/>
      <c r="BD1716" s="161"/>
      <c r="BE1716" s="161"/>
      <c r="BF1716" s="161"/>
      <c r="BG1716" s="161"/>
      <c r="BH1716" s="161"/>
      <c r="BI1716" s="161"/>
      <c r="BJ1716" s="161"/>
      <c r="BK1716" s="101"/>
      <c r="BL1716" s="101"/>
      <c r="BM1716" s="161"/>
      <c r="BN1716" s="161"/>
      <c r="BO1716" s="161"/>
      <c r="BP1716" s="161"/>
      <c r="BQ1716" s="161"/>
      <c r="BR1716" s="161"/>
      <c r="BS1716" s="161"/>
      <c r="BT1716" s="161"/>
      <c r="BU1716" s="161"/>
      <c r="BV1716" s="161"/>
      <c r="BW1716" s="101"/>
      <c r="BX1716" s="101"/>
      <c r="BY1716" s="161"/>
      <c r="BZ1716" s="161"/>
      <c r="CA1716" s="161"/>
      <c r="CB1716" s="161"/>
      <c r="CC1716" s="161"/>
      <c r="CD1716" s="161"/>
      <c r="CE1716" s="161"/>
      <c r="CF1716" s="161"/>
      <c r="CG1716" s="161"/>
      <c r="CH1716" s="161"/>
      <c r="CI1716" s="101"/>
      <c r="CJ1716" s="101"/>
      <c r="CK1716" s="100"/>
      <c r="CL1716" s="101"/>
      <c r="CM1716" s="101"/>
      <c r="CN1716" s="100"/>
      <c r="CO1716" s="101"/>
      <c r="CP1716" s="100"/>
      <c r="CQ1716" s="101"/>
      <c r="CR1716" s="101"/>
      <c r="CS1716" s="101"/>
      <c r="CT1716" s="101"/>
      <c r="CU1716" s="101"/>
      <c r="CV1716" s="101"/>
      <c r="CW1716" s="101"/>
      <c r="CX1716" s="101"/>
      <c r="CY1716" s="101"/>
      <c r="CZ1716" s="101"/>
      <c r="DA1716" s="101"/>
      <c r="DB1716" s="101"/>
      <c r="DC1716" s="101"/>
      <c r="DD1716" s="101"/>
      <c r="DE1716" s="101"/>
      <c r="DF1716" s="101"/>
      <c r="DG1716" s="101"/>
      <c r="DH1716" s="101"/>
      <c r="DI1716" s="99"/>
    </row>
    <row r="1717" spans="1:113" ht="1.5" customHeight="1"/>
    <row r="1718" spans="1:113" ht="9.9" customHeight="1">
      <c r="BH1718" s="95" t="s">
        <v>2098</v>
      </c>
      <c r="BT1718" s="95" t="s">
        <v>2097</v>
      </c>
    </row>
    <row r="1719" spans="1:113" ht="9.9" customHeight="1">
      <c r="E1719" s="97" t="s">
        <v>349</v>
      </c>
      <c r="T1719" s="95" t="s">
        <v>2096</v>
      </c>
    </row>
    <row r="1720" spans="1:113" ht="9.9" customHeight="1">
      <c r="AG1720" s="95" t="s">
        <v>2095</v>
      </c>
      <c r="AL1720" s="95" t="s">
        <v>323</v>
      </c>
      <c r="AV1720" s="95" t="s">
        <v>2094</v>
      </c>
      <c r="BH1720" s="95" t="s">
        <v>2093</v>
      </c>
      <c r="BT1720" s="95" t="s">
        <v>2092</v>
      </c>
      <c r="CF1720" s="95" t="s">
        <v>1617</v>
      </c>
    </row>
    <row r="1721" spans="1:113" ht="9.9" customHeight="1">
      <c r="E1721" s="97" t="s">
        <v>341</v>
      </c>
      <c r="T1721" s="95" t="s">
        <v>2091</v>
      </c>
    </row>
    <row r="1722" spans="1:113" ht="9.9" customHeight="1">
      <c r="AG1722" s="95" t="s">
        <v>2090</v>
      </c>
      <c r="AL1722" s="95" t="s">
        <v>300</v>
      </c>
      <c r="AV1722" s="95" t="s">
        <v>2089</v>
      </c>
      <c r="BH1722" s="95" t="s">
        <v>2088</v>
      </c>
      <c r="BT1722" s="95" t="s">
        <v>2087</v>
      </c>
      <c r="CF1722" s="95" t="s">
        <v>312</v>
      </c>
    </row>
    <row r="1723" spans="1:113" ht="9.9" customHeight="1">
      <c r="E1723" s="97" t="s">
        <v>333</v>
      </c>
      <c r="T1723" s="95" t="s">
        <v>2086</v>
      </c>
    </row>
    <row r="1724" spans="1:113" ht="9.9" customHeight="1">
      <c r="AG1724" s="95" t="s">
        <v>2085</v>
      </c>
      <c r="AL1724" s="95" t="s">
        <v>316</v>
      </c>
      <c r="AV1724" s="95" t="s">
        <v>2084</v>
      </c>
      <c r="BH1724" s="95" t="s">
        <v>2083</v>
      </c>
      <c r="BT1724" s="95" t="s">
        <v>2082</v>
      </c>
      <c r="CF1724" s="95" t="s">
        <v>1617</v>
      </c>
    </row>
    <row r="1725" spans="1:113" ht="9.9" customHeight="1">
      <c r="E1725" s="97" t="s">
        <v>326</v>
      </c>
      <c r="T1725" s="95" t="s">
        <v>2081</v>
      </c>
    </row>
    <row r="1726" spans="1:113" ht="9.9" customHeight="1">
      <c r="AG1726" s="95" t="s">
        <v>2080</v>
      </c>
      <c r="AL1726" s="95" t="s">
        <v>424</v>
      </c>
      <c r="AV1726" s="95" t="s">
        <v>2079</v>
      </c>
      <c r="BH1726" s="95" t="s">
        <v>2078</v>
      </c>
      <c r="BT1726" s="95" t="s">
        <v>2077</v>
      </c>
      <c r="CF1726" s="95" t="s">
        <v>312</v>
      </c>
    </row>
    <row r="1727" spans="1:113" ht="9.9" customHeight="1">
      <c r="E1727" s="97" t="s">
        <v>319</v>
      </c>
      <c r="T1727" s="95" t="s">
        <v>2076</v>
      </c>
      <c r="W1727" s="94" t="s">
        <v>293</v>
      </c>
    </row>
    <row r="1728" spans="1:113" ht="9.9" customHeight="1">
      <c r="AG1728" s="95" t="s">
        <v>2075</v>
      </c>
      <c r="AL1728" s="95" t="s">
        <v>505</v>
      </c>
      <c r="AV1728" s="95" t="s">
        <v>2074</v>
      </c>
      <c r="BH1728" s="95" t="s">
        <v>2073</v>
      </c>
      <c r="BT1728" s="95" t="s">
        <v>2072</v>
      </c>
    </row>
    <row r="1729" spans="5:84" ht="9.9" customHeight="1">
      <c r="E1729" s="97" t="s">
        <v>311</v>
      </c>
      <c r="T1729" s="95" t="s">
        <v>2071</v>
      </c>
    </row>
    <row r="1730" spans="5:84" ht="9.9" customHeight="1">
      <c r="AG1730" s="97" t="s">
        <v>2070</v>
      </c>
      <c r="AL1730" s="95" t="s">
        <v>308</v>
      </c>
      <c r="AV1730" s="95" t="s">
        <v>299</v>
      </c>
      <c r="BH1730" s="95" t="s">
        <v>2069</v>
      </c>
      <c r="BT1730" s="95" t="s">
        <v>2068</v>
      </c>
      <c r="CF1730" s="95" t="s">
        <v>342</v>
      </c>
    </row>
    <row r="1731" spans="5:84" ht="9.9" customHeight="1">
      <c r="E1731" s="97" t="s">
        <v>303</v>
      </c>
      <c r="T1731" s="95" t="s">
        <v>2067</v>
      </c>
    </row>
    <row r="1732" spans="5:84" ht="9.9" customHeight="1">
      <c r="AG1732" s="95" t="s">
        <v>2066</v>
      </c>
      <c r="AL1732" s="95" t="s">
        <v>330</v>
      </c>
      <c r="AV1732" s="95" t="s">
        <v>2065</v>
      </c>
      <c r="BH1732" s="95" t="s">
        <v>1666</v>
      </c>
      <c r="BT1732" s="95" t="s">
        <v>2064</v>
      </c>
      <c r="CF1732" s="95" t="s">
        <v>342</v>
      </c>
    </row>
    <row r="1733" spans="5:84" ht="9.9" customHeight="1">
      <c r="E1733" s="97" t="s">
        <v>295</v>
      </c>
      <c r="T1733" s="95" t="s">
        <v>2063</v>
      </c>
      <c r="W1733" s="94" t="s">
        <v>293</v>
      </c>
    </row>
    <row r="1734" spans="5:84" ht="9.9" customHeight="1">
      <c r="AG1734" s="95" t="s">
        <v>2062</v>
      </c>
      <c r="AL1734" s="95" t="s">
        <v>402</v>
      </c>
      <c r="AV1734" s="95" t="s">
        <v>2061</v>
      </c>
      <c r="BH1734" s="95" t="s">
        <v>2060</v>
      </c>
      <c r="BT1734" s="95" t="s">
        <v>2059</v>
      </c>
    </row>
    <row r="1735" spans="5:84" ht="9.9" customHeight="1">
      <c r="E1735" s="97" t="s">
        <v>392</v>
      </c>
      <c r="T1735" s="95" t="s">
        <v>2058</v>
      </c>
    </row>
    <row r="1736" spans="5:84" ht="9.9" customHeight="1">
      <c r="AG1736" s="95" t="s">
        <v>2057</v>
      </c>
      <c r="AL1736" s="95" t="s">
        <v>338</v>
      </c>
      <c r="AV1736" s="95" t="s">
        <v>2056</v>
      </c>
      <c r="BH1736" s="95" t="s">
        <v>2055</v>
      </c>
      <c r="BT1736" s="95" t="s">
        <v>2054</v>
      </c>
      <c r="CF1736" s="95" t="s">
        <v>296</v>
      </c>
    </row>
    <row r="1737" spans="5:84" ht="9.9" customHeight="1">
      <c r="E1737" s="97" t="s">
        <v>385</v>
      </c>
      <c r="T1737" s="95" t="s">
        <v>2053</v>
      </c>
    </row>
    <row r="1738" spans="5:84" ht="9.9" customHeight="1">
      <c r="AG1738" s="95" t="s">
        <v>2052</v>
      </c>
      <c r="AL1738" s="95" t="s">
        <v>346</v>
      </c>
      <c r="AV1738" s="95" t="s">
        <v>2051</v>
      </c>
      <c r="BH1738" s="95" t="s">
        <v>2050</v>
      </c>
      <c r="BT1738" s="95" t="s">
        <v>2049</v>
      </c>
      <c r="CF1738" s="95" t="s">
        <v>342</v>
      </c>
    </row>
    <row r="1739" spans="5:84" ht="9.9" customHeight="1">
      <c r="E1739" s="97" t="s">
        <v>378</v>
      </c>
      <c r="T1739" s="95" t="s">
        <v>2048</v>
      </c>
    </row>
    <row r="1740" spans="5:84" ht="9.9" customHeight="1">
      <c r="AG1740" s="95" t="s">
        <v>2047</v>
      </c>
      <c r="AL1740" s="95" t="s">
        <v>431</v>
      </c>
      <c r="AV1740" s="95" t="s">
        <v>2046</v>
      </c>
      <c r="BH1740" s="95" t="s">
        <v>2045</v>
      </c>
      <c r="BT1740" s="95" t="s">
        <v>2044</v>
      </c>
      <c r="CF1740" s="95" t="s">
        <v>405</v>
      </c>
    </row>
    <row r="1741" spans="5:84" ht="9.9" customHeight="1">
      <c r="E1741" s="97" t="s">
        <v>456</v>
      </c>
      <c r="T1741" s="95" t="s">
        <v>2043</v>
      </c>
      <c r="W1741" s="94" t="s">
        <v>293</v>
      </c>
    </row>
    <row r="1775" s="90" customFormat="1" ht="6" customHeight="1"/>
    <row r="1776" s="90" customFormat="1" ht="5.0999999999999996" customHeight="1"/>
    <row r="1777" spans="1:113" ht="12" customHeight="1">
      <c r="A1777" s="91"/>
      <c r="B1777" s="91"/>
      <c r="C1777" s="91"/>
      <c r="D1777" s="91"/>
      <c r="E1777" s="91"/>
      <c r="F1777" s="91"/>
      <c r="G1777" s="91"/>
      <c r="H1777" s="91"/>
      <c r="I1777" s="91"/>
      <c r="J1777" s="91"/>
      <c r="K1777" s="91"/>
      <c r="L1777" s="91"/>
      <c r="M1777" s="91"/>
      <c r="N1777" s="91"/>
      <c r="O1777" s="91"/>
      <c r="P1777" s="91"/>
      <c r="Q1777" s="91"/>
      <c r="R1777" s="91"/>
      <c r="S1777" s="91"/>
      <c r="T1777" s="91"/>
      <c r="U1777" s="91"/>
      <c r="V1777" s="91"/>
      <c r="W1777" s="91"/>
      <c r="X1777" s="91"/>
      <c r="Y1777" s="91"/>
      <c r="Z1777" s="91"/>
      <c r="AA1777" s="91"/>
      <c r="AB1777" s="91"/>
      <c r="AC1777" s="91"/>
      <c r="AD1777" s="91"/>
      <c r="AE1777" s="91"/>
      <c r="AF1777" s="91"/>
      <c r="AG1777" s="91"/>
      <c r="AH1777" s="91"/>
      <c r="AI1777" s="91"/>
      <c r="AJ1777" s="91"/>
      <c r="AK1777" s="91"/>
      <c r="AL1777" s="91"/>
      <c r="AM1777" s="91"/>
      <c r="AN1777" s="91"/>
      <c r="AO1777" s="91"/>
      <c r="AP1777" s="91"/>
      <c r="AQ1777" s="91"/>
      <c r="AR1777" s="91"/>
      <c r="AS1777" s="91"/>
      <c r="AT1777" s="91"/>
      <c r="AU1777" s="91"/>
      <c r="AV1777" s="91"/>
      <c r="AW1777" s="91"/>
      <c r="AX1777" s="91"/>
      <c r="AY1777" s="91"/>
      <c r="AZ1777" s="91"/>
      <c r="BA1777" s="91"/>
      <c r="BB1777" s="91"/>
      <c r="BC1777" s="91"/>
      <c r="BD1777" s="91"/>
      <c r="BE1777" s="91"/>
      <c r="BF1777" s="91"/>
      <c r="BG1777" s="91"/>
      <c r="BH1777" s="91"/>
      <c r="BI1777" s="91"/>
      <c r="BJ1777" s="91"/>
      <c r="BK1777" s="91"/>
      <c r="BL1777" s="91"/>
      <c r="BM1777" s="91"/>
      <c r="BN1777" s="91"/>
      <c r="BO1777" s="91"/>
      <c r="BP1777" s="91"/>
      <c r="BQ1777" s="91"/>
      <c r="BR1777" s="91"/>
      <c r="BS1777" s="91"/>
      <c r="BT1777" s="91"/>
      <c r="BU1777" s="91"/>
      <c r="BV1777" s="91"/>
      <c r="BW1777" s="91"/>
      <c r="BX1777" s="91"/>
      <c r="BY1777" s="91"/>
      <c r="BZ1777" s="91"/>
      <c r="CA1777" s="91"/>
      <c r="CB1777" s="91"/>
      <c r="CC1777" s="91"/>
      <c r="CD1777" s="91"/>
      <c r="CE1777" s="91"/>
      <c r="CF1777" s="91"/>
      <c r="CG1777" s="91"/>
      <c r="CH1777" s="91"/>
      <c r="CI1777" s="91"/>
      <c r="CJ1777" s="91"/>
      <c r="CK1777" s="91"/>
      <c r="CL1777" s="91"/>
      <c r="CM1777" s="91"/>
      <c r="CN1777" s="91"/>
      <c r="CO1777" s="91"/>
      <c r="CP1777" s="91"/>
      <c r="CQ1777" s="91"/>
      <c r="CR1777" s="91"/>
      <c r="CS1777" s="91"/>
      <c r="CT1777" s="91"/>
      <c r="CU1777" s="91"/>
      <c r="CV1777" s="91"/>
      <c r="CW1777" s="91"/>
      <c r="CX1777" s="91"/>
      <c r="CY1777" s="91"/>
      <c r="CZ1777" s="91"/>
      <c r="DA1777" s="91"/>
      <c r="DB1777" s="91"/>
      <c r="DC1777" s="91"/>
      <c r="DD1777" s="91"/>
      <c r="DE1777" s="91"/>
      <c r="DF1777" s="91"/>
      <c r="DG1777" s="91"/>
      <c r="DH1777" s="91"/>
      <c r="DI1777" s="91"/>
    </row>
    <row r="1778" spans="1:113" ht="19.5" customHeight="1">
      <c r="A1778" s="91"/>
      <c r="B1778" s="91"/>
      <c r="C1778" s="91"/>
      <c r="D1778" s="91"/>
      <c r="E1778" s="91"/>
      <c r="F1778" s="91"/>
      <c r="G1778" s="91"/>
      <c r="H1778" s="91"/>
      <c r="I1778" s="91"/>
      <c r="J1778" s="91"/>
      <c r="K1778" s="91"/>
      <c r="L1778" s="91"/>
      <c r="M1778" s="91"/>
      <c r="N1778" s="91"/>
      <c r="O1778" s="91"/>
      <c r="P1778" s="91"/>
      <c r="Q1778" s="91"/>
      <c r="R1778" s="91"/>
      <c r="S1778" s="91"/>
      <c r="T1778" s="91"/>
      <c r="U1778" s="91"/>
      <c r="V1778" s="91"/>
      <c r="W1778" s="91"/>
      <c r="X1778" s="91"/>
      <c r="Y1778" s="91"/>
      <c r="Z1778" s="91"/>
      <c r="AA1778" s="91"/>
      <c r="AB1778" s="91"/>
      <c r="AC1778" s="91"/>
      <c r="AD1778" s="91"/>
      <c r="AE1778" s="91"/>
      <c r="AF1778" s="91"/>
      <c r="AG1778" s="91"/>
      <c r="AH1778" s="91"/>
      <c r="AI1778" s="91"/>
      <c r="AJ1778" s="91"/>
      <c r="AK1778" s="91"/>
      <c r="AL1778" s="91"/>
      <c r="AM1778" s="91"/>
      <c r="AN1778" s="91"/>
      <c r="AO1778" s="91"/>
      <c r="AP1778" s="91"/>
      <c r="AQ1778" s="91"/>
      <c r="AR1778" s="91"/>
      <c r="AS1778" s="91"/>
      <c r="AT1778" s="91"/>
      <c r="AU1778" s="91"/>
      <c r="AV1778" s="91"/>
      <c r="AW1778" s="91"/>
      <c r="AX1778" s="91"/>
      <c r="AY1778" s="91"/>
      <c r="AZ1778" s="91"/>
      <c r="BA1778" s="91"/>
      <c r="BB1778" s="91"/>
      <c r="BC1778" s="91"/>
      <c r="BD1778" s="110" t="s">
        <v>2042</v>
      </c>
      <c r="BE1778" s="91"/>
      <c r="BF1778" s="91"/>
      <c r="BG1778" s="91"/>
      <c r="BH1778" s="91"/>
      <c r="BI1778" s="91"/>
      <c r="BJ1778" s="91"/>
      <c r="BK1778" s="91"/>
      <c r="BL1778" s="91"/>
      <c r="BM1778" s="91"/>
      <c r="BN1778" s="91"/>
      <c r="BO1778" s="91"/>
      <c r="BP1778" s="91"/>
      <c r="BQ1778" s="91"/>
      <c r="BR1778" s="91"/>
      <c r="BS1778" s="91"/>
      <c r="BT1778" s="91"/>
      <c r="BU1778" s="91"/>
      <c r="BV1778" s="91"/>
      <c r="BW1778" s="91"/>
      <c r="BX1778" s="91"/>
      <c r="BY1778" s="91"/>
      <c r="BZ1778" s="91"/>
      <c r="CA1778" s="91"/>
      <c r="CB1778" s="91"/>
      <c r="CC1778" s="91"/>
      <c r="CD1778" s="91"/>
      <c r="CE1778" s="91"/>
      <c r="CF1778" s="91"/>
      <c r="CG1778" s="91"/>
      <c r="CH1778" s="91"/>
      <c r="CI1778" s="91"/>
      <c r="CJ1778" s="91"/>
      <c r="CK1778" s="91"/>
      <c r="CL1778" s="91"/>
      <c r="CM1778" s="91"/>
      <c r="CN1778" s="91"/>
      <c r="CO1778" s="91"/>
      <c r="CP1778" s="91"/>
      <c r="CQ1778" s="91"/>
      <c r="CR1778" s="91"/>
      <c r="CS1778" s="91"/>
      <c r="CT1778" s="91"/>
      <c r="CU1778" s="91"/>
      <c r="CV1778" s="91"/>
      <c r="CW1778" s="91"/>
      <c r="CX1778" s="91"/>
      <c r="CY1778" s="91"/>
      <c r="CZ1778" s="91"/>
      <c r="DA1778" s="91"/>
      <c r="DB1778" s="109" t="s">
        <v>291</v>
      </c>
      <c r="DC1778" s="91"/>
      <c r="DD1778" s="91"/>
      <c r="DE1778" s="91"/>
      <c r="DF1778" s="91"/>
      <c r="DG1778" s="91"/>
      <c r="DH1778" s="91"/>
      <c r="DI1778" s="109" t="s">
        <v>290</v>
      </c>
    </row>
    <row r="1779" spans="1:113" ht="5.0999999999999996" customHeight="1"/>
    <row r="1780" spans="1:113" ht="15.9" customHeight="1">
      <c r="BD1780" s="108" t="s">
        <v>375</v>
      </c>
      <c r="DI1780" s="107" t="s">
        <v>288</v>
      </c>
    </row>
    <row r="1781" spans="1:113" ht="14.1" customHeight="1">
      <c r="BD1781" s="96" t="s">
        <v>126</v>
      </c>
      <c r="DI1781" s="95" t="s">
        <v>287</v>
      </c>
    </row>
    <row r="1782" spans="1:113" ht="12" customHeight="1"/>
    <row r="1783" spans="1:113" ht="9.9" customHeight="1">
      <c r="A1783" s="106" t="s">
        <v>374</v>
      </c>
      <c r="B1783" s="91"/>
      <c r="C1783" s="91"/>
      <c r="D1783" s="91"/>
      <c r="E1783" s="91"/>
      <c r="F1783" s="91"/>
      <c r="G1783" s="91"/>
      <c r="H1783" s="91"/>
      <c r="I1783" s="91"/>
      <c r="J1783" s="91"/>
      <c r="K1783" s="91"/>
      <c r="L1783" s="91"/>
      <c r="M1783" s="91"/>
      <c r="N1783" s="91"/>
      <c r="O1783" s="91"/>
      <c r="P1783" s="91"/>
      <c r="Q1783" s="91"/>
      <c r="R1783" s="91"/>
      <c r="S1783" s="91"/>
      <c r="T1783" s="116" t="s">
        <v>192</v>
      </c>
      <c r="U1783" s="91"/>
      <c r="V1783" s="91"/>
      <c r="W1783" s="91"/>
      <c r="X1783" s="91"/>
      <c r="Y1783" s="91"/>
      <c r="Z1783" s="91"/>
      <c r="AA1783" s="91"/>
      <c r="AB1783" s="91"/>
      <c r="AC1783" s="91"/>
      <c r="AD1783" s="91"/>
      <c r="AE1783" s="91"/>
      <c r="AF1783" s="91"/>
      <c r="AG1783" s="91"/>
      <c r="AH1783" s="91"/>
      <c r="AI1783" s="91"/>
      <c r="AJ1783" s="91"/>
      <c r="AK1783" s="91"/>
      <c r="AL1783" s="91"/>
      <c r="AM1783" s="104"/>
      <c r="AN1783" s="91"/>
      <c r="AO1783" s="91"/>
      <c r="AP1783" s="91"/>
      <c r="AQ1783" s="91"/>
      <c r="AR1783" s="91"/>
      <c r="AS1783" s="91"/>
      <c r="AT1783" s="91"/>
      <c r="AU1783" s="91"/>
      <c r="AV1783" s="91"/>
      <c r="AW1783" s="91"/>
      <c r="AX1783" s="91"/>
      <c r="AY1783" s="91"/>
      <c r="AZ1783" s="91"/>
      <c r="BA1783" s="91"/>
      <c r="BB1783" s="91"/>
      <c r="BC1783" s="91"/>
      <c r="BD1783" s="91" t="s">
        <v>373</v>
      </c>
      <c r="BE1783" s="91"/>
      <c r="BF1783" s="91"/>
      <c r="BG1783" s="91"/>
      <c r="BH1783" s="91"/>
      <c r="BI1783" s="91"/>
      <c r="BJ1783" s="91"/>
      <c r="BK1783" s="91"/>
      <c r="BL1783" s="91"/>
      <c r="BM1783" s="91"/>
      <c r="BN1783" s="91"/>
      <c r="BO1783" s="91"/>
      <c r="BP1783" s="91"/>
      <c r="BQ1783" s="91"/>
      <c r="BR1783" s="91"/>
      <c r="BS1783" s="91"/>
      <c r="BT1783" s="91"/>
      <c r="BU1783" s="91"/>
      <c r="BV1783" s="91"/>
      <c r="BW1783" s="116" t="s">
        <v>2041</v>
      </c>
      <c r="BX1783" s="91"/>
      <c r="BY1783" s="91"/>
      <c r="BZ1783" s="91"/>
      <c r="CA1783" s="91"/>
      <c r="CB1783" s="91"/>
      <c r="CC1783" s="91"/>
      <c r="CD1783" s="91"/>
      <c r="CE1783" s="91"/>
      <c r="CF1783" s="91"/>
      <c r="CG1783" s="91"/>
      <c r="CH1783" s="91"/>
      <c r="CI1783" s="91"/>
      <c r="CJ1783" s="91"/>
      <c r="CK1783" s="91"/>
      <c r="CL1783" s="91"/>
      <c r="CM1783" s="91"/>
      <c r="CN1783" s="91"/>
      <c r="CO1783" s="91"/>
      <c r="CP1783" s="104"/>
      <c r="CQ1783" s="91"/>
      <c r="CR1783" s="105" t="s">
        <v>2040</v>
      </c>
      <c r="CS1783" s="91" t="s">
        <v>352</v>
      </c>
      <c r="CT1783" s="91"/>
      <c r="CU1783" s="91"/>
      <c r="CV1783" s="91"/>
      <c r="CW1783" s="91"/>
      <c r="CX1783" s="91"/>
      <c r="CY1783" s="91"/>
      <c r="CZ1783" s="91"/>
      <c r="DA1783" s="91"/>
      <c r="DB1783" s="91"/>
      <c r="DC1783" s="91"/>
      <c r="DD1783" s="91"/>
      <c r="DE1783" s="91"/>
      <c r="DF1783" s="91"/>
      <c r="DG1783" s="91"/>
      <c r="DH1783" s="91"/>
      <c r="DI1783" s="103"/>
    </row>
    <row r="1784" spans="1:113" ht="9.9" customHeight="1">
      <c r="A1784" s="115" t="s">
        <v>371</v>
      </c>
      <c r="T1784" s="114" t="s">
        <v>370</v>
      </c>
      <c r="BD1784" s="90" t="s">
        <v>369</v>
      </c>
      <c r="BW1784" s="114" t="s">
        <v>2039</v>
      </c>
      <c r="CR1784" s="97" t="s">
        <v>200</v>
      </c>
      <c r="CS1784" s="90" t="s">
        <v>367</v>
      </c>
      <c r="DI1784" s="113"/>
    </row>
    <row r="1785" spans="1:113" ht="9.9" customHeight="1">
      <c r="A1785" s="115" t="s">
        <v>366</v>
      </c>
      <c r="T1785" s="114" t="s">
        <v>123</v>
      </c>
      <c r="BD1785" s="90" t="s">
        <v>365</v>
      </c>
      <c r="BW1785" s="114" t="s">
        <v>2038</v>
      </c>
      <c r="DI1785" s="113"/>
    </row>
    <row r="1786" spans="1:113" ht="9.9" customHeight="1">
      <c r="A1786" s="115" t="s">
        <v>363</v>
      </c>
      <c r="T1786" s="114" t="s">
        <v>49</v>
      </c>
      <c r="BD1786" s="90" t="s">
        <v>362</v>
      </c>
      <c r="BW1786" s="114" t="s">
        <v>361</v>
      </c>
      <c r="DI1786" s="113"/>
    </row>
    <row r="1787" spans="1:113" ht="9.9" customHeight="1">
      <c r="A1787" s="102"/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  <c r="N1787" s="101"/>
      <c r="O1787" s="101"/>
      <c r="P1787" s="101"/>
      <c r="Q1787" s="101"/>
      <c r="R1787" s="101"/>
      <c r="S1787" s="101"/>
      <c r="T1787" s="101"/>
      <c r="U1787" s="101"/>
      <c r="V1787" s="101"/>
      <c r="W1787" s="101"/>
      <c r="X1787" s="101"/>
      <c r="Y1787" s="101"/>
      <c r="Z1787" s="101"/>
      <c r="AA1787" s="101"/>
      <c r="AB1787" s="101"/>
      <c r="AC1787" s="101"/>
      <c r="AD1787" s="101"/>
      <c r="AE1787" s="101"/>
      <c r="AF1787" s="101"/>
      <c r="AG1787" s="101"/>
      <c r="AH1787" s="101"/>
      <c r="AI1787" s="101"/>
      <c r="AJ1787" s="101"/>
      <c r="AK1787" s="101"/>
      <c r="AL1787" s="101"/>
      <c r="AM1787" s="101"/>
      <c r="AN1787" s="101"/>
      <c r="AO1787" s="101"/>
      <c r="AP1787" s="101"/>
      <c r="AQ1787" s="101"/>
      <c r="AR1787" s="101"/>
      <c r="AS1787" s="101"/>
      <c r="AT1787" s="101"/>
      <c r="AU1787" s="101"/>
      <c r="AV1787" s="101"/>
      <c r="AW1787" s="101"/>
      <c r="AX1787" s="101"/>
      <c r="AY1787" s="101"/>
      <c r="AZ1787" s="101"/>
      <c r="BA1787" s="101"/>
      <c r="BB1787" s="101"/>
      <c r="BC1787" s="101"/>
      <c r="BD1787" s="101" t="s">
        <v>360</v>
      </c>
      <c r="BE1787" s="101"/>
      <c r="BF1787" s="101"/>
      <c r="BG1787" s="101"/>
      <c r="BH1787" s="101"/>
      <c r="BI1787" s="101"/>
      <c r="BJ1787" s="101"/>
      <c r="BK1787" s="101"/>
      <c r="BL1787" s="101"/>
      <c r="BM1787" s="101"/>
      <c r="BN1787" s="101"/>
      <c r="BO1787" s="101"/>
      <c r="BP1787" s="101"/>
      <c r="BQ1787" s="101"/>
      <c r="BR1787" s="101"/>
      <c r="BS1787" s="101"/>
      <c r="BT1787" s="101"/>
      <c r="BU1787" s="101"/>
      <c r="BV1787" s="101"/>
      <c r="BW1787" s="112" t="s">
        <v>2037</v>
      </c>
      <c r="BX1787" s="101"/>
      <c r="BY1787" s="101"/>
      <c r="BZ1787" s="101"/>
      <c r="CA1787" s="101"/>
      <c r="CB1787" s="101"/>
      <c r="CC1787" s="101"/>
      <c r="CD1787" s="101"/>
      <c r="CE1787" s="101"/>
      <c r="CF1787" s="101"/>
      <c r="CG1787" s="101"/>
      <c r="CH1787" s="101"/>
      <c r="CI1787" s="101"/>
      <c r="CJ1787" s="101"/>
      <c r="CK1787" s="101"/>
      <c r="CL1787" s="101"/>
      <c r="CM1787" s="101"/>
      <c r="CN1787" s="101"/>
      <c r="CO1787" s="101"/>
      <c r="CP1787" s="100"/>
      <c r="CQ1787" s="101"/>
      <c r="CR1787" s="111" t="s">
        <v>2036</v>
      </c>
      <c r="CS1787" s="101" t="s">
        <v>352</v>
      </c>
      <c r="CT1787" s="101"/>
      <c r="CU1787" s="101"/>
      <c r="CV1787" s="101"/>
      <c r="CW1787" s="101"/>
      <c r="CX1787" s="101"/>
      <c r="CY1787" s="101"/>
      <c r="CZ1787" s="101"/>
      <c r="DA1787" s="101"/>
      <c r="DB1787" s="101"/>
      <c r="DC1787" s="101"/>
      <c r="DD1787" s="101"/>
      <c r="DE1787" s="101"/>
      <c r="DF1787" s="101"/>
      <c r="DG1787" s="101"/>
      <c r="DH1787" s="101"/>
      <c r="DI1787" s="99"/>
    </row>
    <row r="1788" spans="1:113" ht="5.0999999999999996" customHeight="1"/>
    <row r="1789" spans="1:113" ht="12" customHeight="1">
      <c r="A1789" s="168" t="s">
        <v>358</v>
      </c>
      <c r="B1789" s="160"/>
      <c r="C1789" s="160"/>
      <c r="D1789" s="160"/>
      <c r="E1789" s="160"/>
      <c r="F1789" s="91"/>
      <c r="G1789" s="91"/>
      <c r="H1789" s="159" t="s">
        <v>357</v>
      </c>
      <c r="I1789" s="160"/>
      <c r="J1789" s="160"/>
      <c r="K1789" s="160"/>
      <c r="L1789" s="160"/>
      <c r="M1789" s="160"/>
      <c r="N1789" s="160"/>
      <c r="O1789" s="160"/>
      <c r="P1789" s="160"/>
      <c r="Q1789" s="160"/>
      <c r="R1789" s="160"/>
      <c r="S1789" s="160"/>
      <c r="T1789" s="91"/>
      <c r="U1789" s="91"/>
      <c r="V1789" s="104"/>
      <c r="W1789" s="91"/>
      <c r="X1789" s="91"/>
      <c r="Y1789" s="91"/>
      <c r="Z1789" s="91"/>
      <c r="AA1789" s="159" t="s">
        <v>356</v>
      </c>
      <c r="AB1789" s="160"/>
      <c r="AC1789" s="160"/>
      <c r="AD1789" s="160"/>
      <c r="AE1789" s="160"/>
      <c r="AF1789" s="160"/>
      <c r="AG1789" s="160"/>
      <c r="AH1789" s="160"/>
      <c r="AI1789" s="160"/>
      <c r="AJ1789" s="91"/>
      <c r="AK1789" s="91"/>
      <c r="AL1789" s="104"/>
      <c r="AM1789" s="91"/>
      <c r="AN1789" s="91"/>
      <c r="AO1789" s="159" t="s">
        <v>355</v>
      </c>
      <c r="AP1789" s="160"/>
      <c r="AQ1789" s="160"/>
      <c r="AR1789" s="160"/>
      <c r="AS1789" s="160"/>
      <c r="AT1789" s="160"/>
      <c r="AU1789" s="160"/>
      <c r="AV1789" s="160"/>
      <c r="AW1789" s="160"/>
      <c r="AX1789" s="160"/>
      <c r="AY1789" s="91"/>
      <c r="AZ1789" s="91"/>
      <c r="BA1789" s="159" t="s">
        <v>354</v>
      </c>
      <c r="BB1789" s="160"/>
      <c r="BC1789" s="160"/>
      <c r="BD1789" s="160"/>
      <c r="BE1789" s="160"/>
      <c r="BF1789" s="160"/>
      <c r="BG1789" s="160"/>
      <c r="BH1789" s="160"/>
      <c r="BI1789" s="160"/>
      <c r="BJ1789" s="160"/>
      <c r="BK1789" s="91"/>
      <c r="BL1789" s="91"/>
      <c r="BM1789" s="159" t="s">
        <v>353</v>
      </c>
      <c r="BN1789" s="160"/>
      <c r="BO1789" s="160"/>
      <c r="BP1789" s="160"/>
      <c r="BQ1789" s="160"/>
      <c r="BR1789" s="160"/>
      <c r="BS1789" s="160"/>
      <c r="BT1789" s="160"/>
      <c r="BU1789" s="160"/>
      <c r="BV1789" s="160"/>
      <c r="BW1789" s="91"/>
      <c r="BX1789" s="91"/>
      <c r="BY1789" s="159" t="s">
        <v>352</v>
      </c>
      <c r="BZ1789" s="160"/>
      <c r="CA1789" s="160"/>
      <c r="CB1789" s="160"/>
      <c r="CC1789" s="160"/>
      <c r="CD1789" s="160"/>
      <c r="CE1789" s="160"/>
      <c r="CF1789" s="160"/>
      <c r="CG1789" s="160"/>
      <c r="CH1789" s="160"/>
      <c r="CI1789" s="91"/>
      <c r="CJ1789" s="91"/>
      <c r="CK1789" s="104"/>
      <c r="CL1789" s="91"/>
      <c r="CM1789" s="91"/>
      <c r="CN1789" s="104"/>
      <c r="CO1789" s="91"/>
      <c r="CP1789" s="104"/>
      <c r="CQ1789" s="91"/>
      <c r="CR1789" s="91"/>
      <c r="CS1789" s="91"/>
      <c r="CT1789" s="91"/>
      <c r="CU1789" s="91"/>
      <c r="CV1789" s="91"/>
      <c r="CW1789" s="91"/>
      <c r="CX1789" s="91"/>
      <c r="CY1789" s="91"/>
      <c r="CZ1789" s="91"/>
      <c r="DA1789" s="91"/>
      <c r="DB1789" s="91"/>
      <c r="DC1789" s="91"/>
      <c r="DD1789" s="91"/>
      <c r="DE1789" s="91"/>
      <c r="DF1789" s="91"/>
      <c r="DG1789" s="91"/>
      <c r="DH1789" s="91"/>
      <c r="DI1789" s="103"/>
    </row>
    <row r="1790" spans="1:113" ht="12" customHeight="1">
      <c r="A1790" s="169"/>
      <c r="B1790" s="161"/>
      <c r="C1790" s="161"/>
      <c r="D1790" s="161"/>
      <c r="E1790" s="161"/>
      <c r="F1790" s="101"/>
      <c r="G1790" s="101"/>
      <c r="H1790" s="161"/>
      <c r="I1790" s="161"/>
      <c r="J1790" s="161"/>
      <c r="K1790" s="161"/>
      <c r="L1790" s="161"/>
      <c r="M1790" s="161"/>
      <c r="N1790" s="161"/>
      <c r="O1790" s="161"/>
      <c r="P1790" s="161"/>
      <c r="Q1790" s="161"/>
      <c r="R1790" s="161"/>
      <c r="S1790" s="161"/>
      <c r="T1790" s="101"/>
      <c r="U1790" s="101"/>
      <c r="V1790" s="100"/>
      <c r="W1790" s="101"/>
      <c r="X1790" s="101"/>
      <c r="Y1790" s="101"/>
      <c r="Z1790" s="101"/>
      <c r="AA1790" s="161"/>
      <c r="AB1790" s="161"/>
      <c r="AC1790" s="161"/>
      <c r="AD1790" s="161"/>
      <c r="AE1790" s="161"/>
      <c r="AF1790" s="161"/>
      <c r="AG1790" s="161"/>
      <c r="AH1790" s="161"/>
      <c r="AI1790" s="161"/>
      <c r="AJ1790" s="101"/>
      <c r="AK1790" s="101"/>
      <c r="AL1790" s="100"/>
      <c r="AM1790" s="101"/>
      <c r="AN1790" s="101"/>
      <c r="AO1790" s="161"/>
      <c r="AP1790" s="161"/>
      <c r="AQ1790" s="161"/>
      <c r="AR1790" s="161"/>
      <c r="AS1790" s="161"/>
      <c r="AT1790" s="161"/>
      <c r="AU1790" s="161"/>
      <c r="AV1790" s="161"/>
      <c r="AW1790" s="161"/>
      <c r="AX1790" s="161"/>
      <c r="AY1790" s="101"/>
      <c r="AZ1790" s="101"/>
      <c r="BA1790" s="161"/>
      <c r="BB1790" s="161"/>
      <c r="BC1790" s="161"/>
      <c r="BD1790" s="161"/>
      <c r="BE1790" s="161"/>
      <c r="BF1790" s="161"/>
      <c r="BG1790" s="161"/>
      <c r="BH1790" s="161"/>
      <c r="BI1790" s="161"/>
      <c r="BJ1790" s="161"/>
      <c r="BK1790" s="101"/>
      <c r="BL1790" s="101"/>
      <c r="BM1790" s="161"/>
      <c r="BN1790" s="161"/>
      <c r="BO1790" s="161"/>
      <c r="BP1790" s="161"/>
      <c r="BQ1790" s="161"/>
      <c r="BR1790" s="161"/>
      <c r="BS1790" s="161"/>
      <c r="BT1790" s="161"/>
      <c r="BU1790" s="161"/>
      <c r="BV1790" s="161"/>
      <c r="BW1790" s="101"/>
      <c r="BX1790" s="101"/>
      <c r="BY1790" s="161"/>
      <c r="BZ1790" s="161"/>
      <c r="CA1790" s="161"/>
      <c r="CB1790" s="161"/>
      <c r="CC1790" s="161"/>
      <c r="CD1790" s="161"/>
      <c r="CE1790" s="161"/>
      <c r="CF1790" s="161"/>
      <c r="CG1790" s="161"/>
      <c r="CH1790" s="161"/>
      <c r="CI1790" s="101"/>
      <c r="CJ1790" s="101"/>
      <c r="CK1790" s="100"/>
      <c r="CL1790" s="101"/>
      <c r="CM1790" s="101"/>
      <c r="CN1790" s="100"/>
      <c r="CO1790" s="101"/>
      <c r="CP1790" s="100"/>
      <c r="CQ1790" s="101"/>
      <c r="CR1790" s="101"/>
      <c r="CS1790" s="101"/>
      <c r="CT1790" s="101"/>
      <c r="CU1790" s="101"/>
      <c r="CV1790" s="101"/>
      <c r="CW1790" s="101"/>
      <c r="CX1790" s="101"/>
      <c r="CY1790" s="101"/>
      <c r="CZ1790" s="101"/>
      <c r="DA1790" s="101"/>
      <c r="DB1790" s="101"/>
      <c r="DC1790" s="101"/>
      <c r="DD1790" s="101"/>
      <c r="DE1790" s="101"/>
      <c r="DF1790" s="101"/>
      <c r="DG1790" s="101"/>
      <c r="DH1790" s="101"/>
      <c r="DI1790" s="99"/>
    </row>
    <row r="1791" spans="1:113" ht="1.5" customHeight="1"/>
    <row r="1792" spans="1:113" ht="9.9" customHeight="1">
      <c r="BH1792" s="95" t="s">
        <v>2035</v>
      </c>
      <c r="BT1792" s="95" t="s">
        <v>2034</v>
      </c>
    </row>
    <row r="1793" spans="5:84" ht="9.9" customHeight="1">
      <c r="E1793" s="97" t="s">
        <v>349</v>
      </c>
      <c r="T1793" s="95" t="s">
        <v>2033</v>
      </c>
    </row>
    <row r="1794" spans="5:84" ht="9.9" customHeight="1">
      <c r="AG1794" s="95" t="s">
        <v>2032</v>
      </c>
      <c r="AL1794" s="95" t="s">
        <v>300</v>
      </c>
      <c r="AV1794" s="95" t="s">
        <v>2031</v>
      </c>
      <c r="BH1794" s="95" t="s">
        <v>2030</v>
      </c>
      <c r="BT1794" s="95" t="s">
        <v>2029</v>
      </c>
      <c r="CF1794" s="95" t="s">
        <v>342</v>
      </c>
    </row>
    <row r="1795" spans="5:84" ht="9.9" customHeight="1">
      <c r="E1795" s="97" t="s">
        <v>341</v>
      </c>
      <c r="T1795" s="95" t="s">
        <v>2028</v>
      </c>
    </row>
    <row r="1796" spans="5:84" ht="9.9" customHeight="1">
      <c r="AG1796" s="97" t="s">
        <v>2027</v>
      </c>
      <c r="AL1796" s="95" t="s">
        <v>308</v>
      </c>
      <c r="AV1796" s="95" t="s">
        <v>2026</v>
      </c>
      <c r="BH1796" s="95" t="s">
        <v>2025</v>
      </c>
      <c r="BT1796" s="95" t="s">
        <v>2024</v>
      </c>
      <c r="CF1796" s="95" t="s">
        <v>1617</v>
      </c>
    </row>
    <row r="1797" spans="5:84" ht="9.9" customHeight="1">
      <c r="E1797" s="97" t="s">
        <v>333</v>
      </c>
      <c r="T1797" s="95" t="s">
        <v>2023</v>
      </c>
    </row>
    <row r="1798" spans="5:84" ht="9.9" customHeight="1">
      <c r="AG1798" s="95" t="s">
        <v>2022</v>
      </c>
      <c r="AL1798" s="95" t="s">
        <v>316</v>
      </c>
      <c r="AV1798" s="95" t="s">
        <v>2021</v>
      </c>
      <c r="BH1798" s="95" t="s">
        <v>2020</v>
      </c>
      <c r="BT1798" s="95" t="s">
        <v>2019</v>
      </c>
      <c r="CF1798" s="95" t="s">
        <v>434</v>
      </c>
    </row>
    <row r="1799" spans="5:84" ht="9.9" customHeight="1">
      <c r="E1799" s="97" t="s">
        <v>326</v>
      </c>
      <c r="T1799" s="95" t="s">
        <v>2018</v>
      </c>
    </row>
    <row r="1800" spans="5:84" ht="9.9" customHeight="1">
      <c r="AG1800" s="95" t="s">
        <v>2017</v>
      </c>
      <c r="AL1800" s="95" t="s">
        <v>330</v>
      </c>
      <c r="AV1800" s="95" t="s">
        <v>2016</v>
      </c>
      <c r="BH1800" s="95" t="s">
        <v>2015</v>
      </c>
      <c r="BT1800" s="95" t="s">
        <v>2014</v>
      </c>
      <c r="CF1800" s="95" t="s">
        <v>1617</v>
      </c>
    </row>
    <row r="1801" spans="5:84" ht="9.9" customHeight="1">
      <c r="E1801" s="97" t="s">
        <v>319</v>
      </c>
      <c r="T1801" s="95" t="s">
        <v>2013</v>
      </c>
    </row>
    <row r="1802" spans="5:84" ht="9.9" customHeight="1">
      <c r="AG1802" s="95" t="s">
        <v>2012</v>
      </c>
      <c r="AL1802" s="95" t="s">
        <v>338</v>
      </c>
      <c r="AV1802" s="95" t="s">
        <v>926</v>
      </c>
      <c r="BH1802" s="95" t="s">
        <v>2011</v>
      </c>
      <c r="BT1802" s="95" t="s">
        <v>2010</v>
      </c>
      <c r="CF1802" s="95" t="s">
        <v>296</v>
      </c>
    </row>
    <row r="1803" spans="5:84" ht="9.9" customHeight="1">
      <c r="E1803" s="97" t="s">
        <v>311</v>
      </c>
      <c r="T1803" s="95" t="s">
        <v>2009</v>
      </c>
    </row>
    <row r="1804" spans="5:84" ht="9.9" customHeight="1">
      <c r="AG1804" s="95" t="s">
        <v>2008</v>
      </c>
      <c r="AL1804" s="95" t="s">
        <v>782</v>
      </c>
      <c r="AV1804" s="95" t="s">
        <v>2007</v>
      </c>
      <c r="BH1804" s="95" t="s">
        <v>2006</v>
      </c>
      <c r="BT1804" s="95" t="s">
        <v>2005</v>
      </c>
      <c r="CF1804" s="95" t="s">
        <v>296</v>
      </c>
    </row>
    <row r="1805" spans="5:84" ht="9.9" customHeight="1">
      <c r="E1805" s="97" t="s">
        <v>303</v>
      </c>
      <c r="T1805" s="95" t="s">
        <v>2004</v>
      </c>
      <c r="W1805" s="94" t="s">
        <v>293</v>
      </c>
    </row>
    <row r="1806" spans="5:84" ht="9.9" customHeight="1">
      <c r="AG1806" s="95" t="s">
        <v>2003</v>
      </c>
      <c r="AL1806" s="95" t="s">
        <v>2002</v>
      </c>
      <c r="AV1806" s="95" t="s">
        <v>2001</v>
      </c>
      <c r="BH1806" s="95" t="s">
        <v>2000</v>
      </c>
      <c r="BT1806" s="95" t="s">
        <v>1999</v>
      </c>
    </row>
    <row r="1807" spans="5:84" ht="9.9" customHeight="1">
      <c r="E1807" s="97" t="s">
        <v>295</v>
      </c>
      <c r="T1807" s="95" t="s">
        <v>1998</v>
      </c>
    </row>
    <row r="1808" spans="5:84" ht="9.9" customHeight="1">
      <c r="AG1808" s="95" t="s">
        <v>1997</v>
      </c>
      <c r="AL1808" s="95" t="s">
        <v>346</v>
      </c>
      <c r="AV1808" s="95" t="s">
        <v>1996</v>
      </c>
      <c r="BH1808" s="95" t="s">
        <v>1995</v>
      </c>
      <c r="BT1808" s="95" t="s">
        <v>1994</v>
      </c>
      <c r="CF1808" s="95" t="s">
        <v>296</v>
      </c>
    </row>
    <row r="1809" spans="5:84" ht="9.9" customHeight="1">
      <c r="E1809" s="97" t="s">
        <v>392</v>
      </c>
      <c r="T1809" s="95" t="s">
        <v>1993</v>
      </c>
    </row>
    <row r="1810" spans="5:84" ht="9.9" customHeight="1">
      <c r="AG1810" s="95" t="s">
        <v>1992</v>
      </c>
      <c r="AL1810" s="95" t="s">
        <v>323</v>
      </c>
      <c r="AV1810" s="95" t="s">
        <v>1991</v>
      </c>
      <c r="BH1810" s="95" t="s">
        <v>1276</v>
      </c>
      <c r="BT1810" s="95" t="s">
        <v>1990</v>
      </c>
      <c r="CF1810" s="95" t="s">
        <v>312</v>
      </c>
    </row>
    <row r="1811" spans="5:84" ht="9.9" customHeight="1">
      <c r="E1811" s="97" t="s">
        <v>385</v>
      </c>
      <c r="T1811" s="95" t="s">
        <v>1989</v>
      </c>
    </row>
    <row r="1812" spans="5:84" ht="9.9" customHeight="1">
      <c r="AG1812" s="95" t="s">
        <v>1988</v>
      </c>
      <c r="AL1812" s="95" t="s">
        <v>482</v>
      </c>
      <c r="AV1812" s="95" t="s">
        <v>1987</v>
      </c>
      <c r="BH1812" s="95" t="s">
        <v>1986</v>
      </c>
      <c r="BT1812" s="95" t="s">
        <v>1985</v>
      </c>
      <c r="CF1812" s="95" t="s">
        <v>434</v>
      </c>
    </row>
    <row r="1813" spans="5:84" ht="9.9" customHeight="1">
      <c r="E1813" s="97" t="s">
        <v>378</v>
      </c>
      <c r="T1813" s="95" t="s">
        <v>1984</v>
      </c>
    </row>
    <row r="1814" spans="5:84" ht="9.9" customHeight="1">
      <c r="AG1814" s="95" t="s">
        <v>897</v>
      </c>
      <c r="AL1814" s="95" t="s">
        <v>431</v>
      </c>
      <c r="AV1814" s="95" t="s">
        <v>1983</v>
      </c>
      <c r="BH1814" s="95" t="s">
        <v>1982</v>
      </c>
      <c r="BT1814" s="95" t="s">
        <v>1085</v>
      </c>
      <c r="CF1814" s="95" t="s">
        <v>334</v>
      </c>
    </row>
    <row r="1815" spans="5:84" ht="9.9" customHeight="1">
      <c r="E1815" s="97" t="s">
        <v>456</v>
      </c>
      <c r="T1815" s="95" t="s">
        <v>1981</v>
      </c>
    </row>
    <row r="1816" spans="5:84" ht="9.9" customHeight="1">
      <c r="AG1816" s="95" t="s">
        <v>1980</v>
      </c>
      <c r="AL1816" s="95" t="s">
        <v>758</v>
      </c>
      <c r="AV1816" s="95" t="s">
        <v>1979</v>
      </c>
      <c r="BH1816" s="95" t="s">
        <v>1978</v>
      </c>
      <c r="BT1816" s="95" t="s">
        <v>1977</v>
      </c>
      <c r="CF1816" s="95" t="s">
        <v>342</v>
      </c>
    </row>
    <row r="1817" spans="5:84" ht="9.9" customHeight="1">
      <c r="E1817" s="97" t="s">
        <v>449</v>
      </c>
      <c r="T1817" s="95" t="s">
        <v>1976</v>
      </c>
    </row>
    <row r="1818" spans="5:84" ht="9.9" customHeight="1">
      <c r="AG1818" s="95" t="s">
        <v>1975</v>
      </c>
      <c r="AL1818" s="95" t="s">
        <v>424</v>
      </c>
      <c r="AV1818" s="95" t="s">
        <v>1974</v>
      </c>
      <c r="BH1818" s="95" t="s">
        <v>1973</v>
      </c>
      <c r="BT1818" s="95" t="s">
        <v>1972</v>
      </c>
      <c r="CF1818" s="95" t="s">
        <v>312</v>
      </c>
    </row>
    <row r="1819" spans="5:84" ht="9.9" customHeight="1">
      <c r="E1819" s="97" t="s">
        <v>729</v>
      </c>
      <c r="T1819" s="95" t="s">
        <v>1971</v>
      </c>
    </row>
    <row r="1820" spans="5:84" ht="9.9" customHeight="1">
      <c r="AG1820" s="95" t="s">
        <v>1970</v>
      </c>
      <c r="AL1820" s="95" t="s">
        <v>402</v>
      </c>
      <c r="AV1820" s="95" t="s">
        <v>1969</v>
      </c>
      <c r="BH1820" s="95" t="s">
        <v>1968</v>
      </c>
      <c r="BT1820" s="95" t="s">
        <v>1967</v>
      </c>
      <c r="CF1820" s="95" t="s">
        <v>296</v>
      </c>
    </row>
    <row r="1821" spans="5:84" ht="9.9" customHeight="1">
      <c r="E1821" s="97" t="s">
        <v>723</v>
      </c>
      <c r="T1821" s="95" t="s">
        <v>1966</v>
      </c>
    </row>
    <row r="1822" spans="5:84" ht="9.9" customHeight="1">
      <c r="AG1822" s="95" t="s">
        <v>1965</v>
      </c>
      <c r="AL1822" s="95" t="s">
        <v>505</v>
      </c>
      <c r="AV1822" s="95" t="s">
        <v>1624</v>
      </c>
      <c r="BH1822" s="95" t="s">
        <v>1964</v>
      </c>
      <c r="BT1822" s="95" t="s">
        <v>1963</v>
      </c>
      <c r="CF1822" s="95" t="s">
        <v>312</v>
      </c>
    </row>
    <row r="1823" spans="5:84" ht="9.9" customHeight="1">
      <c r="E1823" s="97" t="s">
        <v>1962</v>
      </c>
      <c r="T1823" s="95" t="s">
        <v>1961</v>
      </c>
    </row>
    <row r="1849" spans="1:113" ht="6" customHeight="1"/>
    <row r="1850" spans="1:113" ht="5.0999999999999996" customHeight="1"/>
    <row r="1851" spans="1:113" ht="12" customHeight="1">
      <c r="A1851" s="91"/>
      <c r="B1851" s="91"/>
      <c r="C1851" s="91"/>
      <c r="D1851" s="91"/>
      <c r="E1851" s="91"/>
      <c r="F1851" s="91"/>
      <c r="G1851" s="91"/>
      <c r="H1851" s="91"/>
      <c r="I1851" s="91"/>
      <c r="J1851" s="91"/>
      <c r="K1851" s="91"/>
      <c r="L1851" s="91"/>
      <c r="M1851" s="91"/>
      <c r="N1851" s="91"/>
      <c r="O1851" s="91"/>
      <c r="P1851" s="91"/>
      <c r="Q1851" s="91"/>
      <c r="R1851" s="91"/>
      <c r="S1851" s="91"/>
      <c r="T1851" s="91"/>
      <c r="U1851" s="91"/>
      <c r="V1851" s="91"/>
      <c r="W1851" s="91"/>
      <c r="X1851" s="91"/>
      <c r="Y1851" s="91"/>
      <c r="Z1851" s="91"/>
      <c r="AA1851" s="91"/>
      <c r="AB1851" s="91"/>
      <c r="AC1851" s="91"/>
      <c r="AD1851" s="91"/>
      <c r="AE1851" s="91"/>
      <c r="AF1851" s="91"/>
      <c r="AG1851" s="91"/>
      <c r="AH1851" s="91"/>
      <c r="AI1851" s="91"/>
      <c r="AJ1851" s="91"/>
      <c r="AK1851" s="91"/>
      <c r="AL1851" s="91"/>
      <c r="AM1851" s="91"/>
      <c r="AN1851" s="91"/>
      <c r="AO1851" s="91"/>
      <c r="AP1851" s="91"/>
      <c r="AQ1851" s="91"/>
      <c r="AR1851" s="91"/>
      <c r="AS1851" s="91"/>
      <c r="AT1851" s="91"/>
      <c r="AU1851" s="91"/>
      <c r="AV1851" s="91"/>
      <c r="AW1851" s="91"/>
      <c r="AX1851" s="91"/>
      <c r="AY1851" s="91"/>
      <c r="AZ1851" s="91"/>
      <c r="BA1851" s="91"/>
      <c r="BB1851" s="91"/>
      <c r="BC1851" s="91"/>
      <c r="BD1851" s="91"/>
      <c r="BE1851" s="91"/>
      <c r="BF1851" s="91"/>
      <c r="BG1851" s="91"/>
      <c r="BH1851" s="91"/>
      <c r="BI1851" s="91"/>
      <c r="BJ1851" s="91"/>
      <c r="BK1851" s="91"/>
      <c r="BL1851" s="91"/>
      <c r="BM1851" s="91"/>
      <c r="BN1851" s="91"/>
      <c r="BO1851" s="91"/>
      <c r="BP1851" s="91"/>
      <c r="BQ1851" s="91"/>
      <c r="BR1851" s="91"/>
      <c r="BS1851" s="91"/>
      <c r="BT1851" s="91"/>
      <c r="BU1851" s="91"/>
      <c r="BV1851" s="91"/>
      <c r="BW1851" s="91"/>
      <c r="BX1851" s="91"/>
      <c r="BY1851" s="91"/>
      <c r="BZ1851" s="91"/>
      <c r="CA1851" s="91"/>
      <c r="CB1851" s="91"/>
      <c r="CC1851" s="91"/>
      <c r="CD1851" s="91"/>
      <c r="CE1851" s="91"/>
      <c r="CF1851" s="91"/>
      <c r="CG1851" s="91"/>
      <c r="CH1851" s="91"/>
      <c r="CI1851" s="91"/>
      <c r="CJ1851" s="91"/>
      <c r="CK1851" s="91"/>
      <c r="CL1851" s="91"/>
      <c r="CM1851" s="91"/>
      <c r="CN1851" s="91"/>
      <c r="CO1851" s="91"/>
      <c r="CP1851" s="91"/>
      <c r="CQ1851" s="91"/>
      <c r="CR1851" s="91"/>
      <c r="CS1851" s="91"/>
      <c r="CT1851" s="91"/>
      <c r="CU1851" s="91"/>
      <c r="CV1851" s="91"/>
      <c r="CW1851" s="91"/>
      <c r="CX1851" s="91"/>
      <c r="CY1851" s="91"/>
      <c r="CZ1851" s="91"/>
      <c r="DA1851" s="91"/>
      <c r="DB1851" s="91"/>
      <c r="DC1851" s="91"/>
      <c r="DD1851" s="91"/>
      <c r="DE1851" s="91"/>
      <c r="DF1851" s="91"/>
      <c r="DG1851" s="91"/>
      <c r="DH1851" s="91"/>
      <c r="DI1851" s="91"/>
    </row>
  </sheetData>
  <mergeCells count="175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</mergeCells>
  <phoneticPr fontId="3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03EB-19AA-4CAE-ABCD-A4AEE45B3726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292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291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289</v>
      </c>
      <c r="DI4" s="107" t="s">
        <v>288</v>
      </c>
    </row>
    <row r="5" spans="1:113" ht="14.1" customHeight="1">
      <c r="BD5" s="96" t="s">
        <v>126</v>
      </c>
      <c r="DI5" s="95" t="s">
        <v>287</v>
      </c>
    </row>
    <row r="6" spans="1:113" ht="12" customHeight="1"/>
    <row r="7" spans="1:113" ht="12" customHeight="1">
      <c r="A7" s="106"/>
      <c r="B7" s="159" t="s">
        <v>286</v>
      </c>
      <c r="C7" s="160"/>
      <c r="D7" s="160"/>
      <c r="E7" s="160"/>
      <c r="F7" s="160"/>
      <c r="G7" s="159" t="s">
        <v>285</v>
      </c>
      <c r="H7" s="160"/>
      <c r="I7" s="160"/>
      <c r="J7" s="91"/>
      <c r="K7" s="91"/>
      <c r="L7" s="162" t="s">
        <v>284</v>
      </c>
      <c r="M7" s="163"/>
      <c r="N7" s="163"/>
      <c r="O7" s="163"/>
      <c r="P7" s="163"/>
      <c r="Q7" s="163"/>
      <c r="R7" s="163"/>
      <c r="S7" s="163"/>
      <c r="T7" s="91"/>
      <c r="U7" s="91"/>
      <c r="V7" s="104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162" t="s">
        <v>283</v>
      </c>
      <c r="AQ7" s="163"/>
      <c r="AR7" s="163"/>
      <c r="AS7" s="163"/>
      <c r="AT7" s="163"/>
      <c r="AU7" s="163"/>
      <c r="AV7" s="91"/>
      <c r="AW7" s="91"/>
      <c r="AX7" s="104"/>
      <c r="AY7" s="91"/>
      <c r="AZ7" s="91"/>
      <c r="BA7" s="176" t="s">
        <v>282</v>
      </c>
      <c r="BB7" s="166"/>
      <c r="BC7" s="166"/>
      <c r="BD7" s="166"/>
      <c r="BE7" s="166"/>
      <c r="BF7" s="166"/>
      <c r="BG7" s="166"/>
      <c r="BH7" s="166"/>
      <c r="BI7" s="166"/>
      <c r="BJ7" s="91"/>
      <c r="BK7" s="91"/>
      <c r="BL7" s="104"/>
      <c r="BM7" s="91"/>
      <c r="BN7" s="159" t="s">
        <v>281</v>
      </c>
      <c r="BO7" s="160"/>
      <c r="BP7" s="160"/>
      <c r="BQ7" s="160"/>
      <c r="BR7" s="160"/>
      <c r="BS7" s="91"/>
      <c r="BT7" s="91"/>
      <c r="BU7" s="104"/>
      <c r="BV7" s="91"/>
      <c r="BW7" s="159" t="s">
        <v>280</v>
      </c>
      <c r="BX7" s="160"/>
      <c r="BY7" s="160"/>
      <c r="BZ7" s="160"/>
      <c r="CA7" s="160"/>
      <c r="CB7" s="91"/>
      <c r="CC7" s="91"/>
      <c r="CD7" s="162" t="s">
        <v>279</v>
      </c>
      <c r="CE7" s="163"/>
      <c r="CF7" s="163"/>
      <c r="CG7" s="163"/>
      <c r="CH7" s="163"/>
      <c r="CI7" s="163"/>
      <c r="CJ7" s="163"/>
      <c r="CK7" s="163"/>
      <c r="CL7" s="91"/>
      <c r="CM7" s="91"/>
      <c r="CN7" s="104"/>
      <c r="CO7" s="91"/>
      <c r="CP7" s="104"/>
      <c r="CQ7" s="104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104"/>
      <c r="DI7" s="103"/>
    </row>
    <row r="8" spans="1:113" ht="12" customHeight="1">
      <c r="A8" s="102"/>
      <c r="B8" s="161"/>
      <c r="C8" s="161"/>
      <c r="D8" s="161"/>
      <c r="E8" s="161"/>
      <c r="F8" s="161"/>
      <c r="G8" s="161"/>
      <c r="H8" s="161"/>
      <c r="I8" s="161"/>
      <c r="J8" s="101"/>
      <c r="K8" s="101"/>
      <c r="L8" s="164"/>
      <c r="M8" s="164"/>
      <c r="N8" s="164"/>
      <c r="O8" s="164"/>
      <c r="P8" s="164"/>
      <c r="Q8" s="164"/>
      <c r="R8" s="164"/>
      <c r="S8" s="164"/>
      <c r="T8" s="101"/>
      <c r="U8" s="101"/>
      <c r="V8" s="100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64"/>
      <c r="AQ8" s="164"/>
      <c r="AR8" s="164"/>
      <c r="AS8" s="164"/>
      <c r="AT8" s="164"/>
      <c r="AU8" s="164"/>
      <c r="AV8" s="101"/>
      <c r="AW8" s="101"/>
      <c r="AX8" s="100"/>
      <c r="AY8" s="101"/>
      <c r="AZ8" s="101"/>
      <c r="BA8" s="167"/>
      <c r="BB8" s="167"/>
      <c r="BC8" s="167"/>
      <c r="BD8" s="167"/>
      <c r="BE8" s="167"/>
      <c r="BF8" s="167"/>
      <c r="BG8" s="167"/>
      <c r="BH8" s="167"/>
      <c r="BI8" s="167"/>
      <c r="BJ8" s="101"/>
      <c r="BK8" s="101"/>
      <c r="BL8" s="100"/>
      <c r="BM8" s="101"/>
      <c r="BN8" s="161"/>
      <c r="BO8" s="161"/>
      <c r="BP8" s="161"/>
      <c r="BQ8" s="161"/>
      <c r="BR8" s="161"/>
      <c r="BS8" s="101"/>
      <c r="BT8" s="101"/>
      <c r="BU8" s="100"/>
      <c r="BV8" s="101"/>
      <c r="BW8" s="161"/>
      <c r="BX8" s="161"/>
      <c r="BY8" s="161"/>
      <c r="BZ8" s="161"/>
      <c r="CA8" s="161"/>
      <c r="CB8" s="101"/>
      <c r="CC8" s="101"/>
      <c r="CD8" s="164"/>
      <c r="CE8" s="164"/>
      <c r="CF8" s="164"/>
      <c r="CG8" s="164"/>
      <c r="CH8" s="164"/>
      <c r="CI8" s="164"/>
      <c r="CJ8" s="164"/>
      <c r="CK8" s="164"/>
      <c r="CL8" s="101"/>
      <c r="CM8" s="101"/>
      <c r="CN8" s="100"/>
      <c r="CO8" s="101"/>
      <c r="CP8" s="100"/>
      <c r="CQ8" s="100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0"/>
      <c r="DI8" s="99"/>
    </row>
    <row r="9" spans="1:113" ht="1.5" customHeight="1"/>
    <row r="10" spans="1:113" ht="9.9" customHeight="1">
      <c r="D10" s="98" t="s">
        <v>269</v>
      </c>
      <c r="H10" s="96" t="s">
        <v>253</v>
      </c>
      <c r="L10" s="94" t="s">
        <v>278</v>
      </c>
      <c r="W10" s="94" t="s">
        <v>52</v>
      </c>
      <c r="AP10" s="94" t="s">
        <v>42</v>
      </c>
      <c r="BI10" s="97" t="s">
        <v>277</v>
      </c>
      <c r="CA10" s="95" t="s">
        <v>276</v>
      </c>
      <c r="CD10" s="94" t="s">
        <v>152</v>
      </c>
    </row>
    <row r="11" spans="1:113" ht="9.9" customHeight="1">
      <c r="D11" s="98" t="s">
        <v>275</v>
      </c>
      <c r="H11" s="96" t="s">
        <v>234</v>
      </c>
      <c r="L11" s="94" t="s">
        <v>274</v>
      </c>
      <c r="W11" s="94" t="s">
        <v>65</v>
      </c>
      <c r="AP11" s="94" t="s">
        <v>42</v>
      </c>
      <c r="BI11" s="97" t="s">
        <v>273</v>
      </c>
      <c r="BP11" s="96" t="s">
        <v>272</v>
      </c>
      <c r="CA11" s="95" t="s">
        <v>130</v>
      </c>
      <c r="CD11" s="94" t="s">
        <v>271</v>
      </c>
    </row>
    <row r="12" spans="1:113" ht="9.9" customHeight="1">
      <c r="D12" s="98" t="s">
        <v>270</v>
      </c>
      <c r="H12" s="96" t="s">
        <v>269</v>
      </c>
      <c r="L12" s="94" t="s">
        <v>268</v>
      </c>
      <c r="W12" s="94" t="s">
        <v>40</v>
      </c>
      <c r="AP12" s="94" t="s">
        <v>42</v>
      </c>
      <c r="BI12" s="97" t="s">
        <v>267</v>
      </c>
      <c r="BP12" s="96" t="s">
        <v>266</v>
      </c>
      <c r="CA12" s="95" t="s">
        <v>211</v>
      </c>
      <c r="CD12" s="94" t="s">
        <v>265</v>
      </c>
    </row>
    <row r="13" spans="1:113" ht="9.9" customHeight="1">
      <c r="D13" s="98" t="s">
        <v>258</v>
      </c>
      <c r="H13" s="96" t="s">
        <v>259</v>
      </c>
      <c r="L13" s="94" t="s">
        <v>264</v>
      </c>
      <c r="W13" s="94" t="s">
        <v>48</v>
      </c>
      <c r="AP13" s="94" t="s">
        <v>49</v>
      </c>
      <c r="BI13" s="97" t="s">
        <v>263</v>
      </c>
      <c r="BP13" s="96" t="s">
        <v>262</v>
      </c>
      <c r="CA13" s="95" t="s">
        <v>261</v>
      </c>
      <c r="CD13" s="94" t="s">
        <v>260</v>
      </c>
    </row>
    <row r="14" spans="1:113" ht="9.9" customHeight="1">
      <c r="D14" s="98" t="s">
        <v>259</v>
      </c>
      <c r="H14" s="96" t="s">
        <v>258</v>
      </c>
      <c r="L14" s="94" t="s">
        <v>257</v>
      </c>
      <c r="W14" s="94" t="s">
        <v>44</v>
      </c>
      <c r="AP14" s="94" t="s">
        <v>42</v>
      </c>
      <c r="BI14" s="97" t="s">
        <v>256</v>
      </c>
      <c r="BP14" s="96" t="s">
        <v>255</v>
      </c>
      <c r="CA14" s="95" t="s">
        <v>235</v>
      </c>
      <c r="CD14" s="94" t="s">
        <v>254</v>
      </c>
    </row>
    <row r="15" spans="1:113" ht="9.9" customHeight="1">
      <c r="D15" s="98" t="s">
        <v>253</v>
      </c>
      <c r="H15" s="96" t="s">
        <v>216</v>
      </c>
      <c r="L15" s="94" t="s">
        <v>252</v>
      </c>
      <c r="W15" s="94" t="s">
        <v>72</v>
      </c>
      <c r="AP15" s="94" t="s">
        <v>49</v>
      </c>
      <c r="BI15" s="97" t="s">
        <v>251</v>
      </c>
      <c r="BP15" s="96" t="s">
        <v>250</v>
      </c>
      <c r="CA15" s="95" t="s">
        <v>249</v>
      </c>
      <c r="CD15" s="94" t="s">
        <v>248</v>
      </c>
    </row>
    <row r="16" spans="1:113" ht="9.9" customHeight="1">
      <c r="D16" s="98" t="s">
        <v>247</v>
      </c>
      <c r="H16" s="96" t="s">
        <v>247</v>
      </c>
      <c r="L16" s="94" t="s">
        <v>246</v>
      </c>
      <c r="W16" s="94" t="s">
        <v>55</v>
      </c>
      <c r="AP16" s="94" t="s">
        <v>49</v>
      </c>
      <c r="BI16" s="97" t="s">
        <v>245</v>
      </c>
      <c r="BP16" s="96" t="s">
        <v>244</v>
      </c>
      <c r="CA16" s="95" t="s">
        <v>243</v>
      </c>
      <c r="CD16" s="94" t="s">
        <v>181</v>
      </c>
    </row>
    <row r="17" spans="4:82" ht="9.9" customHeight="1">
      <c r="D17" s="98" t="s">
        <v>221</v>
      </c>
      <c r="H17" s="96" t="s">
        <v>187</v>
      </c>
      <c r="L17" s="94" t="s">
        <v>242</v>
      </c>
      <c r="W17" s="94" t="s">
        <v>84</v>
      </c>
      <c r="AP17" s="94" t="s">
        <v>42</v>
      </c>
      <c r="BI17" s="97" t="s">
        <v>241</v>
      </c>
      <c r="BP17" s="96" t="s">
        <v>240</v>
      </c>
      <c r="CA17" s="95" t="s">
        <v>239</v>
      </c>
      <c r="CD17" s="94" t="s">
        <v>85</v>
      </c>
    </row>
    <row r="18" spans="4:82" ht="9.9" customHeight="1">
      <c r="D18" s="98" t="s">
        <v>227</v>
      </c>
      <c r="H18" s="96" t="s">
        <v>193</v>
      </c>
      <c r="L18" s="94" t="s">
        <v>238</v>
      </c>
      <c r="W18" s="94" t="s">
        <v>80</v>
      </c>
      <c r="AP18" s="94" t="s">
        <v>42</v>
      </c>
      <c r="BI18" s="97" t="s">
        <v>237</v>
      </c>
      <c r="BP18" s="96" t="s">
        <v>236</v>
      </c>
      <c r="CA18" s="95" t="s">
        <v>235</v>
      </c>
      <c r="CD18" s="94" t="s">
        <v>144</v>
      </c>
    </row>
    <row r="19" spans="4:82" ht="9.9" customHeight="1">
      <c r="D19" s="98" t="s">
        <v>234</v>
      </c>
      <c r="H19" s="96" t="s">
        <v>222</v>
      </c>
      <c r="L19" s="94" t="s">
        <v>233</v>
      </c>
      <c r="W19" s="94" t="s">
        <v>68</v>
      </c>
      <c r="AP19" s="94" t="s">
        <v>42</v>
      </c>
      <c r="BI19" s="97" t="s">
        <v>232</v>
      </c>
      <c r="BP19" s="96" t="s">
        <v>231</v>
      </c>
      <c r="CA19" s="95" t="s">
        <v>230</v>
      </c>
      <c r="CD19" s="94" t="s">
        <v>229</v>
      </c>
    </row>
    <row r="20" spans="4:82" ht="9.9" customHeight="1">
      <c r="D20" s="98" t="s">
        <v>228</v>
      </c>
      <c r="H20" s="96" t="s">
        <v>227</v>
      </c>
      <c r="L20" s="94" t="s">
        <v>226</v>
      </c>
      <c r="W20" s="94" t="s">
        <v>61</v>
      </c>
      <c r="AP20" s="94" t="s">
        <v>42</v>
      </c>
      <c r="BI20" s="97" t="s">
        <v>225</v>
      </c>
      <c r="BP20" s="96" t="s">
        <v>224</v>
      </c>
      <c r="CA20" s="95" t="s">
        <v>182</v>
      </c>
      <c r="CD20" s="94" t="s">
        <v>223</v>
      </c>
    </row>
    <row r="21" spans="4:82" ht="9.9" customHeight="1">
      <c r="D21" s="98" t="s">
        <v>222</v>
      </c>
      <c r="H21" s="96" t="s">
        <v>221</v>
      </c>
      <c r="L21" s="94" t="s">
        <v>220</v>
      </c>
      <c r="W21" s="94" t="s">
        <v>57</v>
      </c>
      <c r="AP21" s="94" t="s">
        <v>42</v>
      </c>
      <c r="BI21" s="97" t="s">
        <v>219</v>
      </c>
      <c r="BP21" s="96" t="s">
        <v>218</v>
      </c>
      <c r="CA21" s="95" t="s">
        <v>217</v>
      </c>
      <c r="CD21" s="94" t="s">
        <v>59</v>
      </c>
    </row>
    <row r="22" spans="4:82" ht="9.9" customHeight="1">
      <c r="D22" s="98" t="s">
        <v>216</v>
      </c>
      <c r="H22" s="96" t="s">
        <v>215</v>
      </c>
      <c r="L22" s="94" t="s">
        <v>214</v>
      </c>
      <c r="W22" s="94" t="s">
        <v>97</v>
      </c>
      <c r="AP22" s="94" t="s">
        <v>49</v>
      </c>
      <c r="BI22" s="97" t="s">
        <v>213</v>
      </c>
      <c r="BP22" s="96" t="s">
        <v>212</v>
      </c>
      <c r="CA22" s="95" t="s">
        <v>211</v>
      </c>
      <c r="CD22" s="94" t="s">
        <v>210</v>
      </c>
    </row>
    <row r="23" spans="4:82" ht="9.9" customHeight="1">
      <c r="D23" s="98" t="s">
        <v>209</v>
      </c>
      <c r="H23" s="96" t="s">
        <v>200</v>
      </c>
      <c r="L23" s="94" t="s">
        <v>208</v>
      </c>
      <c r="W23" s="94" t="s">
        <v>76</v>
      </c>
      <c r="AP23" s="94" t="s">
        <v>49</v>
      </c>
      <c r="BI23" s="97" t="s">
        <v>207</v>
      </c>
      <c r="BP23" s="96" t="s">
        <v>206</v>
      </c>
      <c r="CA23" s="95" t="s">
        <v>130</v>
      </c>
      <c r="CD23" s="94" t="s">
        <v>78</v>
      </c>
    </row>
    <row r="24" spans="4:82" ht="9.9" customHeight="1">
      <c r="D24" s="98" t="s">
        <v>205</v>
      </c>
      <c r="H24" s="96" t="s">
        <v>204</v>
      </c>
      <c r="L24" s="94" t="s">
        <v>203</v>
      </c>
      <c r="W24" s="94" t="s">
        <v>109</v>
      </c>
      <c r="AP24" s="94" t="s">
        <v>49</v>
      </c>
      <c r="BI24" s="97" t="s">
        <v>202</v>
      </c>
      <c r="BP24" s="96" t="s">
        <v>201</v>
      </c>
      <c r="CA24" s="95" t="s">
        <v>130</v>
      </c>
      <c r="CD24" s="94" t="s">
        <v>110</v>
      </c>
    </row>
    <row r="25" spans="4:82" ht="9.9" customHeight="1">
      <c r="D25" s="98" t="s">
        <v>200</v>
      </c>
      <c r="H25" s="96" t="s">
        <v>199</v>
      </c>
      <c r="L25" s="94" t="s">
        <v>198</v>
      </c>
      <c r="W25" s="94" t="s">
        <v>93</v>
      </c>
      <c r="AP25" s="94" t="s">
        <v>49</v>
      </c>
      <c r="BI25" s="97" t="s">
        <v>197</v>
      </c>
      <c r="BP25" s="96" t="s">
        <v>196</v>
      </c>
      <c r="CA25" s="95" t="s">
        <v>195</v>
      </c>
      <c r="CD25" s="94" t="s">
        <v>194</v>
      </c>
    </row>
    <row r="26" spans="4:82" ht="9.9" customHeight="1">
      <c r="D26" s="98" t="s">
        <v>193</v>
      </c>
      <c r="H26" s="96" t="s">
        <v>192</v>
      </c>
      <c r="L26" s="94" t="s">
        <v>191</v>
      </c>
      <c r="W26" s="94" t="s">
        <v>122</v>
      </c>
      <c r="AP26" s="94" t="s">
        <v>49</v>
      </c>
      <c r="BI26" s="97" t="s">
        <v>190</v>
      </c>
      <c r="BP26" s="96" t="s">
        <v>189</v>
      </c>
      <c r="CA26" s="95" t="s">
        <v>188</v>
      </c>
      <c r="CD26" s="94" t="s">
        <v>123</v>
      </c>
    </row>
    <row r="27" spans="4:82" ht="9.9" customHeight="1">
      <c r="D27" s="98" t="s">
        <v>187</v>
      </c>
      <c r="H27" s="96" t="s">
        <v>165</v>
      </c>
      <c r="L27" s="94" t="s">
        <v>186</v>
      </c>
      <c r="W27" s="94" t="s">
        <v>185</v>
      </c>
      <c r="AP27" s="94" t="s">
        <v>49</v>
      </c>
      <c r="BI27" s="97" t="s">
        <v>184</v>
      </c>
      <c r="BP27" s="96" t="s">
        <v>183</v>
      </c>
      <c r="CA27" s="95" t="s">
        <v>182</v>
      </c>
      <c r="CD27" s="94" t="s">
        <v>181</v>
      </c>
    </row>
    <row r="28" spans="4:82" ht="9.9" customHeight="1">
      <c r="D28" s="98" t="s">
        <v>180</v>
      </c>
      <c r="H28" s="96" t="s">
        <v>179</v>
      </c>
      <c r="L28" s="94" t="s">
        <v>178</v>
      </c>
      <c r="W28" s="94" t="s">
        <v>177</v>
      </c>
      <c r="AP28" s="94" t="s">
        <v>49</v>
      </c>
      <c r="BI28" s="97" t="s">
        <v>176</v>
      </c>
      <c r="BP28" s="96" t="s">
        <v>175</v>
      </c>
      <c r="CA28" s="95" t="s">
        <v>174</v>
      </c>
      <c r="CD28" s="94" t="s">
        <v>173</v>
      </c>
    </row>
    <row r="29" spans="4:82" ht="9.9" customHeight="1">
      <c r="D29" s="98" t="s">
        <v>172</v>
      </c>
      <c r="H29" s="96" t="s">
        <v>171</v>
      </c>
      <c r="L29" s="94" t="s">
        <v>170</v>
      </c>
      <c r="W29" s="94" t="s">
        <v>119</v>
      </c>
      <c r="AP29" s="94" t="s">
        <v>42</v>
      </c>
      <c r="BI29" s="97" t="s">
        <v>169</v>
      </c>
      <c r="BP29" s="96" t="s">
        <v>168</v>
      </c>
      <c r="CA29" s="95" t="s">
        <v>167</v>
      </c>
      <c r="CD29" s="94" t="s">
        <v>166</v>
      </c>
    </row>
    <row r="30" spans="4:82" ht="9.9" customHeight="1">
      <c r="D30" s="98" t="s">
        <v>165</v>
      </c>
      <c r="H30" s="96" t="s">
        <v>164</v>
      </c>
      <c r="L30" s="94" t="s">
        <v>163</v>
      </c>
      <c r="W30" s="94" t="s">
        <v>162</v>
      </c>
      <c r="AP30" s="94" t="s">
        <v>42</v>
      </c>
      <c r="BI30" s="97" t="s">
        <v>161</v>
      </c>
      <c r="BP30" s="96" t="s">
        <v>160</v>
      </c>
      <c r="CA30" s="95" t="s">
        <v>159</v>
      </c>
      <c r="CD30" s="94" t="s">
        <v>158</v>
      </c>
    </row>
    <row r="31" spans="4:82" ht="9.9" customHeight="1">
      <c r="D31" s="98" t="s">
        <v>157</v>
      </c>
      <c r="H31" s="96" t="s">
        <v>156</v>
      </c>
      <c r="L31" s="94" t="s">
        <v>155</v>
      </c>
      <c r="W31" s="94" t="s">
        <v>101</v>
      </c>
      <c r="AP31" s="94" t="s">
        <v>42</v>
      </c>
      <c r="BI31" s="97" t="s">
        <v>154</v>
      </c>
      <c r="BP31" s="96" t="s">
        <v>153</v>
      </c>
      <c r="CA31" s="95" t="s">
        <v>130</v>
      </c>
      <c r="CD31" s="94" t="s">
        <v>152</v>
      </c>
    </row>
    <row r="32" spans="4:82" ht="9.9" customHeight="1">
      <c r="D32" s="98" t="s">
        <v>151</v>
      </c>
      <c r="H32" s="96" t="s">
        <v>150</v>
      </c>
      <c r="L32" s="94" t="s">
        <v>149</v>
      </c>
      <c r="W32" s="94" t="s">
        <v>148</v>
      </c>
      <c r="AP32" s="94" t="s">
        <v>42</v>
      </c>
      <c r="BI32" s="97" t="s">
        <v>147</v>
      </c>
      <c r="BP32" s="96" t="s">
        <v>146</v>
      </c>
      <c r="CA32" s="95" t="s">
        <v>145</v>
      </c>
      <c r="CD32" s="94" t="s">
        <v>144</v>
      </c>
    </row>
    <row r="33" spans="4:82" ht="9.9" customHeight="1">
      <c r="D33" s="98" t="s">
        <v>143</v>
      </c>
      <c r="H33" s="96" t="s">
        <v>142</v>
      </c>
      <c r="L33" s="94" t="s">
        <v>141</v>
      </c>
      <c r="W33" s="94" t="s">
        <v>116</v>
      </c>
      <c r="AP33" s="94" t="s">
        <v>42</v>
      </c>
      <c r="BI33" s="97" t="s">
        <v>140</v>
      </c>
      <c r="BP33" s="96" t="s">
        <v>139</v>
      </c>
      <c r="CA33" s="95" t="s">
        <v>138</v>
      </c>
      <c r="CD33" s="94" t="s">
        <v>137</v>
      </c>
    </row>
    <row r="34" spans="4:82" ht="9.9" customHeight="1">
      <c r="D34" s="98" t="s">
        <v>136</v>
      </c>
      <c r="H34" s="96" t="s">
        <v>135</v>
      </c>
      <c r="L34" s="94" t="s">
        <v>134</v>
      </c>
      <c r="W34" s="94" t="s">
        <v>133</v>
      </c>
      <c r="AP34" s="94" t="s">
        <v>49</v>
      </c>
      <c r="BI34" s="97" t="s">
        <v>132</v>
      </c>
      <c r="BP34" s="96" t="s">
        <v>131</v>
      </c>
      <c r="CA34" s="95" t="s">
        <v>130</v>
      </c>
      <c r="CD34" s="94" t="s">
        <v>129</v>
      </c>
    </row>
    <row r="69" spans="1:113" ht="3.9" customHeight="1"/>
    <row r="70" spans="1:113" ht="12" customHeight="1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93"/>
      <c r="CD70" s="93"/>
      <c r="CE70" s="93"/>
      <c r="CF70" s="93"/>
      <c r="CG70" s="93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2" t="s">
        <v>128</v>
      </c>
    </row>
    <row r="71" spans="1:113" ht="5.0999999999999996" customHeight="1"/>
    <row r="72" spans="1:113" ht="9.9" customHeight="1">
      <c r="E72" s="90" t="s">
        <v>127</v>
      </c>
    </row>
    <row r="73" spans="1:113" ht="9.9" customHeight="1">
      <c r="E73" s="90" t="s">
        <v>126</v>
      </c>
    </row>
    <row r="74" spans="1:113" ht="9.9" customHeight="1">
      <c r="E74" s="90" t="s">
        <v>125</v>
      </c>
    </row>
    <row r="75" spans="1:113" ht="5.0999999999999996" customHeight="1"/>
    <row r="76" spans="1:113" ht="12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</row>
  </sheetData>
  <mergeCells count="8">
    <mergeCell ref="BW7:CA8"/>
    <mergeCell ref="CD7:CK8"/>
    <mergeCell ref="B7:F8"/>
    <mergeCell ref="G7:I8"/>
    <mergeCell ref="L7:S8"/>
    <mergeCell ref="AP7:AU8"/>
    <mergeCell ref="BA7:BI8"/>
    <mergeCell ref="BN7:BR8"/>
  </mergeCells>
  <phoneticPr fontId="3"/>
  <pageMargins left="0.39370078740157477" right="0" top="0" bottom="0" header="0" footer="0.59055118110236215"/>
  <pageSetup paperSize="9" scale="98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3F83-9505-45DF-9BDA-2F1FBD603006}">
  <dimension ref="A1:DI1851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90"/>
  </cols>
  <sheetData>
    <row r="1" spans="1:113" ht="108.9" customHeight="1"/>
    <row r="2" spans="1:113" ht="19.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110" t="s">
        <v>376</v>
      </c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109" t="s">
        <v>291</v>
      </c>
      <c r="DC2" s="91"/>
      <c r="DD2" s="91"/>
      <c r="DE2" s="91"/>
      <c r="DF2" s="91"/>
      <c r="DG2" s="91"/>
      <c r="DH2" s="91"/>
      <c r="DI2" s="109" t="s">
        <v>290</v>
      </c>
    </row>
    <row r="3" spans="1:113" ht="5.0999999999999996" customHeight="1"/>
    <row r="4" spans="1:113" ht="15.9" customHeight="1">
      <c r="BD4" s="108" t="s">
        <v>375</v>
      </c>
      <c r="DI4" s="107" t="s">
        <v>288</v>
      </c>
    </row>
    <row r="5" spans="1:113" ht="14.1" customHeight="1">
      <c r="BD5" s="96" t="s">
        <v>126</v>
      </c>
      <c r="DI5" s="95"/>
    </row>
    <row r="6" spans="1:113" ht="12" customHeight="1"/>
    <row r="7" spans="1:113" ht="9.9" customHeight="1">
      <c r="A7" s="106" t="s">
        <v>374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16" t="s">
        <v>269</v>
      </c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104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 t="s">
        <v>373</v>
      </c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116" t="s">
        <v>267</v>
      </c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104"/>
      <c r="CQ7" s="91"/>
      <c r="CR7" s="105" t="s">
        <v>1960</v>
      </c>
      <c r="CS7" s="91" t="s">
        <v>352</v>
      </c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103"/>
    </row>
    <row r="8" spans="1:113" ht="9.9" customHeight="1">
      <c r="A8" s="115" t="s">
        <v>371</v>
      </c>
      <c r="T8" s="114" t="s">
        <v>1959</v>
      </c>
      <c r="BD8" s="90" t="s">
        <v>369</v>
      </c>
      <c r="BW8" s="114" t="s">
        <v>1958</v>
      </c>
      <c r="CR8" s="97" t="s">
        <v>209</v>
      </c>
      <c r="CS8" s="90" t="s">
        <v>367</v>
      </c>
      <c r="DI8" s="113"/>
    </row>
    <row r="9" spans="1:113" ht="9.9" customHeight="1">
      <c r="A9" s="115" t="s">
        <v>366</v>
      </c>
      <c r="T9" s="114" t="s">
        <v>265</v>
      </c>
      <c r="BD9" s="90" t="s">
        <v>365</v>
      </c>
      <c r="BW9" s="114" t="s">
        <v>1957</v>
      </c>
      <c r="DI9" s="113"/>
    </row>
    <row r="10" spans="1:113" ht="9.9" customHeight="1">
      <c r="A10" s="115" t="s">
        <v>363</v>
      </c>
      <c r="T10" s="114" t="s">
        <v>42</v>
      </c>
      <c r="BD10" s="90" t="s">
        <v>362</v>
      </c>
      <c r="BW10" s="114" t="s">
        <v>1956</v>
      </c>
      <c r="DI10" s="113"/>
    </row>
    <row r="11" spans="1:113" ht="9.9" customHeight="1">
      <c r="A11" s="102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 t="s">
        <v>360</v>
      </c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12" t="s">
        <v>277</v>
      </c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0"/>
      <c r="CQ11" s="101"/>
      <c r="CR11" s="111" t="s">
        <v>359</v>
      </c>
      <c r="CS11" s="101" t="s">
        <v>352</v>
      </c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/>
      <c r="DI11" s="99"/>
    </row>
    <row r="12" spans="1:113" ht="5.0999999999999996" customHeight="1"/>
    <row r="13" spans="1:113" ht="12" customHeight="1">
      <c r="A13" s="168" t="s">
        <v>358</v>
      </c>
      <c r="B13" s="160"/>
      <c r="C13" s="160"/>
      <c r="D13" s="160"/>
      <c r="E13" s="160"/>
      <c r="F13" s="91"/>
      <c r="G13" s="91"/>
      <c r="H13" s="159" t="s">
        <v>357</v>
      </c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91"/>
      <c r="U13" s="91"/>
      <c r="V13" s="104"/>
      <c r="W13" s="91"/>
      <c r="X13" s="91"/>
      <c r="Y13" s="91"/>
      <c r="Z13" s="91"/>
      <c r="AA13" s="159" t="s">
        <v>356</v>
      </c>
      <c r="AB13" s="160"/>
      <c r="AC13" s="160"/>
      <c r="AD13" s="160"/>
      <c r="AE13" s="160"/>
      <c r="AF13" s="160"/>
      <c r="AG13" s="160"/>
      <c r="AH13" s="160"/>
      <c r="AI13" s="160"/>
      <c r="AJ13" s="91"/>
      <c r="AK13" s="91"/>
      <c r="AL13" s="104"/>
      <c r="AM13" s="91"/>
      <c r="AN13" s="91"/>
      <c r="AO13" s="159" t="s">
        <v>355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91"/>
      <c r="AZ13" s="91"/>
      <c r="BA13" s="159" t="s">
        <v>354</v>
      </c>
      <c r="BB13" s="160"/>
      <c r="BC13" s="160"/>
      <c r="BD13" s="160"/>
      <c r="BE13" s="160"/>
      <c r="BF13" s="160"/>
      <c r="BG13" s="160"/>
      <c r="BH13" s="160"/>
      <c r="BI13" s="160"/>
      <c r="BJ13" s="160"/>
      <c r="BK13" s="91"/>
      <c r="BL13" s="91"/>
      <c r="BM13" s="159" t="s">
        <v>353</v>
      </c>
      <c r="BN13" s="160"/>
      <c r="BO13" s="160"/>
      <c r="BP13" s="160"/>
      <c r="BQ13" s="160"/>
      <c r="BR13" s="160"/>
      <c r="BS13" s="160"/>
      <c r="BT13" s="160"/>
      <c r="BU13" s="160"/>
      <c r="BV13" s="160"/>
      <c r="BW13" s="91"/>
      <c r="BX13" s="91"/>
      <c r="BY13" s="159" t="s">
        <v>352</v>
      </c>
      <c r="BZ13" s="160"/>
      <c r="CA13" s="160"/>
      <c r="CB13" s="160"/>
      <c r="CC13" s="160"/>
      <c r="CD13" s="160"/>
      <c r="CE13" s="160"/>
      <c r="CF13" s="160"/>
      <c r="CG13" s="160"/>
      <c r="CH13" s="160"/>
      <c r="CI13" s="91"/>
      <c r="CJ13" s="91"/>
      <c r="CK13" s="104"/>
      <c r="CL13" s="91"/>
      <c r="CM13" s="91"/>
      <c r="CN13" s="104"/>
      <c r="CO13" s="91"/>
      <c r="CP13" s="104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103"/>
    </row>
    <row r="14" spans="1:113" ht="12" customHeight="1">
      <c r="A14" s="169"/>
      <c r="B14" s="161"/>
      <c r="C14" s="161"/>
      <c r="D14" s="161"/>
      <c r="E14" s="161"/>
      <c r="F14" s="101"/>
      <c r="G14" s="10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01"/>
      <c r="U14" s="101"/>
      <c r="V14" s="100"/>
      <c r="W14" s="101"/>
      <c r="X14" s="101"/>
      <c r="Y14" s="101"/>
      <c r="Z14" s="101"/>
      <c r="AA14" s="161"/>
      <c r="AB14" s="161"/>
      <c r="AC14" s="161"/>
      <c r="AD14" s="161"/>
      <c r="AE14" s="161"/>
      <c r="AF14" s="161"/>
      <c r="AG14" s="161"/>
      <c r="AH14" s="161"/>
      <c r="AI14" s="161"/>
      <c r="AJ14" s="101"/>
      <c r="AK14" s="101"/>
      <c r="AL14" s="100"/>
      <c r="AM14" s="101"/>
      <c r="AN14" s="10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01"/>
      <c r="AZ14" s="10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01"/>
      <c r="BL14" s="10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01"/>
      <c r="BX14" s="10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01"/>
      <c r="CJ14" s="101"/>
      <c r="CK14" s="100"/>
      <c r="CL14" s="101"/>
      <c r="CM14" s="101"/>
      <c r="CN14" s="100"/>
      <c r="CO14" s="101"/>
      <c r="CP14" s="100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99"/>
    </row>
    <row r="15" spans="1:113" ht="1.5" customHeight="1"/>
    <row r="16" spans="1:113" ht="9.9" customHeight="1">
      <c r="BH16" s="95" t="s">
        <v>1955</v>
      </c>
      <c r="BT16" s="95" t="s">
        <v>1954</v>
      </c>
    </row>
    <row r="17" spans="5:84" ht="9.9" customHeight="1">
      <c r="E17" s="97" t="s">
        <v>349</v>
      </c>
      <c r="T17" s="95" t="s">
        <v>1953</v>
      </c>
      <c r="W17" s="94" t="s">
        <v>293</v>
      </c>
    </row>
    <row r="18" spans="5:84" ht="9.9" customHeight="1">
      <c r="AG18" s="95" t="s">
        <v>1952</v>
      </c>
      <c r="AL18" s="95" t="s">
        <v>505</v>
      </c>
      <c r="AV18" s="95" t="s">
        <v>1951</v>
      </c>
      <c r="BH18" s="95" t="s">
        <v>1950</v>
      </c>
      <c r="BT18" s="95" t="s">
        <v>1949</v>
      </c>
    </row>
    <row r="19" spans="5:84" ht="9.9" customHeight="1">
      <c r="E19" s="97" t="s">
        <v>341</v>
      </c>
      <c r="T19" s="95" t="s">
        <v>1948</v>
      </c>
    </row>
    <row r="20" spans="5:84" ht="9.9" customHeight="1">
      <c r="AG20" s="95" t="s">
        <v>1947</v>
      </c>
      <c r="AL20" s="95" t="s">
        <v>402</v>
      </c>
      <c r="AV20" s="95" t="s">
        <v>1946</v>
      </c>
      <c r="BH20" s="95" t="s">
        <v>1945</v>
      </c>
      <c r="BT20" s="95" t="s">
        <v>1944</v>
      </c>
      <c r="CF20" s="95" t="s">
        <v>386</v>
      </c>
    </row>
    <row r="21" spans="5:84" ht="9.9" customHeight="1">
      <c r="E21" s="97" t="s">
        <v>333</v>
      </c>
      <c r="T21" s="95" t="s">
        <v>1943</v>
      </c>
      <c r="W21" s="94" t="s">
        <v>293</v>
      </c>
    </row>
    <row r="22" spans="5:84" ht="9.9" customHeight="1">
      <c r="AG22" s="95" t="s">
        <v>1942</v>
      </c>
      <c r="AL22" s="95" t="s">
        <v>482</v>
      </c>
      <c r="AV22" s="95" t="s">
        <v>1941</v>
      </c>
      <c r="BH22" s="95" t="s">
        <v>1313</v>
      </c>
      <c r="BT22" s="95" t="s">
        <v>1940</v>
      </c>
    </row>
    <row r="23" spans="5:84" ht="9.9" customHeight="1">
      <c r="E23" s="97" t="s">
        <v>326</v>
      </c>
      <c r="T23" s="95" t="s">
        <v>1939</v>
      </c>
    </row>
    <row r="24" spans="5:84" ht="9.9" customHeight="1">
      <c r="AG24" s="95" t="s">
        <v>1938</v>
      </c>
      <c r="AL24" s="95" t="s">
        <v>300</v>
      </c>
      <c r="AV24" s="95" t="s">
        <v>1937</v>
      </c>
      <c r="BH24" s="95" t="s">
        <v>1936</v>
      </c>
      <c r="BT24" s="95" t="s">
        <v>1935</v>
      </c>
      <c r="CF24" s="95" t="s">
        <v>668</v>
      </c>
    </row>
    <row r="25" spans="5:84" ht="9.9" customHeight="1">
      <c r="E25" s="97" t="s">
        <v>319</v>
      </c>
      <c r="T25" s="95" t="s">
        <v>1934</v>
      </c>
    </row>
    <row r="26" spans="5:84" ht="9.9" customHeight="1">
      <c r="AG26" s="95" t="s">
        <v>1933</v>
      </c>
      <c r="AL26" s="95" t="s">
        <v>323</v>
      </c>
      <c r="AV26" s="95" t="s">
        <v>1932</v>
      </c>
      <c r="BH26" s="95" t="s">
        <v>1931</v>
      </c>
      <c r="BT26" s="95" t="s">
        <v>1930</v>
      </c>
      <c r="CF26" s="95" t="s">
        <v>405</v>
      </c>
    </row>
    <row r="27" spans="5:84" ht="9.9" customHeight="1">
      <c r="E27" s="97" t="s">
        <v>311</v>
      </c>
      <c r="T27" s="95" t="s">
        <v>1929</v>
      </c>
    </row>
    <row r="28" spans="5:84" ht="9.9" customHeight="1">
      <c r="AG28" s="95" t="s">
        <v>1928</v>
      </c>
      <c r="AL28" s="95" t="s">
        <v>316</v>
      </c>
      <c r="AV28" s="95" t="s">
        <v>1927</v>
      </c>
      <c r="BH28" s="95" t="s">
        <v>1926</v>
      </c>
      <c r="BT28" s="95" t="s">
        <v>1925</v>
      </c>
      <c r="CF28" s="95" t="s">
        <v>405</v>
      </c>
    </row>
    <row r="29" spans="5:84" ht="9.9" customHeight="1">
      <c r="E29" s="97" t="s">
        <v>303</v>
      </c>
      <c r="T29" s="95" t="s">
        <v>1924</v>
      </c>
    </row>
    <row r="30" spans="5:84" ht="9.9" customHeight="1">
      <c r="AG30" s="95" t="s">
        <v>1923</v>
      </c>
      <c r="AL30" s="95" t="s">
        <v>424</v>
      </c>
      <c r="AV30" s="95" t="s">
        <v>1922</v>
      </c>
      <c r="BH30" s="95" t="s">
        <v>1286</v>
      </c>
      <c r="BT30" s="95" t="s">
        <v>1921</v>
      </c>
      <c r="CF30" s="95" t="s">
        <v>334</v>
      </c>
    </row>
    <row r="31" spans="5:84" ht="9.9" customHeight="1">
      <c r="E31" s="97" t="s">
        <v>295</v>
      </c>
      <c r="T31" s="95" t="s">
        <v>1920</v>
      </c>
      <c r="W31" s="94" t="s">
        <v>293</v>
      </c>
    </row>
    <row r="32" spans="5:84" ht="9.9" customHeight="1">
      <c r="AG32" s="95" t="s">
        <v>1919</v>
      </c>
      <c r="AL32" s="95" t="s">
        <v>758</v>
      </c>
      <c r="AV32" s="95" t="s">
        <v>1918</v>
      </c>
      <c r="BH32" s="95" t="s">
        <v>1917</v>
      </c>
      <c r="BT32" s="95" t="s">
        <v>1916</v>
      </c>
    </row>
    <row r="33" spans="5:84" ht="9.9" customHeight="1">
      <c r="E33" s="97" t="s">
        <v>392</v>
      </c>
      <c r="T33" s="95" t="s">
        <v>1915</v>
      </c>
    </row>
    <row r="34" spans="5:84" ht="9.9" customHeight="1">
      <c r="AG34" s="95" t="s">
        <v>1914</v>
      </c>
      <c r="AL34" s="95" t="s">
        <v>431</v>
      </c>
      <c r="AV34" s="95" t="s">
        <v>926</v>
      </c>
      <c r="BH34" s="95" t="s">
        <v>1913</v>
      </c>
      <c r="BT34" s="95" t="s">
        <v>1912</v>
      </c>
      <c r="CF34" s="95" t="s">
        <v>704</v>
      </c>
    </row>
    <row r="35" spans="5:84" ht="9.9" customHeight="1">
      <c r="E35" s="97" t="s">
        <v>385</v>
      </c>
      <c r="T35" s="95" t="s">
        <v>1911</v>
      </c>
    </row>
    <row r="36" spans="5:84" ht="9.9" customHeight="1">
      <c r="AG36" s="95" t="s">
        <v>1910</v>
      </c>
      <c r="AL36" s="95" t="s">
        <v>338</v>
      </c>
      <c r="AV36" s="95" t="s">
        <v>1909</v>
      </c>
      <c r="BH36" s="95" t="s">
        <v>1908</v>
      </c>
      <c r="BT36" s="95" t="s">
        <v>1907</v>
      </c>
      <c r="CF36" s="95" t="s">
        <v>704</v>
      </c>
    </row>
    <row r="37" spans="5:84" ht="9.9" customHeight="1">
      <c r="E37" s="97" t="s">
        <v>378</v>
      </c>
      <c r="T37" s="95" t="s">
        <v>1906</v>
      </c>
    </row>
    <row r="38" spans="5:84" ht="9.9" customHeight="1">
      <c r="AG38" s="95" t="s">
        <v>1905</v>
      </c>
      <c r="AL38" s="95" t="s">
        <v>346</v>
      </c>
      <c r="AV38" s="95" t="s">
        <v>1904</v>
      </c>
      <c r="BH38" s="95" t="s">
        <v>1903</v>
      </c>
      <c r="BT38" s="95" t="s">
        <v>1902</v>
      </c>
      <c r="CF38" s="95" t="s">
        <v>334</v>
      </c>
    </row>
    <row r="39" spans="5:84" ht="9.9" customHeight="1">
      <c r="E39" s="97" t="s">
        <v>456</v>
      </c>
      <c r="T39" s="95" t="s">
        <v>1901</v>
      </c>
    </row>
    <row r="40" spans="5:84" ht="9.9" customHeight="1">
      <c r="AG40" s="95" t="s">
        <v>1900</v>
      </c>
      <c r="AL40" s="95" t="s">
        <v>330</v>
      </c>
      <c r="AV40" s="95" t="s">
        <v>1560</v>
      </c>
      <c r="BH40" s="95" t="s">
        <v>1899</v>
      </c>
      <c r="BT40" s="95" t="s">
        <v>1898</v>
      </c>
      <c r="CF40" s="95" t="s">
        <v>296</v>
      </c>
    </row>
    <row r="41" spans="5:84" ht="9.9" customHeight="1">
      <c r="E41" s="97" t="s">
        <v>449</v>
      </c>
      <c r="T41" s="95" t="s">
        <v>1897</v>
      </c>
    </row>
    <row r="42" spans="5:84" ht="9.9" customHeight="1">
      <c r="AG42" s="97" t="s">
        <v>1896</v>
      </c>
      <c r="AL42" s="95" t="s">
        <v>308</v>
      </c>
      <c r="AV42" s="95" t="s">
        <v>1895</v>
      </c>
      <c r="BH42" s="95" t="s">
        <v>1894</v>
      </c>
      <c r="BT42" s="95" t="s">
        <v>1893</v>
      </c>
      <c r="CF42" s="95" t="s">
        <v>312</v>
      </c>
    </row>
    <row r="43" spans="5:84" ht="9.9" customHeight="1">
      <c r="E43" s="97" t="s">
        <v>729</v>
      </c>
      <c r="T43" s="95" t="s">
        <v>1892</v>
      </c>
    </row>
    <row r="73" spans="1:113" ht="6" customHeight="1"/>
    <row r="74" spans="1:113" ht="5.0999999999999996" customHeight="1"/>
    <row r="75" spans="1:113" ht="12" customHeight="1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</row>
    <row r="76" spans="1:113" ht="19.5" customHeight="1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110" t="s">
        <v>376</v>
      </c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109" t="s">
        <v>291</v>
      </c>
      <c r="DC76" s="91"/>
      <c r="DD76" s="91"/>
      <c r="DE76" s="91"/>
      <c r="DF76" s="91"/>
      <c r="DG76" s="91"/>
      <c r="DH76" s="91"/>
      <c r="DI76" s="109" t="s">
        <v>290</v>
      </c>
    </row>
    <row r="77" spans="1:113" ht="5.0999999999999996" customHeight="1"/>
    <row r="78" spans="1:113" ht="15.9" customHeight="1">
      <c r="BD78" s="108" t="s">
        <v>375</v>
      </c>
      <c r="DI78" s="107" t="s">
        <v>288</v>
      </c>
    </row>
    <row r="79" spans="1:113" ht="14.1" customHeight="1">
      <c r="BD79" s="96" t="s">
        <v>126</v>
      </c>
      <c r="DI79" s="95"/>
    </row>
    <row r="80" spans="1:113" ht="12" customHeight="1"/>
    <row r="81" spans="1:113" ht="9.9" customHeight="1">
      <c r="A81" s="106" t="s">
        <v>374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116" t="s">
        <v>258</v>
      </c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104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 t="s">
        <v>373</v>
      </c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116" t="s">
        <v>256</v>
      </c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104"/>
      <c r="CQ81" s="91"/>
      <c r="CR81" s="105" t="s">
        <v>1891</v>
      </c>
      <c r="CS81" s="91" t="s">
        <v>352</v>
      </c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103"/>
    </row>
    <row r="82" spans="1:113" ht="9.9" customHeight="1">
      <c r="A82" s="115" t="s">
        <v>371</v>
      </c>
      <c r="T82" s="114" t="s">
        <v>1890</v>
      </c>
      <c r="BD82" s="90" t="s">
        <v>369</v>
      </c>
      <c r="BW82" s="114" t="s">
        <v>1889</v>
      </c>
      <c r="CR82" s="97" t="s">
        <v>209</v>
      </c>
      <c r="CS82" s="90" t="s">
        <v>367</v>
      </c>
      <c r="DI82" s="113"/>
    </row>
    <row r="83" spans="1:113" ht="9.9" customHeight="1">
      <c r="A83" s="115" t="s">
        <v>366</v>
      </c>
      <c r="T83" s="114" t="s">
        <v>254</v>
      </c>
      <c r="BD83" s="90" t="s">
        <v>365</v>
      </c>
      <c r="BW83" s="114" t="s">
        <v>1888</v>
      </c>
      <c r="DI83" s="113"/>
    </row>
    <row r="84" spans="1:113" ht="9.9" customHeight="1">
      <c r="A84" s="115" t="s">
        <v>363</v>
      </c>
      <c r="T84" s="114" t="s">
        <v>42</v>
      </c>
      <c r="BD84" s="90" t="s">
        <v>362</v>
      </c>
      <c r="BW84" s="114" t="s">
        <v>1887</v>
      </c>
      <c r="DI84" s="113"/>
    </row>
    <row r="85" spans="1:113" ht="9.9" customHeight="1">
      <c r="A85" s="102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 t="s">
        <v>360</v>
      </c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12" t="s">
        <v>277</v>
      </c>
      <c r="BX85" s="101"/>
      <c r="BY85" s="101"/>
      <c r="BZ85" s="101"/>
      <c r="CA85" s="101"/>
      <c r="CB85" s="101"/>
      <c r="CC85" s="101"/>
      <c r="CD85" s="101"/>
      <c r="CE85" s="101"/>
      <c r="CF85" s="101"/>
      <c r="CG85" s="101"/>
      <c r="CH85" s="101"/>
      <c r="CI85" s="101"/>
      <c r="CJ85" s="101"/>
      <c r="CK85" s="101"/>
      <c r="CL85" s="101"/>
      <c r="CM85" s="101"/>
      <c r="CN85" s="101"/>
      <c r="CO85" s="101"/>
      <c r="CP85" s="100"/>
      <c r="CQ85" s="101"/>
      <c r="CR85" s="111" t="s">
        <v>359</v>
      </c>
      <c r="CS85" s="101" t="s">
        <v>352</v>
      </c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/>
      <c r="DI85" s="99"/>
    </row>
    <row r="86" spans="1:113" ht="5.0999999999999996" customHeight="1"/>
    <row r="87" spans="1:113" ht="12" customHeight="1">
      <c r="A87" s="168" t="s">
        <v>358</v>
      </c>
      <c r="B87" s="160"/>
      <c r="C87" s="160"/>
      <c r="D87" s="160"/>
      <c r="E87" s="160"/>
      <c r="F87" s="91"/>
      <c r="G87" s="91"/>
      <c r="H87" s="159" t="s">
        <v>357</v>
      </c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91"/>
      <c r="U87" s="91"/>
      <c r="V87" s="104"/>
      <c r="W87" s="91"/>
      <c r="X87" s="91"/>
      <c r="Y87" s="91"/>
      <c r="Z87" s="91"/>
      <c r="AA87" s="159" t="s">
        <v>356</v>
      </c>
      <c r="AB87" s="160"/>
      <c r="AC87" s="160"/>
      <c r="AD87" s="160"/>
      <c r="AE87" s="160"/>
      <c r="AF87" s="160"/>
      <c r="AG87" s="160"/>
      <c r="AH87" s="160"/>
      <c r="AI87" s="160"/>
      <c r="AJ87" s="91"/>
      <c r="AK87" s="91"/>
      <c r="AL87" s="104"/>
      <c r="AM87" s="91"/>
      <c r="AN87" s="91"/>
      <c r="AO87" s="159" t="s">
        <v>355</v>
      </c>
      <c r="AP87" s="160"/>
      <c r="AQ87" s="160"/>
      <c r="AR87" s="160"/>
      <c r="AS87" s="160"/>
      <c r="AT87" s="160"/>
      <c r="AU87" s="160"/>
      <c r="AV87" s="160"/>
      <c r="AW87" s="160"/>
      <c r="AX87" s="160"/>
      <c r="AY87" s="91"/>
      <c r="AZ87" s="91"/>
      <c r="BA87" s="159" t="s">
        <v>354</v>
      </c>
      <c r="BB87" s="160"/>
      <c r="BC87" s="160"/>
      <c r="BD87" s="160"/>
      <c r="BE87" s="160"/>
      <c r="BF87" s="160"/>
      <c r="BG87" s="160"/>
      <c r="BH87" s="160"/>
      <c r="BI87" s="160"/>
      <c r="BJ87" s="160"/>
      <c r="BK87" s="91"/>
      <c r="BL87" s="91"/>
      <c r="BM87" s="159" t="s">
        <v>353</v>
      </c>
      <c r="BN87" s="160"/>
      <c r="BO87" s="160"/>
      <c r="BP87" s="160"/>
      <c r="BQ87" s="160"/>
      <c r="BR87" s="160"/>
      <c r="BS87" s="160"/>
      <c r="BT87" s="160"/>
      <c r="BU87" s="160"/>
      <c r="BV87" s="160"/>
      <c r="BW87" s="91"/>
      <c r="BX87" s="91"/>
      <c r="BY87" s="159" t="s">
        <v>352</v>
      </c>
      <c r="BZ87" s="160"/>
      <c r="CA87" s="160"/>
      <c r="CB87" s="160"/>
      <c r="CC87" s="160"/>
      <c r="CD87" s="160"/>
      <c r="CE87" s="160"/>
      <c r="CF87" s="160"/>
      <c r="CG87" s="160"/>
      <c r="CH87" s="160"/>
      <c r="CI87" s="91"/>
      <c r="CJ87" s="91"/>
      <c r="CK87" s="104"/>
      <c r="CL87" s="91"/>
      <c r="CM87" s="91"/>
      <c r="CN87" s="104"/>
      <c r="CO87" s="91"/>
      <c r="CP87" s="104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103"/>
    </row>
    <row r="88" spans="1:113" ht="12" customHeight="1">
      <c r="A88" s="169"/>
      <c r="B88" s="161"/>
      <c r="C88" s="161"/>
      <c r="D88" s="161"/>
      <c r="E88" s="161"/>
      <c r="F88" s="101"/>
      <c r="G88" s="10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01"/>
      <c r="U88" s="101"/>
      <c r="V88" s="100"/>
      <c r="W88" s="101"/>
      <c r="X88" s="101"/>
      <c r="Y88" s="101"/>
      <c r="Z88" s="101"/>
      <c r="AA88" s="161"/>
      <c r="AB88" s="161"/>
      <c r="AC88" s="161"/>
      <c r="AD88" s="161"/>
      <c r="AE88" s="161"/>
      <c r="AF88" s="161"/>
      <c r="AG88" s="161"/>
      <c r="AH88" s="161"/>
      <c r="AI88" s="161"/>
      <c r="AJ88" s="101"/>
      <c r="AK88" s="101"/>
      <c r="AL88" s="100"/>
      <c r="AM88" s="101"/>
      <c r="AN88" s="101"/>
      <c r="AO88" s="161"/>
      <c r="AP88" s="161"/>
      <c r="AQ88" s="161"/>
      <c r="AR88" s="161"/>
      <c r="AS88" s="161"/>
      <c r="AT88" s="161"/>
      <c r="AU88" s="161"/>
      <c r="AV88" s="161"/>
      <c r="AW88" s="161"/>
      <c r="AX88" s="161"/>
      <c r="AY88" s="101"/>
      <c r="AZ88" s="10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01"/>
      <c r="BL88" s="101"/>
      <c r="BM88" s="161"/>
      <c r="BN88" s="161"/>
      <c r="BO88" s="161"/>
      <c r="BP88" s="161"/>
      <c r="BQ88" s="161"/>
      <c r="BR88" s="161"/>
      <c r="BS88" s="161"/>
      <c r="BT88" s="161"/>
      <c r="BU88" s="161"/>
      <c r="BV88" s="161"/>
      <c r="BW88" s="101"/>
      <c r="BX88" s="101"/>
      <c r="BY88" s="161"/>
      <c r="BZ88" s="161"/>
      <c r="CA88" s="161"/>
      <c r="CB88" s="161"/>
      <c r="CC88" s="161"/>
      <c r="CD88" s="161"/>
      <c r="CE88" s="161"/>
      <c r="CF88" s="161"/>
      <c r="CG88" s="161"/>
      <c r="CH88" s="161"/>
      <c r="CI88" s="101"/>
      <c r="CJ88" s="101"/>
      <c r="CK88" s="100"/>
      <c r="CL88" s="101"/>
      <c r="CM88" s="101"/>
      <c r="CN88" s="100"/>
      <c r="CO88" s="101"/>
      <c r="CP88" s="100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  <c r="DF88" s="101"/>
      <c r="DG88" s="101"/>
      <c r="DH88" s="101"/>
      <c r="DI88" s="99"/>
    </row>
    <row r="89" spans="1:113" ht="1.5" customHeight="1"/>
    <row r="90" spans="1:113" ht="9.9" customHeight="1">
      <c r="BH90" s="95" t="s">
        <v>1886</v>
      </c>
      <c r="BT90" s="95" t="s">
        <v>1885</v>
      </c>
    </row>
    <row r="91" spans="1:113" ht="9.9" customHeight="1">
      <c r="E91" s="97" t="s">
        <v>349</v>
      </c>
      <c r="T91" s="95" t="s">
        <v>1884</v>
      </c>
    </row>
    <row r="92" spans="1:113" ht="9.9" customHeight="1">
      <c r="AG92" s="95" t="s">
        <v>1883</v>
      </c>
      <c r="AL92" s="95" t="s">
        <v>431</v>
      </c>
      <c r="AV92" s="95" t="s">
        <v>1882</v>
      </c>
      <c r="BH92" s="95" t="s">
        <v>1642</v>
      </c>
      <c r="BT92" s="95" t="s">
        <v>1881</v>
      </c>
      <c r="CF92" s="95" t="s">
        <v>334</v>
      </c>
    </row>
    <row r="93" spans="1:113" ht="9.9" customHeight="1">
      <c r="E93" s="97" t="s">
        <v>341</v>
      </c>
      <c r="T93" s="95" t="s">
        <v>1880</v>
      </c>
    </row>
    <row r="94" spans="1:113" ht="9.9" customHeight="1">
      <c r="AG94" s="95" t="s">
        <v>1879</v>
      </c>
      <c r="AL94" s="95" t="s">
        <v>505</v>
      </c>
      <c r="AV94" s="95" t="s">
        <v>1878</v>
      </c>
      <c r="BH94" s="95" t="s">
        <v>1877</v>
      </c>
      <c r="BT94" s="95" t="s">
        <v>1876</v>
      </c>
      <c r="CF94" s="95" t="s">
        <v>434</v>
      </c>
    </row>
    <row r="95" spans="1:113" ht="9.9" customHeight="1">
      <c r="E95" s="97" t="s">
        <v>333</v>
      </c>
      <c r="T95" s="95" t="s">
        <v>1875</v>
      </c>
      <c r="W95" s="94" t="s">
        <v>293</v>
      </c>
    </row>
    <row r="96" spans="1:113" ht="9.9" customHeight="1">
      <c r="AG96" s="95" t="s">
        <v>1874</v>
      </c>
      <c r="AL96" s="95" t="s">
        <v>482</v>
      </c>
      <c r="AV96" s="95" t="s">
        <v>1873</v>
      </c>
      <c r="BH96" s="95" t="s">
        <v>1872</v>
      </c>
      <c r="BT96" s="95" t="s">
        <v>1871</v>
      </c>
    </row>
    <row r="97" spans="5:84" ht="9.9" customHeight="1">
      <c r="E97" s="97" t="s">
        <v>326</v>
      </c>
      <c r="T97" s="95" t="s">
        <v>1870</v>
      </c>
    </row>
    <row r="98" spans="5:84" ht="9.9" customHeight="1">
      <c r="AG98" s="95" t="s">
        <v>1869</v>
      </c>
      <c r="AL98" s="95" t="s">
        <v>300</v>
      </c>
      <c r="AV98" s="95" t="s">
        <v>1868</v>
      </c>
      <c r="BH98" s="95" t="s">
        <v>1867</v>
      </c>
      <c r="BT98" s="95" t="s">
        <v>1866</v>
      </c>
      <c r="CF98" s="95" t="s">
        <v>296</v>
      </c>
    </row>
    <row r="99" spans="5:84" ht="9.9" customHeight="1">
      <c r="E99" s="97" t="s">
        <v>319</v>
      </c>
      <c r="T99" s="95" t="s">
        <v>1865</v>
      </c>
    </row>
    <row r="100" spans="5:84" ht="9.9" customHeight="1">
      <c r="AG100" s="97" t="s">
        <v>1864</v>
      </c>
      <c r="AL100" s="95" t="s">
        <v>308</v>
      </c>
      <c r="AV100" s="95" t="s">
        <v>1863</v>
      </c>
      <c r="BH100" s="95" t="s">
        <v>1862</v>
      </c>
      <c r="BT100" s="95" t="s">
        <v>1861</v>
      </c>
      <c r="CF100" s="95" t="s">
        <v>1617</v>
      </c>
    </row>
    <row r="101" spans="5:84" ht="9.9" customHeight="1">
      <c r="E101" s="97" t="s">
        <v>311</v>
      </c>
      <c r="T101" s="95" t="s">
        <v>1860</v>
      </c>
    </row>
    <row r="102" spans="5:84" ht="9.9" customHeight="1">
      <c r="AG102" s="95" t="s">
        <v>1859</v>
      </c>
      <c r="AL102" s="95" t="s">
        <v>323</v>
      </c>
      <c r="AV102" s="95" t="s">
        <v>1858</v>
      </c>
      <c r="BH102" s="95" t="s">
        <v>1857</v>
      </c>
      <c r="BT102" s="95" t="s">
        <v>1856</v>
      </c>
      <c r="CF102" s="95" t="s">
        <v>296</v>
      </c>
    </row>
    <row r="103" spans="5:84" ht="9.9" customHeight="1">
      <c r="E103" s="97" t="s">
        <v>303</v>
      </c>
      <c r="T103" s="95" t="s">
        <v>1855</v>
      </c>
    </row>
    <row r="104" spans="5:84" ht="9.9" customHeight="1">
      <c r="AG104" s="95" t="s">
        <v>1854</v>
      </c>
      <c r="AL104" s="95" t="s">
        <v>402</v>
      </c>
      <c r="AV104" s="95" t="s">
        <v>1853</v>
      </c>
      <c r="BH104" s="95" t="s">
        <v>1852</v>
      </c>
      <c r="BT104" s="95" t="s">
        <v>1851</v>
      </c>
      <c r="CF104" s="95" t="s">
        <v>342</v>
      </c>
    </row>
    <row r="105" spans="5:84" ht="9.9" customHeight="1">
      <c r="E105" s="97" t="s">
        <v>295</v>
      </c>
      <c r="T105" s="95" t="s">
        <v>1850</v>
      </c>
      <c r="W105" s="94" t="s">
        <v>293</v>
      </c>
    </row>
    <row r="106" spans="5:84" ht="9.9" customHeight="1">
      <c r="AG106" s="95" t="s">
        <v>1849</v>
      </c>
      <c r="AL106" s="95" t="s">
        <v>758</v>
      </c>
      <c r="AV106" s="95" t="s">
        <v>1848</v>
      </c>
      <c r="BH106" s="95" t="s">
        <v>1847</v>
      </c>
      <c r="BT106" s="95" t="s">
        <v>1846</v>
      </c>
    </row>
    <row r="107" spans="5:84" ht="9.9" customHeight="1">
      <c r="E107" s="97" t="s">
        <v>392</v>
      </c>
      <c r="T107" s="95" t="s">
        <v>1845</v>
      </c>
    </row>
    <row r="108" spans="5:84" ht="9.9" customHeight="1">
      <c r="AG108" s="95" t="s">
        <v>1844</v>
      </c>
      <c r="AL108" s="95" t="s">
        <v>346</v>
      </c>
      <c r="AV108" s="95" t="s">
        <v>1843</v>
      </c>
      <c r="BH108" s="95" t="s">
        <v>1842</v>
      </c>
      <c r="BT108" s="95" t="s">
        <v>1841</v>
      </c>
      <c r="CF108" s="95" t="s">
        <v>296</v>
      </c>
    </row>
    <row r="109" spans="5:84" ht="9.9" customHeight="1">
      <c r="E109" s="97" t="s">
        <v>385</v>
      </c>
      <c r="T109" s="95" t="s">
        <v>1840</v>
      </c>
    </row>
    <row r="110" spans="5:84" ht="9.9" customHeight="1">
      <c r="AG110" s="95" t="s">
        <v>1839</v>
      </c>
      <c r="AL110" s="95" t="s">
        <v>424</v>
      </c>
      <c r="AV110" s="95" t="s">
        <v>1838</v>
      </c>
      <c r="BH110" s="95" t="s">
        <v>1837</v>
      </c>
      <c r="BT110" s="95" t="s">
        <v>1836</v>
      </c>
      <c r="CF110" s="95" t="s">
        <v>304</v>
      </c>
    </row>
    <row r="111" spans="5:84" ht="9.9" customHeight="1">
      <c r="E111" s="97" t="s">
        <v>378</v>
      </c>
      <c r="T111" s="95" t="s">
        <v>1835</v>
      </c>
    </row>
    <row r="112" spans="5:84" ht="9.9" customHeight="1">
      <c r="AG112" s="95" t="s">
        <v>1834</v>
      </c>
      <c r="AL112" s="95" t="s">
        <v>316</v>
      </c>
      <c r="AV112" s="95" t="s">
        <v>1833</v>
      </c>
      <c r="BH112" s="95" t="s">
        <v>1832</v>
      </c>
      <c r="BT112" s="95" t="s">
        <v>1831</v>
      </c>
      <c r="CF112" s="95" t="s">
        <v>434</v>
      </c>
    </row>
    <row r="113" spans="5:84" ht="9.9" customHeight="1">
      <c r="E113" s="97" t="s">
        <v>456</v>
      </c>
      <c r="T113" s="95" t="s">
        <v>1830</v>
      </c>
    </row>
    <row r="114" spans="5:84" ht="9.9" customHeight="1">
      <c r="AG114" s="95" t="s">
        <v>1829</v>
      </c>
      <c r="AL114" s="95" t="s">
        <v>330</v>
      </c>
      <c r="AV114" s="95" t="s">
        <v>1828</v>
      </c>
      <c r="BH114" s="95" t="s">
        <v>1827</v>
      </c>
      <c r="BT114" s="95" t="s">
        <v>1826</v>
      </c>
      <c r="CF114" s="95" t="s">
        <v>1517</v>
      </c>
    </row>
    <row r="115" spans="5:84" ht="9.9" customHeight="1">
      <c r="E115" s="97" t="s">
        <v>449</v>
      </c>
      <c r="T115" s="95" t="s">
        <v>1825</v>
      </c>
    </row>
    <row r="116" spans="5:84" ht="9.9" customHeight="1">
      <c r="AG116" s="95" t="s">
        <v>1824</v>
      </c>
      <c r="AL116" s="95" t="s">
        <v>338</v>
      </c>
      <c r="AV116" s="95" t="s">
        <v>1509</v>
      </c>
      <c r="BH116" s="95" t="s">
        <v>1823</v>
      </c>
      <c r="BT116" s="95" t="s">
        <v>1822</v>
      </c>
      <c r="CF116" s="95" t="s">
        <v>785</v>
      </c>
    </row>
    <row r="117" spans="5:84" ht="9.9" customHeight="1">
      <c r="E117" s="97" t="s">
        <v>729</v>
      </c>
      <c r="T117" s="95" t="s">
        <v>1821</v>
      </c>
    </row>
    <row r="147" spans="1:113" ht="6" customHeight="1"/>
    <row r="148" spans="1:113" ht="5.0999999999999996" customHeight="1"/>
    <row r="149" spans="1:113" ht="12" customHeight="1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</row>
    <row r="150" spans="1:113" ht="19.5" customHeight="1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110" t="s">
        <v>376</v>
      </c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109" t="s">
        <v>291</v>
      </c>
      <c r="DC150" s="91"/>
      <c r="DD150" s="91"/>
      <c r="DE150" s="91"/>
      <c r="DF150" s="91"/>
      <c r="DG150" s="91"/>
      <c r="DH150" s="91"/>
      <c r="DI150" s="109" t="s">
        <v>290</v>
      </c>
    </row>
    <row r="151" spans="1:113" ht="5.0999999999999996" customHeight="1"/>
    <row r="152" spans="1:113" ht="15.9" customHeight="1">
      <c r="BD152" s="108" t="s">
        <v>375</v>
      </c>
      <c r="DI152" s="107" t="s">
        <v>288</v>
      </c>
    </row>
    <row r="153" spans="1:113" ht="14.1" customHeight="1">
      <c r="BD153" s="96" t="s">
        <v>126</v>
      </c>
      <c r="DI153" s="95"/>
    </row>
    <row r="154" spans="1:113" ht="12" customHeight="1"/>
    <row r="155" spans="1:113" ht="9.9" customHeight="1">
      <c r="A155" s="106" t="s">
        <v>374</v>
      </c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116" t="s">
        <v>259</v>
      </c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104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 t="s">
        <v>373</v>
      </c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116" t="s">
        <v>263</v>
      </c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104"/>
      <c r="CQ155" s="91"/>
      <c r="CR155" s="105" t="s">
        <v>1820</v>
      </c>
      <c r="CS155" s="91" t="s">
        <v>352</v>
      </c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103"/>
    </row>
    <row r="156" spans="1:113" ht="9.9" customHeight="1">
      <c r="A156" s="115" t="s">
        <v>371</v>
      </c>
      <c r="T156" s="114" t="s">
        <v>1819</v>
      </c>
      <c r="BD156" s="90" t="s">
        <v>369</v>
      </c>
      <c r="BW156" s="114" t="s">
        <v>1818</v>
      </c>
      <c r="CR156" s="97" t="s">
        <v>216</v>
      </c>
      <c r="CS156" s="90" t="s">
        <v>367</v>
      </c>
      <c r="DI156" s="113"/>
    </row>
    <row r="157" spans="1:113" ht="9.9" customHeight="1">
      <c r="A157" s="115" t="s">
        <v>366</v>
      </c>
      <c r="T157" s="114" t="s">
        <v>260</v>
      </c>
      <c r="BD157" s="90" t="s">
        <v>365</v>
      </c>
      <c r="BW157" s="114" t="s">
        <v>1817</v>
      </c>
      <c r="DI157" s="113"/>
    </row>
    <row r="158" spans="1:113" ht="9.9" customHeight="1">
      <c r="A158" s="115" t="s">
        <v>363</v>
      </c>
      <c r="T158" s="114" t="s">
        <v>49</v>
      </c>
      <c r="BD158" s="90" t="s">
        <v>362</v>
      </c>
      <c r="BW158" s="114" t="s">
        <v>1816</v>
      </c>
      <c r="DI158" s="113"/>
    </row>
    <row r="159" spans="1:113" ht="9.9" customHeight="1">
      <c r="A159" s="102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 t="s">
        <v>360</v>
      </c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1"/>
      <c r="BQ159" s="101"/>
      <c r="BR159" s="101"/>
      <c r="BS159" s="101"/>
      <c r="BT159" s="101"/>
      <c r="BU159" s="101"/>
      <c r="BV159" s="101"/>
      <c r="BW159" s="112" t="s">
        <v>277</v>
      </c>
      <c r="BX159" s="101"/>
      <c r="BY159" s="101"/>
      <c r="BZ159" s="101"/>
      <c r="CA159" s="101"/>
      <c r="CB159" s="101"/>
      <c r="CC159" s="101"/>
      <c r="CD159" s="101"/>
      <c r="CE159" s="101"/>
      <c r="CF159" s="101"/>
      <c r="CG159" s="101"/>
      <c r="CH159" s="101"/>
      <c r="CI159" s="101"/>
      <c r="CJ159" s="101"/>
      <c r="CK159" s="101"/>
      <c r="CL159" s="101"/>
      <c r="CM159" s="101"/>
      <c r="CN159" s="101"/>
      <c r="CO159" s="101"/>
      <c r="CP159" s="100"/>
      <c r="CQ159" s="101"/>
      <c r="CR159" s="111" t="s">
        <v>359</v>
      </c>
      <c r="CS159" s="101" t="s">
        <v>352</v>
      </c>
      <c r="CT159" s="101"/>
      <c r="CU159" s="101"/>
      <c r="CV159" s="101"/>
      <c r="CW159" s="101"/>
      <c r="CX159" s="101"/>
      <c r="CY159" s="101"/>
      <c r="CZ159" s="101"/>
      <c r="DA159" s="101"/>
      <c r="DB159" s="101"/>
      <c r="DC159" s="101"/>
      <c r="DD159" s="101"/>
      <c r="DE159" s="101"/>
      <c r="DF159" s="101"/>
      <c r="DG159" s="101"/>
      <c r="DH159" s="101"/>
      <c r="DI159" s="99"/>
    </row>
    <row r="160" spans="1:113" ht="5.0999999999999996" customHeight="1"/>
    <row r="161" spans="1:113" ht="12" customHeight="1">
      <c r="A161" s="168" t="s">
        <v>358</v>
      </c>
      <c r="B161" s="160"/>
      <c r="C161" s="160"/>
      <c r="D161" s="160"/>
      <c r="E161" s="160"/>
      <c r="F161" s="91"/>
      <c r="G161" s="91"/>
      <c r="H161" s="159" t="s">
        <v>357</v>
      </c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91"/>
      <c r="U161" s="91"/>
      <c r="V161" s="104"/>
      <c r="W161" s="91"/>
      <c r="X161" s="91"/>
      <c r="Y161" s="91"/>
      <c r="Z161" s="91"/>
      <c r="AA161" s="159" t="s">
        <v>356</v>
      </c>
      <c r="AB161" s="160"/>
      <c r="AC161" s="160"/>
      <c r="AD161" s="160"/>
      <c r="AE161" s="160"/>
      <c r="AF161" s="160"/>
      <c r="AG161" s="160"/>
      <c r="AH161" s="160"/>
      <c r="AI161" s="160"/>
      <c r="AJ161" s="91"/>
      <c r="AK161" s="91"/>
      <c r="AL161" s="104"/>
      <c r="AM161" s="91"/>
      <c r="AN161" s="91"/>
      <c r="AO161" s="159" t="s">
        <v>355</v>
      </c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91"/>
      <c r="AZ161" s="91"/>
      <c r="BA161" s="159" t="s">
        <v>354</v>
      </c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91"/>
      <c r="BL161" s="91"/>
      <c r="BM161" s="159" t="s">
        <v>353</v>
      </c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91"/>
      <c r="BX161" s="91"/>
      <c r="BY161" s="159" t="s">
        <v>352</v>
      </c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91"/>
      <c r="CJ161" s="91"/>
      <c r="CK161" s="104"/>
      <c r="CL161" s="91"/>
      <c r="CM161" s="91"/>
      <c r="CN161" s="104"/>
      <c r="CO161" s="91"/>
      <c r="CP161" s="104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103"/>
    </row>
    <row r="162" spans="1:113" ht="12" customHeight="1">
      <c r="A162" s="169"/>
      <c r="B162" s="161"/>
      <c r="C162" s="161"/>
      <c r="D162" s="161"/>
      <c r="E162" s="161"/>
      <c r="F162" s="101"/>
      <c r="G162" s="101"/>
      <c r="H162" s="161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01"/>
      <c r="U162" s="101"/>
      <c r="V162" s="100"/>
      <c r="W162" s="101"/>
      <c r="X162" s="101"/>
      <c r="Y162" s="101"/>
      <c r="Z162" s="10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01"/>
      <c r="AK162" s="101"/>
      <c r="AL162" s="100"/>
      <c r="AM162" s="101"/>
      <c r="AN162" s="10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01"/>
      <c r="AZ162" s="101"/>
      <c r="BA162" s="161"/>
      <c r="BB162" s="161"/>
      <c r="BC162" s="161"/>
      <c r="BD162" s="161"/>
      <c r="BE162" s="161"/>
      <c r="BF162" s="161"/>
      <c r="BG162" s="161"/>
      <c r="BH162" s="161"/>
      <c r="BI162" s="161"/>
      <c r="BJ162" s="161"/>
      <c r="BK162" s="101"/>
      <c r="BL162" s="101"/>
      <c r="BM162" s="161"/>
      <c r="BN162" s="161"/>
      <c r="BO162" s="161"/>
      <c r="BP162" s="161"/>
      <c r="BQ162" s="161"/>
      <c r="BR162" s="161"/>
      <c r="BS162" s="161"/>
      <c r="BT162" s="161"/>
      <c r="BU162" s="161"/>
      <c r="BV162" s="161"/>
      <c r="BW162" s="101"/>
      <c r="BX162" s="101"/>
      <c r="BY162" s="161"/>
      <c r="BZ162" s="161"/>
      <c r="CA162" s="161"/>
      <c r="CB162" s="161"/>
      <c r="CC162" s="161"/>
      <c r="CD162" s="161"/>
      <c r="CE162" s="161"/>
      <c r="CF162" s="161"/>
      <c r="CG162" s="161"/>
      <c r="CH162" s="161"/>
      <c r="CI162" s="101"/>
      <c r="CJ162" s="101"/>
      <c r="CK162" s="100"/>
      <c r="CL162" s="101"/>
      <c r="CM162" s="101"/>
      <c r="CN162" s="100"/>
      <c r="CO162" s="101"/>
      <c r="CP162" s="100"/>
      <c r="CQ162" s="101"/>
      <c r="CR162" s="101"/>
      <c r="CS162" s="101"/>
      <c r="CT162" s="101"/>
      <c r="CU162" s="101"/>
      <c r="CV162" s="101"/>
      <c r="CW162" s="101"/>
      <c r="CX162" s="101"/>
      <c r="CY162" s="101"/>
      <c r="CZ162" s="101"/>
      <c r="DA162" s="101"/>
      <c r="DB162" s="101"/>
      <c r="DC162" s="101"/>
      <c r="DD162" s="101"/>
      <c r="DE162" s="101"/>
      <c r="DF162" s="101"/>
      <c r="DG162" s="101"/>
      <c r="DH162" s="101"/>
      <c r="DI162" s="99"/>
    </row>
    <row r="163" spans="1:113" ht="1.5" customHeight="1"/>
    <row r="164" spans="1:113" ht="9.9" customHeight="1">
      <c r="BH164" s="95" t="s">
        <v>1815</v>
      </c>
      <c r="BT164" s="95" t="s">
        <v>1814</v>
      </c>
    </row>
    <row r="165" spans="1:113" ht="9.9" customHeight="1">
      <c r="E165" s="97" t="s">
        <v>349</v>
      </c>
      <c r="T165" s="95" t="s">
        <v>1813</v>
      </c>
    </row>
    <row r="166" spans="1:113" ht="9.9" customHeight="1">
      <c r="AG166" s="95" t="s">
        <v>1812</v>
      </c>
      <c r="AL166" s="95" t="s">
        <v>300</v>
      </c>
      <c r="AV166" s="95" t="s">
        <v>1811</v>
      </c>
      <c r="BH166" s="95" t="s">
        <v>1361</v>
      </c>
      <c r="BT166" s="95" t="s">
        <v>1725</v>
      </c>
      <c r="CF166" s="95" t="s">
        <v>405</v>
      </c>
    </row>
    <row r="167" spans="1:113" ht="9.9" customHeight="1">
      <c r="E167" s="97" t="s">
        <v>341</v>
      </c>
      <c r="T167" s="95" t="s">
        <v>1810</v>
      </c>
    </row>
    <row r="168" spans="1:113" ht="9.9" customHeight="1">
      <c r="AG168" s="95" t="s">
        <v>1809</v>
      </c>
      <c r="AL168" s="95" t="s">
        <v>402</v>
      </c>
      <c r="AV168" s="95" t="s">
        <v>1808</v>
      </c>
      <c r="BH168" s="95" t="s">
        <v>1807</v>
      </c>
      <c r="BT168" s="95" t="s">
        <v>1806</v>
      </c>
      <c r="CF168" s="95" t="s">
        <v>296</v>
      </c>
    </row>
    <row r="169" spans="1:113" ht="9.9" customHeight="1">
      <c r="E169" s="97" t="s">
        <v>333</v>
      </c>
      <c r="T169" s="95" t="s">
        <v>1805</v>
      </c>
      <c r="W169" s="94" t="s">
        <v>293</v>
      </c>
    </row>
    <row r="170" spans="1:113" ht="9.9" customHeight="1">
      <c r="AG170" s="95" t="s">
        <v>1804</v>
      </c>
      <c r="AL170" s="95" t="s">
        <v>505</v>
      </c>
      <c r="AV170" s="95" t="s">
        <v>1803</v>
      </c>
      <c r="BH170" s="95" t="s">
        <v>1802</v>
      </c>
      <c r="BT170" s="95" t="s">
        <v>1801</v>
      </c>
    </row>
    <row r="171" spans="1:113" ht="9.9" customHeight="1">
      <c r="E171" s="97" t="s">
        <v>326</v>
      </c>
      <c r="T171" s="95" t="s">
        <v>1800</v>
      </c>
    </row>
    <row r="172" spans="1:113" ht="9.9" customHeight="1">
      <c r="AG172" s="95" t="s">
        <v>1799</v>
      </c>
      <c r="AL172" s="95" t="s">
        <v>323</v>
      </c>
      <c r="AV172" s="95" t="s">
        <v>1798</v>
      </c>
      <c r="BH172" s="95" t="s">
        <v>1797</v>
      </c>
      <c r="BT172" s="95" t="s">
        <v>1796</v>
      </c>
      <c r="CF172" s="95" t="s">
        <v>405</v>
      </c>
    </row>
    <row r="173" spans="1:113" ht="9.9" customHeight="1">
      <c r="E173" s="97" t="s">
        <v>319</v>
      </c>
      <c r="T173" s="95" t="s">
        <v>1795</v>
      </c>
    </row>
    <row r="174" spans="1:113" ht="9.9" customHeight="1">
      <c r="AG174" s="97" t="s">
        <v>1794</v>
      </c>
      <c r="AL174" s="95" t="s">
        <v>308</v>
      </c>
      <c r="AV174" s="95" t="s">
        <v>1793</v>
      </c>
      <c r="BH174" s="95" t="s">
        <v>1792</v>
      </c>
      <c r="BT174" s="95" t="s">
        <v>1791</v>
      </c>
      <c r="CF174" s="95" t="s">
        <v>296</v>
      </c>
    </row>
    <row r="175" spans="1:113" ht="9.9" customHeight="1">
      <c r="E175" s="97" t="s">
        <v>311</v>
      </c>
      <c r="T175" s="95" t="s">
        <v>1790</v>
      </c>
    </row>
    <row r="176" spans="1:113" ht="9.9" customHeight="1">
      <c r="AG176" s="95" t="s">
        <v>1789</v>
      </c>
      <c r="AL176" s="95" t="s">
        <v>424</v>
      </c>
      <c r="AV176" s="95" t="s">
        <v>1788</v>
      </c>
      <c r="BH176" s="95" t="s">
        <v>1787</v>
      </c>
      <c r="BT176" s="95" t="s">
        <v>1786</v>
      </c>
      <c r="CF176" s="95" t="s">
        <v>296</v>
      </c>
    </row>
    <row r="177" spans="5:84" ht="9.9" customHeight="1">
      <c r="E177" s="97" t="s">
        <v>303</v>
      </c>
      <c r="T177" s="95" t="s">
        <v>1785</v>
      </c>
      <c r="W177" s="94" t="s">
        <v>293</v>
      </c>
    </row>
    <row r="178" spans="5:84" ht="9.9" customHeight="1">
      <c r="AG178" s="95" t="s">
        <v>1784</v>
      </c>
      <c r="AL178" s="95" t="s">
        <v>482</v>
      </c>
      <c r="AV178" s="95" t="s">
        <v>1783</v>
      </c>
      <c r="BH178" s="95" t="s">
        <v>1782</v>
      </c>
      <c r="BT178" s="95" t="s">
        <v>1781</v>
      </c>
    </row>
    <row r="179" spans="5:84" ht="9.9" customHeight="1">
      <c r="E179" s="97" t="s">
        <v>295</v>
      </c>
      <c r="T179" s="95" t="s">
        <v>1780</v>
      </c>
    </row>
    <row r="180" spans="5:84" ht="9.9" customHeight="1">
      <c r="AG180" s="95" t="s">
        <v>1779</v>
      </c>
      <c r="AL180" s="95" t="s">
        <v>346</v>
      </c>
      <c r="AV180" s="95" t="s">
        <v>1778</v>
      </c>
      <c r="BH180" s="95" t="s">
        <v>1777</v>
      </c>
      <c r="BT180" s="95" t="s">
        <v>1776</v>
      </c>
      <c r="CF180" s="95" t="s">
        <v>1617</v>
      </c>
    </row>
    <row r="181" spans="5:84" ht="9.9" customHeight="1">
      <c r="E181" s="97" t="s">
        <v>392</v>
      </c>
      <c r="T181" s="95" t="s">
        <v>1775</v>
      </c>
    </row>
    <row r="182" spans="5:84" ht="9.9" customHeight="1">
      <c r="AG182" s="95" t="s">
        <v>1774</v>
      </c>
      <c r="AL182" s="95" t="s">
        <v>316</v>
      </c>
      <c r="AV182" s="95" t="s">
        <v>1773</v>
      </c>
      <c r="BH182" s="95" t="s">
        <v>1772</v>
      </c>
      <c r="BT182" s="95" t="s">
        <v>1635</v>
      </c>
      <c r="CF182" s="95" t="s">
        <v>342</v>
      </c>
    </row>
    <row r="183" spans="5:84" ht="9.9" customHeight="1">
      <c r="E183" s="97" t="s">
        <v>385</v>
      </c>
      <c r="T183" s="95" t="s">
        <v>1771</v>
      </c>
    </row>
    <row r="184" spans="5:84" ht="9.9" customHeight="1">
      <c r="AG184" s="95" t="s">
        <v>1770</v>
      </c>
      <c r="AL184" s="95" t="s">
        <v>330</v>
      </c>
      <c r="AV184" s="95" t="s">
        <v>1769</v>
      </c>
      <c r="BH184" s="95" t="s">
        <v>1768</v>
      </c>
      <c r="BT184" s="95" t="s">
        <v>1767</v>
      </c>
      <c r="CF184" s="95" t="s">
        <v>342</v>
      </c>
    </row>
    <row r="185" spans="5:84" ht="9.9" customHeight="1">
      <c r="E185" s="97" t="s">
        <v>378</v>
      </c>
      <c r="T185" s="95" t="s">
        <v>1766</v>
      </c>
    </row>
    <row r="186" spans="5:84" ht="9.9" customHeight="1">
      <c r="AG186" s="95" t="s">
        <v>1765</v>
      </c>
      <c r="AL186" s="95" t="s">
        <v>338</v>
      </c>
      <c r="AV186" s="95" t="s">
        <v>1764</v>
      </c>
      <c r="BH186" s="95" t="s">
        <v>1763</v>
      </c>
      <c r="BT186" s="95" t="s">
        <v>1762</v>
      </c>
      <c r="CF186" s="95" t="s">
        <v>342</v>
      </c>
    </row>
    <row r="187" spans="5:84" ht="9.9" customHeight="1">
      <c r="E187" s="97" t="s">
        <v>456</v>
      </c>
      <c r="T187" s="95" t="s">
        <v>1761</v>
      </c>
    </row>
    <row r="188" spans="5:84" ht="9.9" customHeight="1">
      <c r="AG188" s="95" t="s">
        <v>1760</v>
      </c>
      <c r="AL188" s="95" t="s">
        <v>431</v>
      </c>
      <c r="AV188" s="95" t="s">
        <v>1759</v>
      </c>
      <c r="BH188" s="95" t="s">
        <v>1758</v>
      </c>
      <c r="BT188" s="95" t="s">
        <v>1757</v>
      </c>
      <c r="CF188" s="95" t="s">
        <v>312</v>
      </c>
    </row>
    <row r="189" spans="5:84" ht="9.9" customHeight="1">
      <c r="E189" s="97" t="s">
        <v>449</v>
      </c>
      <c r="T189" s="95" t="s">
        <v>1756</v>
      </c>
    </row>
    <row r="221" spans="1:113" ht="6" customHeight="1"/>
    <row r="222" spans="1:113" ht="5.0999999999999996" customHeight="1"/>
    <row r="223" spans="1:113" ht="12" customHeight="1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</row>
    <row r="224" spans="1:113" ht="19.5" customHeight="1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110" t="s">
        <v>376</v>
      </c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109" t="s">
        <v>291</v>
      </c>
      <c r="DC224" s="91"/>
      <c r="DD224" s="91"/>
      <c r="DE224" s="91"/>
      <c r="DF224" s="91"/>
      <c r="DG224" s="91"/>
      <c r="DH224" s="91"/>
      <c r="DI224" s="109" t="s">
        <v>290</v>
      </c>
    </row>
    <row r="225" spans="1:113" ht="5.0999999999999996" customHeight="1"/>
    <row r="226" spans="1:113" ht="15.9" customHeight="1">
      <c r="BD226" s="108" t="s">
        <v>375</v>
      </c>
      <c r="DI226" s="107" t="s">
        <v>288</v>
      </c>
    </row>
    <row r="227" spans="1:113" ht="14.1" customHeight="1">
      <c r="BD227" s="96" t="s">
        <v>126</v>
      </c>
      <c r="DI227" s="95"/>
    </row>
    <row r="228" spans="1:113" ht="12" customHeight="1"/>
    <row r="229" spans="1:113" ht="9.9" customHeight="1">
      <c r="A229" s="106" t="s">
        <v>374</v>
      </c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116" t="s">
        <v>253</v>
      </c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104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 t="s">
        <v>373</v>
      </c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116" t="s">
        <v>277</v>
      </c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104"/>
      <c r="CQ229" s="91"/>
      <c r="CR229" s="105" t="s">
        <v>359</v>
      </c>
      <c r="CS229" s="91" t="s">
        <v>352</v>
      </c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103"/>
    </row>
    <row r="230" spans="1:113" ht="9.9" customHeight="1">
      <c r="A230" s="115" t="s">
        <v>371</v>
      </c>
      <c r="T230" s="114" t="s">
        <v>1755</v>
      </c>
      <c r="BD230" s="90" t="s">
        <v>369</v>
      </c>
      <c r="BW230" s="114" t="s">
        <v>1754</v>
      </c>
      <c r="CR230" s="97" t="s">
        <v>216</v>
      </c>
      <c r="CS230" s="90" t="s">
        <v>367</v>
      </c>
      <c r="DI230" s="113"/>
    </row>
    <row r="231" spans="1:113" ht="9.9" customHeight="1">
      <c r="A231" s="115" t="s">
        <v>366</v>
      </c>
      <c r="T231" s="114" t="s">
        <v>864</v>
      </c>
      <c r="BD231" s="90" t="s">
        <v>365</v>
      </c>
      <c r="BW231" s="114" t="s">
        <v>1753</v>
      </c>
      <c r="DI231" s="113"/>
    </row>
    <row r="232" spans="1:113" ht="9.9" customHeight="1">
      <c r="A232" s="115" t="s">
        <v>363</v>
      </c>
      <c r="T232" s="114" t="s">
        <v>42</v>
      </c>
      <c r="BD232" s="90" t="s">
        <v>362</v>
      </c>
      <c r="BW232" s="114" t="s">
        <v>1752</v>
      </c>
      <c r="DI232" s="113"/>
    </row>
    <row r="233" spans="1:113" ht="9.9" customHeight="1">
      <c r="A233" s="102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 t="s">
        <v>360</v>
      </c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12" t="s">
        <v>277</v>
      </c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0"/>
      <c r="CQ233" s="101"/>
      <c r="CR233" s="111" t="s">
        <v>359</v>
      </c>
      <c r="CS233" s="101" t="s">
        <v>352</v>
      </c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99"/>
    </row>
    <row r="234" spans="1:113" ht="5.0999999999999996" customHeight="1"/>
    <row r="235" spans="1:113" ht="12" customHeight="1">
      <c r="A235" s="168" t="s">
        <v>358</v>
      </c>
      <c r="B235" s="160"/>
      <c r="C235" s="160"/>
      <c r="D235" s="160"/>
      <c r="E235" s="160"/>
      <c r="F235" s="91"/>
      <c r="G235" s="91"/>
      <c r="H235" s="159" t="s">
        <v>357</v>
      </c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91"/>
      <c r="U235" s="91"/>
      <c r="V235" s="104"/>
      <c r="W235" s="91"/>
      <c r="X235" s="91"/>
      <c r="Y235" s="91"/>
      <c r="Z235" s="91"/>
      <c r="AA235" s="159" t="s">
        <v>356</v>
      </c>
      <c r="AB235" s="160"/>
      <c r="AC235" s="160"/>
      <c r="AD235" s="160"/>
      <c r="AE235" s="160"/>
      <c r="AF235" s="160"/>
      <c r="AG235" s="160"/>
      <c r="AH235" s="160"/>
      <c r="AI235" s="160"/>
      <c r="AJ235" s="91"/>
      <c r="AK235" s="91"/>
      <c r="AL235" s="104"/>
      <c r="AM235" s="91"/>
      <c r="AN235" s="91"/>
      <c r="AO235" s="159" t="s">
        <v>355</v>
      </c>
      <c r="AP235" s="160"/>
      <c r="AQ235" s="160"/>
      <c r="AR235" s="160"/>
      <c r="AS235" s="160"/>
      <c r="AT235" s="160"/>
      <c r="AU235" s="160"/>
      <c r="AV235" s="160"/>
      <c r="AW235" s="160"/>
      <c r="AX235" s="160"/>
      <c r="AY235" s="91"/>
      <c r="AZ235" s="91"/>
      <c r="BA235" s="159" t="s">
        <v>354</v>
      </c>
      <c r="BB235" s="160"/>
      <c r="BC235" s="160"/>
      <c r="BD235" s="160"/>
      <c r="BE235" s="160"/>
      <c r="BF235" s="160"/>
      <c r="BG235" s="160"/>
      <c r="BH235" s="160"/>
      <c r="BI235" s="160"/>
      <c r="BJ235" s="160"/>
      <c r="BK235" s="91"/>
      <c r="BL235" s="91"/>
      <c r="BM235" s="159" t="s">
        <v>353</v>
      </c>
      <c r="BN235" s="160"/>
      <c r="BO235" s="160"/>
      <c r="BP235" s="160"/>
      <c r="BQ235" s="160"/>
      <c r="BR235" s="160"/>
      <c r="BS235" s="160"/>
      <c r="BT235" s="160"/>
      <c r="BU235" s="160"/>
      <c r="BV235" s="160"/>
      <c r="BW235" s="91"/>
      <c r="BX235" s="91"/>
      <c r="BY235" s="159" t="s">
        <v>352</v>
      </c>
      <c r="BZ235" s="160"/>
      <c r="CA235" s="160"/>
      <c r="CB235" s="160"/>
      <c r="CC235" s="160"/>
      <c r="CD235" s="160"/>
      <c r="CE235" s="160"/>
      <c r="CF235" s="160"/>
      <c r="CG235" s="160"/>
      <c r="CH235" s="160"/>
      <c r="CI235" s="91"/>
      <c r="CJ235" s="91"/>
      <c r="CK235" s="104"/>
      <c r="CL235" s="91"/>
      <c r="CM235" s="91"/>
      <c r="CN235" s="104"/>
      <c r="CO235" s="91"/>
      <c r="CP235" s="104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103"/>
    </row>
    <row r="236" spans="1:113" ht="12" customHeight="1">
      <c r="A236" s="169"/>
      <c r="B236" s="161"/>
      <c r="C236" s="161"/>
      <c r="D236" s="161"/>
      <c r="E236" s="161"/>
      <c r="F236" s="101"/>
      <c r="G236" s="101"/>
      <c r="H236" s="161"/>
      <c r="I236" s="161"/>
      <c r="J236" s="161"/>
      <c r="K236" s="161"/>
      <c r="L236" s="161"/>
      <c r="M236" s="161"/>
      <c r="N236" s="161"/>
      <c r="O236" s="161"/>
      <c r="P236" s="161"/>
      <c r="Q236" s="161"/>
      <c r="R236" s="161"/>
      <c r="S236" s="161"/>
      <c r="T236" s="101"/>
      <c r="U236" s="101"/>
      <c r="V236" s="100"/>
      <c r="W236" s="101"/>
      <c r="X236" s="101"/>
      <c r="Y236" s="101"/>
      <c r="Z236" s="101"/>
      <c r="AA236" s="161"/>
      <c r="AB236" s="161"/>
      <c r="AC236" s="161"/>
      <c r="AD236" s="161"/>
      <c r="AE236" s="161"/>
      <c r="AF236" s="161"/>
      <c r="AG236" s="161"/>
      <c r="AH236" s="161"/>
      <c r="AI236" s="161"/>
      <c r="AJ236" s="101"/>
      <c r="AK236" s="101"/>
      <c r="AL236" s="100"/>
      <c r="AM236" s="101"/>
      <c r="AN236" s="101"/>
      <c r="AO236" s="161"/>
      <c r="AP236" s="161"/>
      <c r="AQ236" s="161"/>
      <c r="AR236" s="161"/>
      <c r="AS236" s="161"/>
      <c r="AT236" s="161"/>
      <c r="AU236" s="161"/>
      <c r="AV236" s="161"/>
      <c r="AW236" s="161"/>
      <c r="AX236" s="161"/>
      <c r="AY236" s="101"/>
      <c r="AZ236" s="101"/>
      <c r="BA236" s="161"/>
      <c r="BB236" s="161"/>
      <c r="BC236" s="161"/>
      <c r="BD236" s="161"/>
      <c r="BE236" s="161"/>
      <c r="BF236" s="161"/>
      <c r="BG236" s="161"/>
      <c r="BH236" s="161"/>
      <c r="BI236" s="161"/>
      <c r="BJ236" s="161"/>
      <c r="BK236" s="101"/>
      <c r="BL236" s="101"/>
      <c r="BM236" s="161"/>
      <c r="BN236" s="161"/>
      <c r="BO236" s="161"/>
      <c r="BP236" s="161"/>
      <c r="BQ236" s="161"/>
      <c r="BR236" s="161"/>
      <c r="BS236" s="161"/>
      <c r="BT236" s="161"/>
      <c r="BU236" s="161"/>
      <c r="BV236" s="161"/>
      <c r="BW236" s="101"/>
      <c r="BX236" s="101"/>
      <c r="BY236" s="161"/>
      <c r="BZ236" s="161"/>
      <c r="CA236" s="161"/>
      <c r="CB236" s="161"/>
      <c r="CC236" s="161"/>
      <c r="CD236" s="161"/>
      <c r="CE236" s="161"/>
      <c r="CF236" s="161"/>
      <c r="CG236" s="161"/>
      <c r="CH236" s="161"/>
      <c r="CI236" s="101"/>
      <c r="CJ236" s="101"/>
      <c r="CK236" s="100"/>
      <c r="CL236" s="101"/>
      <c r="CM236" s="101"/>
      <c r="CN236" s="100"/>
      <c r="CO236" s="101"/>
      <c r="CP236" s="100"/>
      <c r="CQ236" s="101"/>
      <c r="CR236" s="101"/>
      <c r="CS236" s="101"/>
      <c r="CT236" s="101"/>
      <c r="CU236" s="101"/>
      <c r="CV236" s="101"/>
      <c r="CW236" s="101"/>
      <c r="CX236" s="101"/>
      <c r="CY236" s="101"/>
      <c r="CZ236" s="101"/>
      <c r="DA236" s="101"/>
      <c r="DB236" s="101"/>
      <c r="DC236" s="101"/>
      <c r="DD236" s="101"/>
      <c r="DE236" s="101"/>
      <c r="DF236" s="101"/>
      <c r="DG236" s="101"/>
      <c r="DH236" s="101"/>
      <c r="DI236" s="99"/>
    </row>
    <row r="237" spans="1:113" ht="1.5" customHeight="1"/>
    <row r="238" spans="1:113" ht="9.9" customHeight="1">
      <c r="BH238" s="95" t="s">
        <v>1751</v>
      </c>
      <c r="BT238" s="95" t="s">
        <v>1750</v>
      </c>
    </row>
    <row r="239" spans="1:113" ht="9.9" customHeight="1">
      <c r="E239" s="97" t="s">
        <v>349</v>
      </c>
      <c r="T239" s="95" t="s">
        <v>1749</v>
      </c>
    </row>
    <row r="240" spans="1:113" ht="9.9" customHeight="1">
      <c r="AG240" s="95" t="s">
        <v>1748</v>
      </c>
      <c r="AL240" s="95" t="s">
        <v>300</v>
      </c>
      <c r="AV240" s="95" t="s">
        <v>1747</v>
      </c>
      <c r="BH240" s="95" t="s">
        <v>1746</v>
      </c>
      <c r="BT240" s="95" t="s">
        <v>1745</v>
      </c>
      <c r="CF240" s="95" t="s">
        <v>342</v>
      </c>
    </row>
    <row r="241" spans="5:84" ht="9.9" customHeight="1">
      <c r="E241" s="97" t="s">
        <v>341</v>
      </c>
      <c r="T241" s="95" t="s">
        <v>1744</v>
      </c>
    </row>
    <row r="242" spans="5:84" ht="9.9" customHeight="1">
      <c r="AG242" s="95" t="s">
        <v>1743</v>
      </c>
      <c r="AL242" s="95" t="s">
        <v>424</v>
      </c>
      <c r="AV242" s="95" t="s">
        <v>1742</v>
      </c>
      <c r="BH242" s="95" t="s">
        <v>1741</v>
      </c>
      <c r="BT242" s="95" t="s">
        <v>1740</v>
      </c>
      <c r="CF242" s="95" t="s">
        <v>334</v>
      </c>
    </row>
    <row r="243" spans="5:84" ht="9.9" customHeight="1">
      <c r="E243" s="97" t="s">
        <v>333</v>
      </c>
      <c r="T243" s="95" t="s">
        <v>1739</v>
      </c>
      <c r="W243" s="94" t="s">
        <v>293</v>
      </c>
    </row>
    <row r="244" spans="5:84" ht="9.9" customHeight="1">
      <c r="AG244" s="95" t="s">
        <v>1738</v>
      </c>
      <c r="AL244" s="95" t="s">
        <v>505</v>
      </c>
      <c r="AV244" s="95" t="s">
        <v>1737</v>
      </c>
      <c r="BH244" s="95" t="s">
        <v>1736</v>
      </c>
      <c r="BT244" s="95" t="s">
        <v>1735</v>
      </c>
    </row>
    <row r="245" spans="5:84" ht="9.9" customHeight="1">
      <c r="E245" s="97" t="s">
        <v>326</v>
      </c>
      <c r="T245" s="95" t="s">
        <v>1734</v>
      </c>
    </row>
    <row r="246" spans="5:84" ht="9.9" customHeight="1">
      <c r="AG246" s="95" t="s">
        <v>1733</v>
      </c>
      <c r="AL246" s="95" t="s">
        <v>338</v>
      </c>
      <c r="AV246" s="95" t="s">
        <v>1732</v>
      </c>
      <c r="BH246" s="95" t="s">
        <v>1731</v>
      </c>
      <c r="BT246" s="95" t="s">
        <v>1730</v>
      </c>
      <c r="CF246" s="95" t="s">
        <v>405</v>
      </c>
    </row>
    <row r="247" spans="5:84" ht="9.9" customHeight="1">
      <c r="E247" s="97" t="s">
        <v>319</v>
      </c>
      <c r="T247" s="95" t="s">
        <v>1729</v>
      </c>
    </row>
    <row r="248" spans="5:84" ht="9.9" customHeight="1">
      <c r="AG248" s="95" t="s">
        <v>1728</v>
      </c>
      <c r="AL248" s="95" t="s">
        <v>346</v>
      </c>
      <c r="AV248" s="95" t="s">
        <v>1727</v>
      </c>
      <c r="BH248" s="95" t="s">
        <v>1726</v>
      </c>
      <c r="BT248" s="95" t="s">
        <v>1725</v>
      </c>
      <c r="CF248" s="95" t="s">
        <v>619</v>
      </c>
    </row>
    <row r="249" spans="5:84" ht="9.9" customHeight="1">
      <c r="E249" s="97" t="s">
        <v>311</v>
      </c>
      <c r="T249" s="95" t="s">
        <v>1724</v>
      </c>
    </row>
    <row r="250" spans="5:84" ht="9.9" customHeight="1">
      <c r="AG250" s="95" t="s">
        <v>1723</v>
      </c>
      <c r="AL250" s="95" t="s">
        <v>431</v>
      </c>
      <c r="AV250" s="95" t="s">
        <v>1722</v>
      </c>
      <c r="BH250" s="95" t="s">
        <v>1721</v>
      </c>
      <c r="BT250" s="95" t="s">
        <v>1720</v>
      </c>
      <c r="CF250" s="95" t="s">
        <v>704</v>
      </c>
    </row>
    <row r="251" spans="5:84" ht="9.9" customHeight="1">
      <c r="E251" s="97" t="s">
        <v>303</v>
      </c>
      <c r="T251" s="95" t="s">
        <v>1719</v>
      </c>
      <c r="W251" s="94" t="s">
        <v>293</v>
      </c>
    </row>
    <row r="252" spans="5:84" ht="9.9" customHeight="1">
      <c r="AG252" s="95" t="s">
        <v>1718</v>
      </c>
      <c r="AL252" s="95" t="s">
        <v>482</v>
      </c>
      <c r="AV252" s="95" t="s">
        <v>1717</v>
      </c>
      <c r="BH252" s="95" t="s">
        <v>925</v>
      </c>
      <c r="BT252" s="95" t="s">
        <v>1716</v>
      </c>
    </row>
    <row r="253" spans="5:84" ht="9.9" customHeight="1">
      <c r="E253" s="97" t="s">
        <v>295</v>
      </c>
      <c r="T253" s="95" t="s">
        <v>1715</v>
      </c>
    </row>
    <row r="254" spans="5:84" ht="9.9" customHeight="1">
      <c r="AG254" s="97" t="s">
        <v>1714</v>
      </c>
      <c r="AL254" s="95" t="s">
        <v>308</v>
      </c>
      <c r="AV254" s="95" t="s">
        <v>1713</v>
      </c>
      <c r="BH254" s="95" t="s">
        <v>1712</v>
      </c>
      <c r="BT254" s="95" t="s">
        <v>1711</v>
      </c>
      <c r="CF254" s="95" t="s">
        <v>405</v>
      </c>
    </row>
    <row r="255" spans="5:84" ht="9.9" customHeight="1">
      <c r="E255" s="97" t="s">
        <v>392</v>
      </c>
      <c r="T255" s="95" t="s">
        <v>1710</v>
      </c>
    </row>
    <row r="256" spans="5:84" ht="9.9" customHeight="1">
      <c r="AG256" s="95" t="s">
        <v>1709</v>
      </c>
      <c r="AL256" s="95" t="s">
        <v>330</v>
      </c>
      <c r="AV256" s="95" t="s">
        <v>1708</v>
      </c>
      <c r="BH256" s="95" t="s">
        <v>1707</v>
      </c>
      <c r="BT256" s="95" t="s">
        <v>1706</v>
      </c>
      <c r="CF256" s="95" t="s">
        <v>334</v>
      </c>
    </row>
    <row r="257" spans="5:84" ht="9.9" customHeight="1">
      <c r="E257" s="97" t="s">
        <v>385</v>
      </c>
      <c r="T257" s="95" t="s">
        <v>1705</v>
      </c>
      <c r="W257" s="94" t="s">
        <v>293</v>
      </c>
    </row>
    <row r="258" spans="5:84" ht="9.9" customHeight="1">
      <c r="AG258" s="95" t="s">
        <v>1704</v>
      </c>
      <c r="AL258" s="95" t="s">
        <v>402</v>
      </c>
      <c r="AV258" s="95" t="s">
        <v>1703</v>
      </c>
      <c r="BH258" s="95" t="s">
        <v>1702</v>
      </c>
      <c r="BT258" s="95" t="s">
        <v>1701</v>
      </c>
    </row>
    <row r="259" spans="5:84" ht="9.9" customHeight="1">
      <c r="E259" s="97" t="s">
        <v>378</v>
      </c>
      <c r="T259" s="95" t="s">
        <v>1700</v>
      </c>
    </row>
    <row r="260" spans="5:84" ht="9.9" customHeight="1">
      <c r="AG260" s="95" t="s">
        <v>1699</v>
      </c>
      <c r="AL260" s="95" t="s">
        <v>323</v>
      </c>
      <c r="AV260" s="95" t="s">
        <v>1698</v>
      </c>
      <c r="BH260" s="95" t="s">
        <v>1697</v>
      </c>
      <c r="BT260" s="95" t="s">
        <v>1696</v>
      </c>
      <c r="CF260" s="95" t="s">
        <v>405</v>
      </c>
    </row>
    <row r="261" spans="5:84" ht="9.9" customHeight="1">
      <c r="E261" s="97" t="s">
        <v>456</v>
      </c>
      <c r="T261" s="95" t="s">
        <v>1695</v>
      </c>
    </row>
    <row r="262" spans="5:84" ht="9.9" customHeight="1">
      <c r="AG262" s="95" t="s">
        <v>1694</v>
      </c>
      <c r="AL262" s="95" t="s">
        <v>316</v>
      </c>
      <c r="AV262" s="95" t="s">
        <v>1693</v>
      </c>
      <c r="BH262" s="95" t="s">
        <v>1692</v>
      </c>
      <c r="BT262" s="95" t="s">
        <v>1691</v>
      </c>
      <c r="CF262" s="95" t="s">
        <v>342</v>
      </c>
    </row>
    <row r="263" spans="5:84" ht="9.9" customHeight="1">
      <c r="E263" s="97" t="s">
        <v>449</v>
      </c>
      <c r="T263" s="95" t="s">
        <v>1690</v>
      </c>
    </row>
    <row r="295" spans="1:113" ht="6" customHeight="1"/>
    <row r="296" spans="1:113" ht="5.0999999999999996" customHeight="1"/>
    <row r="297" spans="1:113" ht="12" customHeight="1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</row>
    <row r="298" spans="1:113" ht="19.5" customHeight="1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110" t="s">
        <v>376</v>
      </c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109" t="s">
        <v>291</v>
      </c>
      <c r="DC298" s="91"/>
      <c r="DD298" s="91"/>
      <c r="DE298" s="91"/>
      <c r="DF298" s="91"/>
      <c r="DG298" s="91"/>
      <c r="DH298" s="91"/>
      <c r="DI298" s="109" t="s">
        <v>290</v>
      </c>
    </row>
    <row r="299" spans="1:113" ht="5.0999999999999996" customHeight="1"/>
    <row r="300" spans="1:113" ht="15.9" customHeight="1">
      <c r="BD300" s="108" t="s">
        <v>375</v>
      </c>
      <c r="DI300" s="107" t="s">
        <v>288</v>
      </c>
    </row>
    <row r="301" spans="1:113" ht="14.1" customHeight="1">
      <c r="BD301" s="96" t="s">
        <v>126</v>
      </c>
      <c r="DI301" s="95"/>
    </row>
    <row r="302" spans="1:113" ht="12" customHeight="1"/>
    <row r="303" spans="1:113" ht="9.9" customHeight="1">
      <c r="A303" s="106" t="s">
        <v>374</v>
      </c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116" t="s">
        <v>247</v>
      </c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104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 t="s">
        <v>373</v>
      </c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116" t="s">
        <v>245</v>
      </c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104"/>
      <c r="CQ303" s="91"/>
      <c r="CR303" s="105" t="s">
        <v>1689</v>
      </c>
      <c r="CS303" s="91" t="s">
        <v>352</v>
      </c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103"/>
    </row>
    <row r="304" spans="1:113" ht="9.9" customHeight="1">
      <c r="A304" s="115" t="s">
        <v>371</v>
      </c>
      <c r="T304" s="114" t="s">
        <v>1688</v>
      </c>
      <c r="BD304" s="90" t="s">
        <v>369</v>
      </c>
      <c r="BW304" s="114" t="s">
        <v>1687</v>
      </c>
      <c r="CR304" s="97" t="s">
        <v>270</v>
      </c>
      <c r="CS304" s="90" t="s">
        <v>367</v>
      </c>
      <c r="DI304" s="113"/>
    </row>
    <row r="305" spans="1:113" ht="9.9" customHeight="1">
      <c r="A305" s="115" t="s">
        <v>366</v>
      </c>
      <c r="T305" s="114" t="s">
        <v>181</v>
      </c>
      <c r="BD305" s="90" t="s">
        <v>365</v>
      </c>
      <c r="BW305" s="114" t="s">
        <v>1686</v>
      </c>
      <c r="DI305" s="113"/>
    </row>
    <row r="306" spans="1:113" ht="9.9" customHeight="1">
      <c r="A306" s="115" t="s">
        <v>363</v>
      </c>
      <c r="T306" s="114" t="s">
        <v>49</v>
      </c>
      <c r="BD306" s="90" t="s">
        <v>362</v>
      </c>
      <c r="BW306" s="114" t="s">
        <v>1685</v>
      </c>
      <c r="DI306" s="113"/>
    </row>
    <row r="307" spans="1:113" ht="9.9" customHeight="1">
      <c r="A307" s="102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 t="s">
        <v>360</v>
      </c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12" t="s">
        <v>277</v>
      </c>
      <c r="BX307" s="101"/>
      <c r="BY307" s="101"/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0"/>
      <c r="CQ307" s="101"/>
      <c r="CR307" s="111" t="s">
        <v>359</v>
      </c>
      <c r="CS307" s="101" t="s">
        <v>352</v>
      </c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/>
      <c r="DH307" s="101"/>
      <c r="DI307" s="99"/>
    </row>
    <row r="308" spans="1:113" ht="5.0999999999999996" customHeight="1"/>
    <row r="309" spans="1:113" ht="12" customHeight="1">
      <c r="A309" s="168" t="s">
        <v>358</v>
      </c>
      <c r="B309" s="160"/>
      <c r="C309" s="160"/>
      <c r="D309" s="160"/>
      <c r="E309" s="160"/>
      <c r="F309" s="91"/>
      <c r="G309" s="91"/>
      <c r="H309" s="159" t="s">
        <v>357</v>
      </c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91"/>
      <c r="U309" s="91"/>
      <c r="V309" s="104"/>
      <c r="W309" s="91"/>
      <c r="X309" s="91"/>
      <c r="Y309" s="91"/>
      <c r="Z309" s="91"/>
      <c r="AA309" s="159" t="s">
        <v>356</v>
      </c>
      <c r="AB309" s="160"/>
      <c r="AC309" s="160"/>
      <c r="AD309" s="160"/>
      <c r="AE309" s="160"/>
      <c r="AF309" s="160"/>
      <c r="AG309" s="160"/>
      <c r="AH309" s="160"/>
      <c r="AI309" s="160"/>
      <c r="AJ309" s="91"/>
      <c r="AK309" s="91"/>
      <c r="AL309" s="104"/>
      <c r="AM309" s="91"/>
      <c r="AN309" s="91"/>
      <c r="AO309" s="159" t="s">
        <v>355</v>
      </c>
      <c r="AP309" s="160"/>
      <c r="AQ309" s="160"/>
      <c r="AR309" s="160"/>
      <c r="AS309" s="160"/>
      <c r="AT309" s="160"/>
      <c r="AU309" s="160"/>
      <c r="AV309" s="160"/>
      <c r="AW309" s="160"/>
      <c r="AX309" s="160"/>
      <c r="AY309" s="91"/>
      <c r="AZ309" s="91"/>
      <c r="BA309" s="159" t="s">
        <v>354</v>
      </c>
      <c r="BB309" s="160"/>
      <c r="BC309" s="160"/>
      <c r="BD309" s="160"/>
      <c r="BE309" s="160"/>
      <c r="BF309" s="160"/>
      <c r="BG309" s="160"/>
      <c r="BH309" s="160"/>
      <c r="BI309" s="160"/>
      <c r="BJ309" s="160"/>
      <c r="BK309" s="91"/>
      <c r="BL309" s="91"/>
      <c r="BM309" s="159" t="s">
        <v>353</v>
      </c>
      <c r="BN309" s="160"/>
      <c r="BO309" s="160"/>
      <c r="BP309" s="160"/>
      <c r="BQ309" s="160"/>
      <c r="BR309" s="160"/>
      <c r="BS309" s="160"/>
      <c r="BT309" s="160"/>
      <c r="BU309" s="160"/>
      <c r="BV309" s="160"/>
      <c r="BW309" s="91"/>
      <c r="BX309" s="91"/>
      <c r="BY309" s="159" t="s">
        <v>352</v>
      </c>
      <c r="BZ309" s="160"/>
      <c r="CA309" s="160"/>
      <c r="CB309" s="160"/>
      <c r="CC309" s="160"/>
      <c r="CD309" s="160"/>
      <c r="CE309" s="160"/>
      <c r="CF309" s="160"/>
      <c r="CG309" s="160"/>
      <c r="CH309" s="160"/>
      <c r="CI309" s="91"/>
      <c r="CJ309" s="91"/>
      <c r="CK309" s="104"/>
      <c r="CL309" s="91"/>
      <c r="CM309" s="91"/>
      <c r="CN309" s="104"/>
      <c r="CO309" s="91"/>
      <c r="CP309" s="104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103"/>
    </row>
    <row r="310" spans="1:113" ht="12" customHeight="1">
      <c r="A310" s="169"/>
      <c r="B310" s="161"/>
      <c r="C310" s="161"/>
      <c r="D310" s="161"/>
      <c r="E310" s="161"/>
      <c r="F310" s="101"/>
      <c r="G310" s="101"/>
      <c r="H310" s="161"/>
      <c r="I310" s="161"/>
      <c r="J310" s="161"/>
      <c r="K310" s="161"/>
      <c r="L310" s="161"/>
      <c r="M310" s="161"/>
      <c r="N310" s="161"/>
      <c r="O310" s="161"/>
      <c r="P310" s="161"/>
      <c r="Q310" s="161"/>
      <c r="R310" s="161"/>
      <c r="S310" s="161"/>
      <c r="T310" s="101"/>
      <c r="U310" s="101"/>
      <c r="V310" s="100"/>
      <c r="W310" s="101"/>
      <c r="X310" s="101"/>
      <c r="Y310" s="101"/>
      <c r="Z310" s="101"/>
      <c r="AA310" s="161"/>
      <c r="AB310" s="161"/>
      <c r="AC310" s="161"/>
      <c r="AD310" s="161"/>
      <c r="AE310" s="161"/>
      <c r="AF310" s="161"/>
      <c r="AG310" s="161"/>
      <c r="AH310" s="161"/>
      <c r="AI310" s="161"/>
      <c r="AJ310" s="101"/>
      <c r="AK310" s="101"/>
      <c r="AL310" s="100"/>
      <c r="AM310" s="101"/>
      <c r="AN310" s="101"/>
      <c r="AO310" s="161"/>
      <c r="AP310" s="161"/>
      <c r="AQ310" s="161"/>
      <c r="AR310" s="161"/>
      <c r="AS310" s="161"/>
      <c r="AT310" s="161"/>
      <c r="AU310" s="161"/>
      <c r="AV310" s="161"/>
      <c r="AW310" s="161"/>
      <c r="AX310" s="161"/>
      <c r="AY310" s="101"/>
      <c r="AZ310" s="101"/>
      <c r="BA310" s="161"/>
      <c r="BB310" s="161"/>
      <c r="BC310" s="161"/>
      <c r="BD310" s="161"/>
      <c r="BE310" s="161"/>
      <c r="BF310" s="161"/>
      <c r="BG310" s="161"/>
      <c r="BH310" s="161"/>
      <c r="BI310" s="161"/>
      <c r="BJ310" s="161"/>
      <c r="BK310" s="101"/>
      <c r="BL310" s="101"/>
      <c r="BM310" s="161"/>
      <c r="BN310" s="161"/>
      <c r="BO310" s="161"/>
      <c r="BP310" s="161"/>
      <c r="BQ310" s="161"/>
      <c r="BR310" s="161"/>
      <c r="BS310" s="161"/>
      <c r="BT310" s="161"/>
      <c r="BU310" s="161"/>
      <c r="BV310" s="161"/>
      <c r="BW310" s="101"/>
      <c r="BX310" s="101"/>
      <c r="BY310" s="161"/>
      <c r="BZ310" s="161"/>
      <c r="CA310" s="161"/>
      <c r="CB310" s="161"/>
      <c r="CC310" s="161"/>
      <c r="CD310" s="161"/>
      <c r="CE310" s="161"/>
      <c r="CF310" s="161"/>
      <c r="CG310" s="161"/>
      <c r="CH310" s="161"/>
      <c r="CI310" s="101"/>
      <c r="CJ310" s="101"/>
      <c r="CK310" s="100"/>
      <c r="CL310" s="101"/>
      <c r="CM310" s="101"/>
      <c r="CN310" s="100"/>
      <c r="CO310" s="101"/>
      <c r="CP310" s="100"/>
      <c r="CQ310" s="101"/>
      <c r="CR310" s="101"/>
      <c r="CS310" s="101"/>
      <c r="CT310" s="101"/>
      <c r="CU310" s="101"/>
      <c r="CV310" s="101"/>
      <c r="CW310" s="101"/>
      <c r="CX310" s="101"/>
      <c r="CY310" s="101"/>
      <c r="CZ310" s="101"/>
      <c r="DA310" s="101"/>
      <c r="DB310" s="101"/>
      <c r="DC310" s="101"/>
      <c r="DD310" s="101"/>
      <c r="DE310" s="101"/>
      <c r="DF310" s="101"/>
      <c r="DG310" s="101"/>
      <c r="DH310" s="101"/>
      <c r="DI310" s="99"/>
    </row>
    <row r="311" spans="1:113" ht="1.5" customHeight="1"/>
    <row r="312" spans="1:113" ht="9.9" customHeight="1">
      <c r="BH312" s="95" t="s">
        <v>1684</v>
      </c>
      <c r="BT312" s="95" t="s">
        <v>1683</v>
      </c>
    </row>
    <row r="313" spans="1:113" ht="9.9" customHeight="1">
      <c r="E313" s="97" t="s">
        <v>349</v>
      </c>
      <c r="T313" s="95" t="s">
        <v>1682</v>
      </c>
    </row>
    <row r="314" spans="1:113" ht="9.9" customHeight="1">
      <c r="AG314" s="97" t="s">
        <v>1681</v>
      </c>
      <c r="AL314" s="95" t="s">
        <v>308</v>
      </c>
      <c r="AV314" s="95" t="s">
        <v>1680</v>
      </c>
      <c r="BH314" s="95" t="s">
        <v>1679</v>
      </c>
      <c r="BT314" s="95" t="s">
        <v>1678</v>
      </c>
      <c r="CF314" s="95" t="s">
        <v>405</v>
      </c>
    </row>
    <row r="315" spans="1:113" ht="9.9" customHeight="1">
      <c r="E315" s="97" t="s">
        <v>341</v>
      </c>
      <c r="T315" s="95" t="s">
        <v>1677</v>
      </c>
    </row>
    <row r="316" spans="1:113" ht="9.9" customHeight="1">
      <c r="AG316" s="95" t="s">
        <v>1676</v>
      </c>
      <c r="AL316" s="95" t="s">
        <v>316</v>
      </c>
      <c r="AV316" s="95" t="s">
        <v>1675</v>
      </c>
      <c r="BH316" s="95" t="s">
        <v>1674</v>
      </c>
      <c r="BT316" s="95" t="s">
        <v>1673</v>
      </c>
      <c r="CF316" s="95" t="s">
        <v>334</v>
      </c>
    </row>
    <row r="317" spans="1:113" ht="9.9" customHeight="1">
      <c r="E317" s="97" t="s">
        <v>333</v>
      </c>
      <c r="T317" s="95" t="s">
        <v>1672</v>
      </c>
      <c r="W317" s="94" t="s">
        <v>293</v>
      </c>
    </row>
    <row r="369" spans="1:113" ht="6" customHeight="1"/>
    <row r="370" spans="1:113" ht="5.0999999999999996" customHeight="1"/>
    <row r="371" spans="1:113" ht="12" customHeight="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</row>
    <row r="372" spans="1:113" ht="19.5" customHeight="1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110" t="s">
        <v>376</v>
      </c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109" t="s">
        <v>291</v>
      </c>
      <c r="DC372" s="91"/>
      <c r="DD372" s="91"/>
      <c r="DE372" s="91"/>
      <c r="DF372" s="91"/>
      <c r="DG372" s="91"/>
      <c r="DH372" s="91"/>
      <c r="DI372" s="109" t="s">
        <v>290</v>
      </c>
    </row>
    <row r="373" spans="1:113" ht="5.0999999999999996" customHeight="1"/>
    <row r="374" spans="1:113" ht="15.9" customHeight="1">
      <c r="BD374" s="108" t="s">
        <v>375</v>
      </c>
      <c r="DI374" s="107" t="s">
        <v>288</v>
      </c>
    </row>
    <row r="375" spans="1:113" ht="14.1" customHeight="1">
      <c r="BD375" s="96" t="s">
        <v>126</v>
      </c>
      <c r="DI375" s="95"/>
    </row>
    <row r="376" spans="1:113" ht="12" customHeight="1"/>
    <row r="377" spans="1:113" ht="9.9" customHeight="1">
      <c r="A377" s="106" t="s">
        <v>374</v>
      </c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116" t="s">
        <v>221</v>
      </c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104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 t="s">
        <v>373</v>
      </c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116" t="s">
        <v>219</v>
      </c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104"/>
      <c r="CQ377" s="91"/>
      <c r="CR377" s="105" t="s">
        <v>1671</v>
      </c>
      <c r="CS377" s="91" t="s">
        <v>352</v>
      </c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103"/>
    </row>
    <row r="378" spans="1:113" ht="9.9" customHeight="1">
      <c r="A378" s="115" t="s">
        <v>371</v>
      </c>
      <c r="T378" s="114" t="s">
        <v>1670</v>
      </c>
      <c r="BD378" s="90" t="s">
        <v>369</v>
      </c>
      <c r="BW378" s="114" t="s">
        <v>1669</v>
      </c>
      <c r="CR378" s="97" t="s">
        <v>247</v>
      </c>
      <c r="CS378" s="90" t="s">
        <v>367</v>
      </c>
      <c r="DI378" s="113"/>
    </row>
    <row r="379" spans="1:113" ht="9.9" customHeight="1">
      <c r="A379" s="115" t="s">
        <v>366</v>
      </c>
      <c r="T379" s="114" t="s">
        <v>59</v>
      </c>
      <c r="BD379" s="90" t="s">
        <v>365</v>
      </c>
      <c r="BW379" s="114" t="s">
        <v>1668</v>
      </c>
      <c r="DI379" s="113"/>
    </row>
    <row r="380" spans="1:113" ht="9.9" customHeight="1">
      <c r="A380" s="115" t="s">
        <v>363</v>
      </c>
      <c r="T380" s="114" t="s">
        <v>42</v>
      </c>
      <c r="BD380" s="90" t="s">
        <v>362</v>
      </c>
      <c r="BW380" s="114" t="s">
        <v>1667</v>
      </c>
      <c r="DI380" s="113"/>
    </row>
    <row r="381" spans="1:113" ht="9.9" customHeight="1">
      <c r="A381" s="102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1"/>
      <c r="AP381" s="101"/>
      <c r="AQ381" s="101"/>
      <c r="AR381" s="101"/>
      <c r="AS381" s="101"/>
      <c r="AT381" s="101"/>
      <c r="AU381" s="101"/>
      <c r="AV381" s="101"/>
      <c r="AW381" s="101"/>
      <c r="AX381" s="101"/>
      <c r="AY381" s="101"/>
      <c r="AZ381" s="101"/>
      <c r="BA381" s="101"/>
      <c r="BB381" s="101"/>
      <c r="BC381" s="101"/>
      <c r="BD381" s="101" t="s">
        <v>360</v>
      </c>
      <c r="BE381" s="101"/>
      <c r="BF381" s="101"/>
      <c r="BG381" s="101"/>
      <c r="BH381" s="101"/>
      <c r="BI381" s="101"/>
      <c r="BJ381" s="101"/>
      <c r="BK381" s="101"/>
      <c r="BL381" s="101"/>
      <c r="BM381" s="101"/>
      <c r="BN381" s="101"/>
      <c r="BO381" s="101"/>
      <c r="BP381" s="101"/>
      <c r="BQ381" s="101"/>
      <c r="BR381" s="101"/>
      <c r="BS381" s="101"/>
      <c r="BT381" s="101"/>
      <c r="BU381" s="101"/>
      <c r="BV381" s="101"/>
      <c r="BW381" s="112" t="s">
        <v>277</v>
      </c>
      <c r="BX381" s="101"/>
      <c r="BY381" s="101"/>
      <c r="BZ381" s="101"/>
      <c r="CA381" s="101"/>
      <c r="CB381" s="101"/>
      <c r="CC381" s="101"/>
      <c r="CD381" s="101"/>
      <c r="CE381" s="101"/>
      <c r="CF381" s="101"/>
      <c r="CG381" s="101"/>
      <c r="CH381" s="101"/>
      <c r="CI381" s="101"/>
      <c r="CJ381" s="101"/>
      <c r="CK381" s="101"/>
      <c r="CL381" s="101"/>
      <c r="CM381" s="101"/>
      <c r="CN381" s="101"/>
      <c r="CO381" s="101"/>
      <c r="CP381" s="100"/>
      <c r="CQ381" s="101"/>
      <c r="CR381" s="111" t="s">
        <v>359</v>
      </c>
      <c r="CS381" s="101" t="s">
        <v>352</v>
      </c>
      <c r="CT381" s="101"/>
      <c r="CU381" s="101"/>
      <c r="CV381" s="101"/>
      <c r="CW381" s="101"/>
      <c r="CX381" s="101"/>
      <c r="CY381" s="101"/>
      <c r="CZ381" s="101"/>
      <c r="DA381" s="101"/>
      <c r="DB381" s="101"/>
      <c r="DC381" s="101"/>
      <c r="DD381" s="101"/>
      <c r="DE381" s="101"/>
      <c r="DF381" s="101"/>
      <c r="DG381" s="101"/>
      <c r="DH381" s="101"/>
      <c r="DI381" s="99"/>
    </row>
    <row r="382" spans="1:113" ht="5.0999999999999996" customHeight="1"/>
    <row r="383" spans="1:113" ht="12" customHeight="1">
      <c r="A383" s="168" t="s">
        <v>358</v>
      </c>
      <c r="B383" s="160"/>
      <c r="C383" s="160"/>
      <c r="D383" s="160"/>
      <c r="E383" s="160"/>
      <c r="F383" s="91"/>
      <c r="G383" s="91"/>
      <c r="H383" s="159" t="s">
        <v>357</v>
      </c>
      <c r="I383" s="160"/>
      <c r="J383" s="160"/>
      <c r="K383" s="160"/>
      <c r="L383" s="160"/>
      <c r="M383" s="160"/>
      <c r="N383" s="160"/>
      <c r="O383" s="160"/>
      <c r="P383" s="160"/>
      <c r="Q383" s="160"/>
      <c r="R383" s="160"/>
      <c r="S383" s="160"/>
      <c r="T383" s="91"/>
      <c r="U383" s="91"/>
      <c r="V383" s="104"/>
      <c r="W383" s="91"/>
      <c r="X383" s="91"/>
      <c r="Y383" s="91"/>
      <c r="Z383" s="91"/>
      <c r="AA383" s="159" t="s">
        <v>356</v>
      </c>
      <c r="AB383" s="160"/>
      <c r="AC383" s="160"/>
      <c r="AD383" s="160"/>
      <c r="AE383" s="160"/>
      <c r="AF383" s="160"/>
      <c r="AG383" s="160"/>
      <c r="AH383" s="160"/>
      <c r="AI383" s="160"/>
      <c r="AJ383" s="91"/>
      <c r="AK383" s="91"/>
      <c r="AL383" s="104"/>
      <c r="AM383" s="91"/>
      <c r="AN383" s="91"/>
      <c r="AO383" s="159" t="s">
        <v>355</v>
      </c>
      <c r="AP383" s="160"/>
      <c r="AQ383" s="160"/>
      <c r="AR383" s="160"/>
      <c r="AS383" s="160"/>
      <c r="AT383" s="160"/>
      <c r="AU383" s="160"/>
      <c r="AV383" s="160"/>
      <c r="AW383" s="160"/>
      <c r="AX383" s="160"/>
      <c r="AY383" s="91"/>
      <c r="AZ383" s="91"/>
      <c r="BA383" s="159" t="s">
        <v>354</v>
      </c>
      <c r="BB383" s="160"/>
      <c r="BC383" s="160"/>
      <c r="BD383" s="160"/>
      <c r="BE383" s="160"/>
      <c r="BF383" s="160"/>
      <c r="BG383" s="160"/>
      <c r="BH383" s="160"/>
      <c r="BI383" s="160"/>
      <c r="BJ383" s="160"/>
      <c r="BK383" s="91"/>
      <c r="BL383" s="91"/>
      <c r="BM383" s="159" t="s">
        <v>353</v>
      </c>
      <c r="BN383" s="160"/>
      <c r="BO383" s="160"/>
      <c r="BP383" s="160"/>
      <c r="BQ383" s="160"/>
      <c r="BR383" s="160"/>
      <c r="BS383" s="160"/>
      <c r="BT383" s="160"/>
      <c r="BU383" s="160"/>
      <c r="BV383" s="160"/>
      <c r="BW383" s="91"/>
      <c r="BX383" s="91"/>
      <c r="BY383" s="159" t="s">
        <v>352</v>
      </c>
      <c r="BZ383" s="160"/>
      <c r="CA383" s="160"/>
      <c r="CB383" s="160"/>
      <c r="CC383" s="160"/>
      <c r="CD383" s="160"/>
      <c r="CE383" s="160"/>
      <c r="CF383" s="160"/>
      <c r="CG383" s="160"/>
      <c r="CH383" s="160"/>
      <c r="CI383" s="91"/>
      <c r="CJ383" s="91"/>
      <c r="CK383" s="104"/>
      <c r="CL383" s="91"/>
      <c r="CM383" s="91"/>
      <c r="CN383" s="104"/>
      <c r="CO383" s="91"/>
      <c r="CP383" s="104"/>
      <c r="CQ383" s="91"/>
      <c r="CR383" s="91"/>
      <c r="CS383" s="91"/>
      <c r="CT383" s="91"/>
      <c r="CU383" s="91"/>
      <c r="CV383" s="91"/>
      <c r="CW383" s="91"/>
      <c r="CX383" s="91"/>
      <c r="CY383" s="91"/>
      <c r="CZ383" s="91"/>
      <c r="DA383" s="91"/>
      <c r="DB383" s="91"/>
      <c r="DC383" s="91"/>
      <c r="DD383" s="91"/>
      <c r="DE383" s="91"/>
      <c r="DF383" s="91"/>
      <c r="DG383" s="91"/>
      <c r="DH383" s="91"/>
      <c r="DI383" s="103"/>
    </row>
    <row r="384" spans="1:113" ht="12" customHeight="1">
      <c r="A384" s="169"/>
      <c r="B384" s="161"/>
      <c r="C384" s="161"/>
      <c r="D384" s="161"/>
      <c r="E384" s="161"/>
      <c r="F384" s="101"/>
      <c r="G384" s="10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01"/>
      <c r="U384" s="101"/>
      <c r="V384" s="100"/>
      <c r="W384" s="101"/>
      <c r="X384" s="101"/>
      <c r="Y384" s="101"/>
      <c r="Z384" s="10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01"/>
      <c r="AK384" s="101"/>
      <c r="AL384" s="100"/>
      <c r="AM384" s="101"/>
      <c r="AN384" s="101"/>
      <c r="AO384" s="161"/>
      <c r="AP384" s="161"/>
      <c r="AQ384" s="161"/>
      <c r="AR384" s="161"/>
      <c r="AS384" s="161"/>
      <c r="AT384" s="161"/>
      <c r="AU384" s="161"/>
      <c r="AV384" s="161"/>
      <c r="AW384" s="161"/>
      <c r="AX384" s="161"/>
      <c r="AY384" s="101"/>
      <c r="AZ384" s="101"/>
      <c r="BA384" s="161"/>
      <c r="BB384" s="161"/>
      <c r="BC384" s="161"/>
      <c r="BD384" s="161"/>
      <c r="BE384" s="161"/>
      <c r="BF384" s="161"/>
      <c r="BG384" s="161"/>
      <c r="BH384" s="161"/>
      <c r="BI384" s="161"/>
      <c r="BJ384" s="161"/>
      <c r="BK384" s="101"/>
      <c r="BL384" s="101"/>
      <c r="BM384" s="161"/>
      <c r="BN384" s="161"/>
      <c r="BO384" s="161"/>
      <c r="BP384" s="161"/>
      <c r="BQ384" s="161"/>
      <c r="BR384" s="161"/>
      <c r="BS384" s="161"/>
      <c r="BT384" s="161"/>
      <c r="BU384" s="161"/>
      <c r="BV384" s="161"/>
      <c r="BW384" s="101"/>
      <c r="BX384" s="101"/>
      <c r="BY384" s="161"/>
      <c r="BZ384" s="161"/>
      <c r="CA384" s="161"/>
      <c r="CB384" s="161"/>
      <c r="CC384" s="161"/>
      <c r="CD384" s="161"/>
      <c r="CE384" s="161"/>
      <c r="CF384" s="161"/>
      <c r="CG384" s="161"/>
      <c r="CH384" s="161"/>
      <c r="CI384" s="101"/>
      <c r="CJ384" s="101"/>
      <c r="CK384" s="100"/>
      <c r="CL384" s="101"/>
      <c r="CM384" s="101"/>
      <c r="CN384" s="100"/>
      <c r="CO384" s="101"/>
      <c r="CP384" s="100"/>
      <c r="CQ384" s="101"/>
      <c r="CR384" s="101"/>
      <c r="CS384" s="101"/>
      <c r="CT384" s="101"/>
      <c r="CU384" s="101"/>
      <c r="CV384" s="101"/>
      <c r="CW384" s="101"/>
      <c r="CX384" s="101"/>
      <c r="CY384" s="101"/>
      <c r="CZ384" s="101"/>
      <c r="DA384" s="101"/>
      <c r="DB384" s="101"/>
      <c r="DC384" s="101"/>
      <c r="DD384" s="101"/>
      <c r="DE384" s="101"/>
      <c r="DF384" s="101"/>
      <c r="DG384" s="101"/>
      <c r="DH384" s="101"/>
      <c r="DI384" s="99"/>
    </row>
    <row r="385" spans="5:84" ht="1.5" customHeight="1"/>
    <row r="386" spans="5:84" ht="9.9" customHeight="1">
      <c r="BH386" s="95" t="s">
        <v>1666</v>
      </c>
      <c r="BT386" s="95" t="s">
        <v>1665</v>
      </c>
    </row>
    <row r="387" spans="5:84" ht="9.9" customHeight="1">
      <c r="E387" s="97" t="s">
        <v>349</v>
      </c>
      <c r="T387" s="95" t="s">
        <v>1664</v>
      </c>
    </row>
    <row r="388" spans="5:84" ht="9.9" customHeight="1">
      <c r="AG388" s="95" t="s">
        <v>1663</v>
      </c>
      <c r="AL388" s="95" t="s">
        <v>323</v>
      </c>
      <c r="AV388" s="95" t="s">
        <v>1662</v>
      </c>
      <c r="BH388" s="95" t="s">
        <v>1661</v>
      </c>
      <c r="BT388" s="95" t="s">
        <v>1660</v>
      </c>
      <c r="CF388" s="95" t="s">
        <v>491</v>
      </c>
    </row>
    <row r="389" spans="5:84" ht="9.9" customHeight="1">
      <c r="E389" s="97" t="s">
        <v>341</v>
      </c>
      <c r="T389" s="95" t="s">
        <v>1659</v>
      </c>
      <c r="W389" s="94" t="s">
        <v>293</v>
      </c>
    </row>
    <row r="390" spans="5:84" ht="9.9" customHeight="1">
      <c r="AG390" s="95" t="s">
        <v>1658</v>
      </c>
      <c r="AL390" s="95" t="s">
        <v>338</v>
      </c>
      <c r="AV390" s="95" t="s">
        <v>1657</v>
      </c>
      <c r="BH390" s="95" t="s">
        <v>1656</v>
      </c>
      <c r="BT390" s="95" t="s">
        <v>1655</v>
      </c>
    </row>
    <row r="391" spans="5:84" ht="9.9" customHeight="1">
      <c r="E391" s="97" t="s">
        <v>333</v>
      </c>
      <c r="T391" s="95" t="s">
        <v>1654</v>
      </c>
    </row>
    <row r="392" spans="5:84" ht="9.9" customHeight="1">
      <c r="AG392" s="95" t="s">
        <v>1653</v>
      </c>
      <c r="AL392" s="95" t="s">
        <v>316</v>
      </c>
      <c r="AV392" s="95" t="s">
        <v>1652</v>
      </c>
      <c r="BH392" s="95" t="s">
        <v>1651</v>
      </c>
      <c r="BT392" s="95" t="s">
        <v>1650</v>
      </c>
      <c r="CF392" s="95" t="s">
        <v>393</v>
      </c>
    </row>
    <row r="393" spans="5:84" ht="9.9" customHeight="1">
      <c r="E393" s="97" t="s">
        <v>326</v>
      </c>
      <c r="T393" s="95" t="s">
        <v>1649</v>
      </c>
    </row>
    <row r="394" spans="5:84" ht="9.9" customHeight="1">
      <c r="AG394" s="97" t="s">
        <v>1648</v>
      </c>
      <c r="AL394" s="95" t="s">
        <v>308</v>
      </c>
      <c r="AV394" s="95" t="s">
        <v>396</v>
      </c>
      <c r="BH394" s="95" t="s">
        <v>1647</v>
      </c>
      <c r="BT394" s="95" t="s">
        <v>1646</v>
      </c>
      <c r="CF394" s="95" t="s">
        <v>462</v>
      </c>
    </row>
    <row r="395" spans="5:84" ht="9.9" customHeight="1">
      <c r="E395" s="97" t="s">
        <v>319</v>
      </c>
      <c r="T395" s="95" t="s">
        <v>1645</v>
      </c>
    </row>
    <row r="396" spans="5:84" ht="9.9" customHeight="1">
      <c r="AG396" s="95" t="s">
        <v>1644</v>
      </c>
      <c r="AL396" s="95" t="s">
        <v>346</v>
      </c>
      <c r="AV396" s="95" t="s">
        <v>1643</v>
      </c>
      <c r="BH396" s="95" t="s">
        <v>1642</v>
      </c>
      <c r="BT396" s="95" t="s">
        <v>1641</v>
      </c>
      <c r="CF396" s="95" t="s">
        <v>1640</v>
      </c>
    </row>
    <row r="397" spans="5:84" ht="9.9" customHeight="1">
      <c r="E397" s="97" t="s">
        <v>311</v>
      </c>
      <c r="T397" s="95" t="s">
        <v>1639</v>
      </c>
      <c r="W397" s="94" t="s">
        <v>293</v>
      </c>
    </row>
    <row r="398" spans="5:84" ht="9.9" customHeight="1">
      <c r="AG398" s="95" t="s">
        <v>1638</v>
      </c>
      <c r="AL398" s="95" t="s">
        <v>300</v>
      </c>
      <c r="AV398" s="95" t="s">
        <v>1637</v>
      </c>
      <c r="BH398" s="95" t="s">
        <v>1636</v>
      </c>
      <c r="BT398" s="95" t="s">
        <v>1635</v>
      </c>
    </row>
    <row r="399" spans="5:84" ht="9.9" customHeight="1">
      <c r="E399" s="97" t="s">
        <v>303</v>
      </c>
      <c r="T399" s="95" t="s">
        <v>1634</v>
      </c>
    </row>
    <row r="443" spans="1:113" ht="6" customHeight="1"/>
    <row r="444" spans="1:113" ht="5.0999999999999996" customHeight="1"/>
    <row r="445" spans="1:113" ht="12" customHeight="1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  <c r="CR445" s="91"/>
      <c r="CS445" s="91"/>
      <c r="CT445" s="91"/>
      <c r="CU445" s="91"/>
      <c r="CV445" s="91"/>
      <c r="CW445" s="91"/>
      <c r="CX445" s="91"/>
      <c r="CY445" s="91"/>
      <c r="CZ445" s="91"/>
      <c r="DA445" s="91"/>
      <c r="DB445" s="91"/>
      <c r="DC445" s="91"/>
      <c r="DD445" s="91"/>
      <c r="DE445" s="91"/>
      <c r="DF445" s="91"/>
      <c r="DG445" s="91"/>
      <c r="DH445" s="91"/>
      <c r="DI445" s="91"/>
    </row>
    <row r="446" spans="1:113" ht="19.5" customHeight="1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110" t="s">
        <v>376</v>
      </c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  <c r="CR446" s="91"/>
      <c r="CS446" s="91"/>
      <c r="CT446" s="91"/>
      <c r="CU446" s="91"/>
      <c r="CV446" s="91"/>
      <c r="CW446" s="91"/>
      <c r="CX446" s="91"/>
      <c r="CY446" s="91"/>
      <c r="CZ446" s="91"/>
      <c r="DA446" s="91"/>
      <c r="DB446" s="109" t="s">
        <v>291</v>
      </c>
      <c r="DC446" s="91"/>
      <c r="DD446" s="91"/>
      <c r="DE446" s="91"/>
      <c r="DF446" s="91"/>
      <c r="DG446" s="91"/>
      <c r="DH446" s="91"/>
      <c r="DI446" s="109" t="s">
        <v>290</v>
      </c>
    </row>
    <row r="447" spans="1:113" ht="5.0999999999999996" customHeight="1"/>
    <row r="448" spans="1:113" ht="15.9" customHeight="1">
      <c r="BD448" s="108" t="s">
        <v>375</v>
      </c>
      <c r="DI448" s="107" t="s">
        <v>288</v>
      </c>
    </row>
    <row r="449" spans="1:113" ht="14.1" customHeight="1">
      <c r="BD449" s="96" t="s">
        <v>126</v>
      </c>
      <c r="DI449" s="95"/>
    </row>
    <row r="450" spans="1:113" ht="12" customHeight="1"/>
    <row r="451" spans="1:113" ht="9.9" customHeight="1">
      <c r="A451" s="106" t="s">
        <v>374</v>
      </c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116" t="s">
        <v>227</v>
      </c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104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 t="s">
        <v>373</v>
      </c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116" t="s">
        <v>225</v>
      </c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104"/>
      <c r="CQ451" s="91"/>
      <c r="CR451" s="105" t="s">
        <v>1633</v>
      </c>
      <c r="CS451" s="91" t="s">
        <v>352</v>
      </c>
      <c r="CT451" s="91"/>
      <c r="CU451" s="91"/>
      <c r="CV451" s="91"/>
      <c r="CW451" s="91"/>
      <c r="CX451" s="91"/>
      <c r="CY451" s="91"/>
      <c r="CZ451" s="91"/>
      <c r="DA451" s="91"/>
      <c r="DB451" s="91"/>
      <c r="DC451" s="91"/>
      <c r="DD451" s="91"/>
      <c r="DE451" s="91"/>
      <c r="DF451" s="91"/>
      <c r="DG451" s="91"/>
      <c r="DH451" s="91"/>
      <c r="DI451" s="103"/>
    </row>
    <row r="452" spans="1:113" ht="9.9" customHeight="1">
      <c r="A452" s="115" t="s">
        <v>371</v>
      </c>
      <c r="T452" s="114" t="s">
        <v>1632</v>
      </c>
      <c r="BD452" s="90" t="s">
        <v>369</v>
      </c>
      <c r="BW452" s="114" t="s">
        <v>1631</v>
      </c>
      <c r="CR452" s="97" t="s">
        <v>205</v>
      </c>
      <c r="CS452" s="90" t="s">
        <v>367</v>
      </c>
      <c r="DI452" s="113"/>
    </row>
    <row r="453" spans="1:113" ht="9.9" customHeight="1">
      <c r="A453" s="115" t="s">
        <v>366</v>
      </c>
      <c r="T453" s="114" t="s">
        <v>223</v>
      </c>
      <c r="BD453" s="90" t="s">
        <v>365</v>
      </c>
      <c r="BW453" s="114" t="s">
        <v>1630</v>
      </c>
      <c r="DI453" s="113"/>
    </row>
    <row r="454" spans="1:113" ht="9.9" customHeight="1">
      <c r="A454" s="115" t="s">
        <v>363</v>
      </c>
      <c r="T454" s="114" t="s">
        <v>42</v>
      </c>
      <c r="BD454" s="90" t="s">
        <v>362</v>
      </c>
      <c r="BW454" s="114" t="s">
        <v>1629</v>
      </c>
      <c r="DI454" s="113"/>
    </row>
    <row r="455" spans="1:113" ht="9.9" customHeight="1">
      <c r="A455" s="102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  <c r="AA455" s="101"/>
      <c r="AB455" s="101"/>
      <c r="AC455" s="101"/>
      <c r="AD455" s="101"/>
      <c r="AE455" s="101"/>
      <c r="AF455" s="101"/>
      <c r="AG455" s="101"/>
      <c r="AH455" s="101"/>
      <c r="AI455" s="101"/>
      <c r="AJ455" s="101"/>
      <c r="AK455" s="101"/>
      <c r="AL455" s="101"/>
      <c r="AM455" s="101"/>
      <c r="AN455" s="101"/>
      <c r="AO455" s="101"/>
      <c r="AP455" s="101"/>
      <c r="AQ455" s="101"/>
      <c r="AR455" s="101"/>
      <c r="AS455" s="101"/>
      <c r="AT455" s="101"/>
      <c r="AU455" s="101"/>
      <c r="AV455" s="101"/>
      <c r="AW455" s="101"/>
      <c r="AX455" s="101"/>
      <c r="AY455" s="101"/>
      <c r="AZ455" s="101"/>
      <c r="BA455" s="101"/>
      <c r="BB455" s="101"/>
      <c r="BC455" s="101"/>
      <c r="BD455" s="101" t="s">
        <v>360</v>
      </c>
      <c r="BE455" s="101"/>
      <c r="BF455" s="101"/>
      <c r="BG455" s="101"/>
      <c r="BH455" s="101"/>
      <c r="BI455" s="101"/>
      <c r="BJ455" s="101"/>
      <c r="BK455" s="101"/>
      <c r="BL455" s="101"/>
      <c r="BM455" s="101"/>
      <c r="BN455" s="101"/>
      <c r="BO455" s="101"/>
      <c r="BP455" s="101"/>
      <c r="BQ455" s="101"/>
      <c r="BR455" s="101"/>
      <c r="BS455" s="101"/>
      <c r="BT455" s="101"/>
      <c r="BU455" s="101"/>
      <c r="BV455" s="101"/>
      <c r="BW455" s="112" t="s">
        <v>277</v>
      </c>
      <c r="BX455" s="101"/>
      <c r="BY455" s="101"/>
      <c r="BZ455" s="101"/>
      <c r="CA455" s="101"/>
      <c r="CB455" s="101"/>
      <c r="CC455" s="101"/>
      <c r="CD455" s="101"/>
      <c r="CE455" s="101"/>
      <c r="CF455" s="101"/>
      <c r="CG455" s="101"/>
      <c r="CH455" s="101"/>
      <c r="CI455" s="101"/>
      <c r="CJ455" s="101"/>
      <c r="CK455" s="101"/>
      <c r="CL455" s="101"/>
      <c r="CM455" s="101"/>
      <c r="CN455" s="101"/>
      <c r="CO455" s="101"/>
      <c r="CP455" s="100"/>
      <c r="CQ455" s="101"/>
      <c r="CR455" s="111" t="s">
        <v>359</v>
      </c>
      <c r="CS455" s="101" t="s">
        <v>352</v>
      </c>
      <c r="CT455" s="101"/>
      <c r="CU455" s="101"/>
      <c r="CV455" s="101"/>
      <c r="CW455" s="101"/>
      <c r="CX455" s="101"/>
      <c r="CY455" s="101"/>
      <c r="CZ455" s="101"/>
      <c r="DA455" s="101"/>
      <c r="DB455" s="101"/>
      <c r="DC455" s="101"/>
      <c r="DD455" s="101"/>
      <c r="DE455" s="101"/>
      <c r="DF455" s="101"/>
      <c r="DG455" s="101"/>
      <c r="DH455" s="101"/>
      <c r="DI455" s="99"/>
    </row>
    <row r="456" spans="1:113" ht="5.0999999999999996" customHeight="1"/>
    <row r="457" spans="1:113" ht="12" customHeight="1">
      <c r="A457" s="168" t="s">
        <v>358</v>
      </c>
      <c r="B457" s="160"/>
      <c r="C457" s="160"/>
      <c r="D457" s="160"/>
      <c r="E457" s="160"/>
      <c r="F457" s="91"/>
      <c r="G457" s="91"/>
      <c r="H457" s="159" t="s">
        <v>357</v>
      </c>
      <c r="I457" s="160"/>
      <c r="J457" s="160"/>
      <c r="K457" s="160"/>
      <c r="L457" s="160"/>
      <c r="M457" s="160"/>
      <c r="N457" s="160"/>
      <c r="O457" s="160"/>
      <c r="P457" s="160"/>
      <c r="Q457" s="160"/>
      <c r="R457" s="160"/>
      <c r="S457" s="160"/>
      <c r="T457" s="91"/>
      <c r="U457" s="91"/>
      <c r="V457" s="104"/>
      <c r="W457" s="91"/>
      <c r="X457" s="91"/>
      <c r="Y457" s="91"/>
      <c r="Z457" s="91"/>
      <c r="AA457" s="159" t="s">
        <v>356</v>
      </c>
      <c r="AB457" s="160"/>
      <c r="AC457" s="160"/>
      <c r="AD457" s="160"/>
      <c r="AE457" s="160"/>
      <c r="AF457" s="160"/>
      <c r="AG457" s="160"/>
      <c r="AH457" s="160"/>
      <c r="AI457" s="160"/>
      <c r="AJ457" s="91"/>
      <c r="AK457" s="91"/>
      <c r="AL457" s="104"/>
      <c r="AM457" s="91"/>
      <c r="AN457" s="91"/>
      <c r="AO457" s="159" t="s">
        <v>355</v>
      </c>
      <c r="AP457" s="160"/>
      <c r="AQ457" s="160"/>
      <c r="AR457" s="160"/>
      <c r="AS457" s="160"/>
      <c r="AT457" s="160"/>
      <c r="AU457" s="160"/>
      <c r="AV457" s="160"/>
      <c r="AW457" s="160"/>
      <c r="AX457" s="160"/>
      <c r="AY457" s="91"/>
      <c r="AZ457" s="91"/>
      <c r="BA457" s="159" t="s">
        <v>354</v>
      </c>
      <c r="BB457" s="160"/>
      <c r="BC457" s="160"/>
      <c r="BD457" s="160"/>
      <c r="BE457" s="160"/>
      <c r="BF457" s="160"/>
      <c r="BG457" s="160"/>
      <c r="BH457" s="160"/>
      <c r="BI457" s="160"/>
      <c r="BJ457" s="160"/>
      <c r="BK457" s="91"/>
      <c r="BL457" s="91"/>
      <c r="BM457" s="159" t="s">
        <v>353</v>
      </c>
      <c r="BN457" s="160"/>
      <c r="BO457" s="160"/>
      <c r="BP457" s="160"/>
      <c r="BQ457" s="160"/>
      <c r="BR457" s="160"/>
      <c r="BS457" s="160"/>
      <c r="BT457" s="160"/>
      <c r="BU457" s="160"/>
      <c r="BV457" s="160"/>
      <c r="BW457" s="91"/>
      <c r="BX457" s="91"/>
      <c r="BY457" s="159" t="s">
        <v>352</v>
      </c>
      <c r="BZ457" s="160"/>
      <c r="CA457" s="160"/>
      <c r="CB457" s="160"/>
      <c r="CC457" s="160"/>
      <c r="CD457" s="160"/>
      <c r="CE457" s="160"/>
      <c r="CF457" s="160"/>
      <c r="CG457" s="160"/>
      <c r="CH457" s="160"/>
      <c r="CI457" s="91"/>
      <c r="CJ457" s="91"/>
      <c r="CK457" s="104"/>
      <c r="CL457" s="91"/>
      <c r="CM457" s="91"/>
      <c r="CN457" s="104"/>
      <c r="CO457" s="91"/>
      <c r="CP457" s="104"/>
      <c r="CQ457" s="91"/>
      <c r="CR457" s="91"/>
      <c r="CS457" s="91"/>
      <c r="CT457" s="91"/>
      <c r="CU457" s="91"/>
      <c r="CV457" s="91"/>
      <c r="CW457" s="91"/>
      <c r="CX457" s="91"/>
      <c r="CY457" s="91"/>
      <c r="CZ457" s="91"/>
      <c r="DA457" s="91"/>
      <c r="DB457" s="91"/>
      <c r="DC457" s="91"/>
      <c r="DD457" s="91"/>
      <c r="DE457" s="91"/>
      <c r="DF457" s="91"/>
      <c r="DG457" s="91"/>
      <c r="DH457" s="91"/>
      <c r="DI457" s="103"/>
    </row>
    <row r="458" spans="1:113" ht="12" customHeight="1">
      <c r="A458" s="169"/>
      <c r="B458" s="161"/>
      <c r="C458" s="161"/>
      <c r="D458" s="161"/>
      <c r="E458" s="161"/>
      <c r="F458" s="101"/>
      <c r="G458" s="10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01"/>
      <c r="U458" s="101"/>
      <c r="V458" s="100"/>
      <c r="W458" s="101"/>
      <c r="X458" s="101"/>
      <c r="Y458" s="101"/>
      <c r="Z458" s="101"/>
      <c r="AA458" s="161"/>
      <c r="AB458" s="161"/>
      <c r="AC458" s="161"/>
      <c r="AD458" s="161"/>
      <c r="AE458" s="161"/>
      <c r="AF458" s="161"/>
      <c r="AG458" s="161"/>
      <c r="AH458" s="161"/>
      <c r="AI458" s="161"/>
      <c r="AJ458" s="101"/>
      <c r="AK458" s="101"/>
      <c r="AL458" s="100"/>
      <c r="AM458" s="101"/>
      <c r="AN458" s="101"/>
      <c r="AO458" s="161"/>
      <c r="AP458" s="161"/>
      <c r="AQ458" s="161"/>
      <c r="AR458" s="161"/>
      <c r="AS458" s="161"/>
      <c r="AT458" s="161"/>
      <c r="AU458" s="161"/>
      <c r="AV458" s="161"/>
      <c r="AW458" s="161"/>
      <c r="AX458" s="161"/>
      <c r="AY458" s="101"/>
      <c r="AZ458" s="101"/>
      <c r="BA458" s="161"/>
      <c r="BB458" s="161"/>
      <c r="BC458" s="161"/>
      <c r="BD458" s="161"/>
      <c r="BE458" s="161"/>
      <c r="BF458" s="161"/>
      <c r="BG458" s="161"/>
      <c r="BH458" s="161"/>
      <c r="BI458" s="161"/>
      <c r="BJ458" s="161"/>
      <c r="BK458" s="101"/>
      <c r="BL458" s="101"/>
      <c r="BM458" s="161"/>
      <c r="BN458" s="161"/>
      <c r="BO458" s="161"/>
      <c r="BP458" s="161"/>
      <c r="BQ458" s="161"/>
      <c r="BR458" s="161"/>
      <c r="BS458" s="161"/>
      <c r="BT458" s="161"/>
      <c r="BU458" s="161"/>
      <c r="BV458" s="161"/>
      <c r="BW458" s="101"/>
      <c r="BX458" s="101"/>
      <c r="BY458" s="161"/>
      <c r="BZ458" s="161"/>
      <c r="CA458" s="161"/>
      <c r="CB458" s="161"/>
      <c r="CC458" s="161"/>
      <c r="CD458" s="161"/>
      <c r="CE458" s="161"/>
      <c r="CF458" s="161"/>
      <c r="CG458" s="161"/>
      <c r="CH458" s="161"/>
      <c r="CI458" s="101"/>
      <c r="CJ458" s="101"/>
      <c r="CK458" s="100"/>
      <c r="CL458" s="101"/>
      <c r="CM458" s="101"/>
      <c r="CN458" s="100"/>
      <c r="CO458" s="101"/>
      <c r="CP458" s="100"/>
      <c r="CQ458" s="101"/>
      <c r="CR458" s="101"/>
      <c r="CS458" s="101"/>
      <c r="CT458" s="101"/>
      <c r="CU458" s="101"/>
      <c r="CV458" s="101"/>
      <c r="CW458" s="101"/>
      <c r="CX458" s="101"/>
      <c r="CY458" s="101"/>
      <c r="CZ458" s="101"/>
      <c r="DA458" s="101"/>
      <c r="DB458" s="101"/>
      <c r="DC458" s="101"/>
      <c r="DD458" s="101"/>
      <c r="DE458" s="101"/>
      <c r="DF458" s="101"/>
      <c r="DG458" s="101"/>
      <c r="DH458" s="101"/>
      <c r="DI458" s="99"/>
    </row>
    <row r="459" spans="1:113" ht="1.5" customHeight="1"/>
    <row r="460" spans="1:113" ht="9.9" customHeight="1">
      <c r="BH460" s="95" t="s">
        <v>1628</v>
      </c>
      <c r="BT460" s="95" t="s">
        <v>1627</v>
      </c>
    </row>
    <row r="461" spans="1:113" ht="9.9" customHeight="1">
      <c r="E461" s="97" t="s">
        <v>349</v>
      </c>
      <c r="T461" s="95" t="s">
        <v>1626</v>
      </c>
    </row>
    <row r="462" spans="1:113" ht="9.9" customHeight="1">
      <c r="AG462" s="95" t="s">
        <v>1625</v>
      </c>
      <c r="AL462" s="95" t="s">
        <v>330</v>
      </c>
      <c r="AV462" s="95" t="s">
        <v>1624</v>
      </c>
      <c r="BH462" s="95" t="s">
        <v>1623</v>
      </c>
      <c r="BT462" s="95" t="s">
        <v>1622</v>
      </c>
      <c r="CF462" s="95" t="s">
        <v>405</v>
      </c>
    </row>
    <row r="463" spans="1:113" ht="9.9" customHeight="1">
      <c r="E463" s="97" t="s">
        <v>341</v>
      </c>
      <c r="T463" s="95" t="s">
        <v>1621</v>
      </c>
    </row>
    <row r="464" spans="1:113" ht="9.9" customHeight="1">
      <c r="AG464" s="95" t="s">
        <v>1620</v>
      </c>
      <c r="AL464" s="95" t="s">
        <v>505</v>
      </c>
      <c r="AV464" s="95" t="s">
        <v>1007</v>
      </c>
      <c r="BH464" s="95" t="s">
        <v>1619</v>
      </c>
      <c r="BT464" s="95" t="s">
        <v>1618</v>
      </c>
      <c r="CF464" s="95" t="s">
        <v>1617</v>
      </c>
    </row>
    <row r="465" spans="5:84" ht="9.9" customHeight="1">
      <c r="E465" s="97" t="s">
        <v>333</v>
      </c>
      <c r="T465" s="95" t="s">
        <v>1616</v>
      </c>
      <c r="W465" s="94" t="s">
        <v>293</v>
      </c>
    </row>
    <row r="466" spans="5:84" ht="9.9" customHeight="1">
      <c r="AG466" s="95" t="s">
        <v>1615</v>
      </c>
      <c r="AL466" s="95" t="s">
        <v>782</v>
      </c>
      <c r="AV466" s="95" t="s">
        <v>1614</v>
      </c>
      <c r="BH466" s="95" t="s">
        <v>1613</v>
      </c>
      <c r="BT466" s="95" t="s">
        <v>1612</v>
      </c>
    </row>
    <row r="467" spans="5:84" ht="9.9" customHeight="1">
      <c r="E467" s="97" t="s">
        <v>326</v>
      </c>
      <c r="T467" s="95" t="s">
        <v>1611</v>
      </c>
    </row>
    <row r="468" spans="5:84" ht="9.9" customHeight="1">
      <c r="AG468" s="95" t="s">
        <v>1610</v>
      </c>
      <c r="AL468" s="95" t="s">
        <v>316</v>
      </c>
      <c r="AV468" s="95" t="s">
        <v>1609</v>
      </c>
      <c r="BH468" s="95" t="s">
        <v>1608</v>
      </c>
      <c r="BT468" s="95" t="s">
        <v>1607</v>
      </c>
      <c r="CF468" s="95" t="s">
        <v>379</v>
      </c>
    </row>
    <row r="469" spans="5:84" ht="9.9" customHeight="1">
      <c r="E469" s="97" t="s">
        <v>319</v>
      </c>
      <c r="T469" s="95" t="s">
        <v>1606</v>
      </c>
    </row>
    <row r="470" spans="5:84" ht="9.9" customHeight="1">
      <c r="AG470" s="95" t="s">
        <v>1605</v>
      </c>
      <c r="AL470" s="95" t="s">
        <v>424</v>
      </c>
      <c r="AV470" s="95" t="s">
        <v>1604</v>
      </c>
      <c r="BH470" s="95" t="s">
        <v>1603</v>
      </c>
      <c r="BT470" s="95" t="s">
        <v>1602</v>
      </c>
      <c r="CF470" s="95" t="s">
        <v>342</v>
      </c>
    </row>
    <row r="471" spans="5:84" ht="9.9" customHeight="1">
      <c r="E471" s="97" t="s">
        <v>311</v>
      </c>
      <c r="T471" s="95" t="s">
        <v>1601</v>
      </c>
    </row>
    <row r="472" spans="5:84" ht="9.9" customHeight="1">
      <c r="AG472" s="95" t="s">
        <v>1600</v>
      </c>
      <c r="AL472" s="95" t="s">
        <v>402</v>
      </c>
      <c r="AV472" s="95" t="s">
        <v>1599</v>
      </c>
      <c r="BH472" s="95" t="s">
        <v>1598</v>
      </c>
      <c r="BT472" s="95" t="s">
        <v>1597</v>
      </c>
      <c r="CF472" s="95" t="s">
        <v>704</v>
      </c>
    </row>
    <row r="473" spans="5:84" ht="9.9" customHeight="1">
      <c r="E473" s="97" t="s">
        <v>303</v>
      </c>
      <c r="T473" s="95" t="s">
        <v>1596</v>
      </c>
    </row>
    <row r="474" spans="5:84" ht="9.9" customHeight="1">
      <c r="AG474" s="95" t="s">
        <v>1595</v>
      </c>
      <c r="AL474" s="95" t="s">
        <v>482</v>
      </c>
      <c r="AV474" s="95" t="s">
        <v>1594</v>
      </c>
      <c r="BH474" s="95" t="s">
        <v>1593</v>
      </c>
      <c r="BT474" s="95" t="s">
        <v>1592</v>
      </c>
      <c r="CF474" s="95" t="s">
        <v>379</v>
      </c>
    </row>
    <row r="475" spans="5:84" ht="9.9" customHeight="1">
      <c r="E475" s="97" t="s">
        <v>295</v>
      </c>
      <c r="T475" s="95" t="s">
        <v>1591</v>
      </c>
      <c r="W475" s="94" t="s">
        <v>293</v>
      </c>
    </row>
    <row r="476" spans="5:84" ht="9.9" customHeight="1">
      <c r="AG476" s="95" t="s">
        <v>1590</v>
      </c>
      <c r="AL476" s="95" t="s">
        <v>758</v>
      </c>
      <c r="AV476" s="95" t="s">
        <v>1589</v>
      </c>
      <c r="BH476" s="95" t="s">
        <v>1588</v>
      </c>
      <c r="BT476" s="95" t="s">
        <v>1587</v>
      </c>
    </row>
    <row r="477" spans="5:84" ht="9.9" customHeight="1">
      <c r="E477" s="97" t="s">
        <v>392</v>
      </c>
      <c r="T477" s="95" t="s">
        <v>1586</v>
      </c>
    </row>
    <row r="478" spans="5:84" ht="9.9" customHeight="1">
      <c r="AG478" s="95" t="s">
        <v>1585</v>
      </c>
      <c r="AL478" s="95" t="s">
        <v>338</v>
      </c>
      <c r="AV478" s="95" t="s">
        <v>1584</v>
      </c>
      <c r="BH478" s="95" t="s">
        <v>1583</v>
      </c>
      <c r="BT478" s="95" t="s">
        <v>1582</v>
      </c>
      <c r="CF478" s="95" t="s">
        <v>379</v>
      </c>
    </row>
    <row r="479" spans="5:84" ht="9.9" customHeight="1">
      <c r="E479" s="97" t="s">
        <v>385</v>
      </c>
      <c r="T479" s="95" t="s">
        <v>1581</v>
      </c>
    </row>
    <row r="480" spans="5:84" ht="9.9" customHeight="1">
      <c r="AG480" s="95" t="s">
        <v>1580</v>
      </c>
      <c r="AL480" s="95" t="s">
        <v>431</v>
      </c>
      <c r="AV480" s="95" t="s">
        <v>1579</v>
      </c>
      <c r="BH480" s="95" t="s">
        <v>1578</v>
      </c>
      <c r="BT480" s="95" t="s">
        <v>1577</v>
      </c>
      <c r="CF480" s="95" t="s">
        <v>405</v>
      </c>
    </row>
    <row r="481" spans="5:84" ht="9.9" customHeight="1">
      <c r="E481" s="97" t="s">
        <v>378</v>
      </c>
      <c r="T481" s="95" t="s">
        <v>1576</v>
      </c>
    </row>
    <row r="482" spans="5:84" ht="9.9" customHeight="1">
      <c r="AG482" s="95" t="s">
        <v>1575</v>
      </c>
      <c r="AL482" s="95" t="s">
        <v>346</v>
      </c>
      <c r="AV482" s="95" t="s">
        <v>1574</v>
      </c>
      <c r="BH482" s="95" t="s">
        <v>1573</v>
      </c>
      <c r="BT482" s="95" t="s">
        <v>1572</v>
      </c>
      <c r="CF482" s="95" t="s">
        <v>704</v>
      </c>
    </row>
    <row r="483" spans="5:84" ht="9.9" customHeight="1">
      <c r="E483" s="97" t="s">
        <v>456</v>
      </c>
      <c r="T483" s="95" t="s">
        <v>1571</v>
      </c>
    </row>
    <row r="484" spans="5:84" ht="9.9" customHeight="1">
      <c r="AG484" s="95" t="s">
        <v>1570</v>
      </c>
      <c r="AL484" s="95" t="s">
        <v>300</v>
      </c>
      <c r="AV484" s="95" t="s">
        <v>1569</v>
      </c>
      <c r="BH484" s="95" t="s">
        <v>1568</v>
      </c>
      <c r="BT484" s="95" t="s">
        <v>1567</v>
      </c>
      <c r="CF484" s="95" t="s">
        <v>334</v>
      </c>
    </row>
    <row r="485" spans="5:84" ht="9.9" customHeight="1">
      <c r="E485" s="97" t="s">
        <v>449</v>
      </c>
      <c r="T485" s="95" t="s">
        <v>1566</v>
      </c>
    </row>
    <row r="486" spans="5:84" ht="9.9" customHeight="1">
      <c r="AG486" s="95" t="s">
        <v>1565</v>
      </c>
      <c r="AL486" s="95" t="s">
        <v>323</v>
      </c>
      <c r="AV486" s="95" t="s">
        <v>1564</v>
      </c>
      <c r="BH486" s="95" t="s">
        <v>589</v>
      </c>
      <c r="BT486" s="95" t="s">
        <v>1563</v>
      </c>
      <c r="CF486" s="95" t="s">
        <v>405</v>
      </c>
    </row>
    <row r="487" spans="5:84" ht="9.9" customHeight="1">
      <c r="E487" s="97" t="s">
        <v>729</v>
      </c>
      <c r="T487" s="95" t="s">
        <v>1562</v>
      </c>
    </row>
    <row r="488" spans="5:84" ht="9.9" customHeight="1">
      <c r="AG488" s="97" t="s">
        <v>1561</v>
      </c>
      <c r="AL488" s="95" t="s">
        <v>308</v>
      </c>
      <c r="AV488" s="95" t="s">
        <v>1560</v>
      </c>
      <c r="BH488" s="95" t="s">
        <v>1559</v>
      </c>
      <c r="BT488" s="95" t="s">
        <v>1558</v>
      </c>
      <c r="CF488" s="95" t="s">
        <v>668</v>
      </c>
    </row>
    <row r="489" spans="5:84" ht="9.9" customHeight="1">
      <c r="E489" s="97" t="s">
        <v>723</v>
      </c>
      <c r="T489" s="95" t="s">
        <v>1557</v>
      </c>
    </row>
    <row r="517" spans="1:113" ht="6" customHeight="1"/>
    <row r="518" spans="1:113" ht="5.0999999999999996" customHeight="1"/>
    <row r="519" spans="1:113" ht="12" customHeight="1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  <c r="AG519" s="91"/>
      <c r="AH519" s="91"/>
      <c r="AI519" s="91"/>
      <c r="AJ519" s="91"/>
      <c r="AK519" s="91"/>
      <c r="AL519" s="91"/>
      <c r="AM519" s="91"/>
      <c r="AN519" s="91"/>
      <c r="AO519" s="91"/>
      <c r="AP519" s="91"/>
      <c r="AQ519" s="91"/>
      <c r="AR519" s="91"/>
      <c r="AS519" s="91"/>
      <c r="AT519" s="91"/>
      <c r="AU519" s="91"/>
      <c r="AV519" s="91"/>
      <c r="AW519" s="91"/>
      <c r="AX519" s="91"/>
      <c r="AY519" s="91"/>
      <c r="AZ519" s="91"/>
      <c r="BA519" s="91"/>
      <c r="BB519" s="91"/>
      <c r="BC519" s="91"/>
      <c r="BD519" s="91"/>
      <c r="BE519" s="91"/>
      <c r="BF519" s="91"/>
      <c r="BG519" s="91"/>
      <c r="BH519" s="91"/>
      <c r="BI519" s="91"/>
      <c r="BJ519" s="91"/>
      <c r="BK519" s="91"/>
      <c r="BL519" s="91"/>
      <c r="BM519" s="91"/>
      <c r="BN519" s="91"/>
      <c r="BO519" s="91"/>
      <c r="BP519" s="91"/>
      <c r="BQ519" s="91"/>
      <c r="BR519" s="91"/>
      <c r="BS519" s="91"/>
      <c r="BT519" s="91"/>
      <c r="BU519" s="91"/>
      <c r="BV519" s="91"/>
      <c r="BW519" s="91"/>
      <c r="BX519" s="91"/>
      <c r="BY519" s="91"/>
      <c r="BZ519" s="91"/>
      <c r="CA519" s="91"/>
      <c r="CB519" s="91"/>
      <c r="CC519" s="91"/>
      <c r="CD519" s="91"/>
      <c r="CE519" s="91"/>
      <c r="CF519" s="91"/>
      <c r="CG519" s="91"/>
      <c r="CH519" s="91"/>
      <c r="CI519" s="91"/>
      <c r="CJ519" s="91"/>
      <c r="CK519" s="91"/>
      <c r="CL519" s="91"/>
      <c r="CM519" s="91"/>
      <c r="CN519" s="91"/>
      <c r="CO519" s="91"/>
      <c r="CP519" s="91"/>
      <c r="CQ519" s="91"/>
      <c r="CR519" s="91"/>
      <c r="CS519" s="91"/>
      <c r="CT519" s="91"/>
      <c r="CU519" s="91"/>
      <c r="CV519" s="91"/>
      <c r="CW519" s="91"/>
      <c r="CX519" s="91"/>
      <c r="CY519" s="91"/>
      <c r="CZ519" s="91"/>
      <c r="DA519" s="91"/>
      <c r="DB519" s="91"/>
      <c r="DC519" s="91"/>
      <c r="DD519" s="91"/>
      <c r="DE519" s="91"/>
      <c r="DF519" s="91"/>
      <c r="DG519" s="91"/>
      <c r="DH519" s="91"/>
      <c r="DI519" s="91"/>
    </row>
    <row r="520" spans="1:113" ht="19.5" customHeight="1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  <c r="AG520" s="91"/>
      <c r="AH520" s="91"/>
      <c r="AI520" s="91"/>
      <c r="AJ520" s="91"/>
      <c r="AK520" s="91"/>
      <c r="AL520" s="91"/>
      <c r="AM520" s="91"/>
      <c r="AN520" s="91"/>
      <c r="AO520" s="91"/>
      <c r="AP520" s="91"/>
      <c r="AQ520" s="91"/>
      <c r="AR520" s="91"/>
      <c r="AS520" s="91"/>
      <c r="AT520" s="91"/>
      <c r="AU520" s="91"/>
      <c r="AV520" s="91"/>
      <c r="AW520" s="91"/>
      <c r="AX520" s="91"/>
      <c r="AY520" s="91"/>
      <c r="AZ520" s="91"/>
      <c r="BA520" s="91"/>
      <c r="BB520" s="91"/>
      <c r="BC520" s="91"/>
      <c r="BD520" s="110" t="s">
        <v>376</v>
      </c>
      <c r="BE520" s="91"/>
      <c r="BF520" s="91"/>
      <c r="BG520" s="91"/>
      <c r="BH520" s="91"/>
      <c r="BI520" s="91"/>
      <c r="BJ520" s="91"/>
      <c r="BK520" s="91"/>
      <c r="BL520" s="91"/>
      <c r="BM520" s="91"/>
      <c r="BN520" s="91"/>
      <c r="BO520" s="91"/>
      <c r="BP520" s="91"/>
      <c r="BQ520" s="91"/>
      <c r="BR520" s="91"/>
      <c r="BS520" s="91"/>
      <c r="BT520" s="91"/>
      <c r="BU520" s="91"/>
      <c r="BV520" s="91"/>
      <c r="BW520" s="91"/>
      <c r="BX520" s="91"/>
      <c r="BY520" s="91"/>
      <c r="BZ520" s="91"/>
      <c r="CA520" s="91"/>
      <c r="CB520" s="91"/>
      <c r="CC520" s="91"/>
      <c r="CD520" s="91"/>
      <c r="CE520" s="91"/>
      <c r="CF520" s="91"/>
      <c r="CG520" s="91"/>
      <c r="CH520" s="91"/>
      <c r="CI520" s="91"/>
      <c r="CJ520" s="91"/>
      <c r="CK520" s="91"/>
      <c r="CL520" s="91"/>
      <c r="CM520" s="91"/>
      <c r="CN520" s="91"/>
      <c r="CO520" s="91"/>
      <c r="CP520" s="91"/>
      <c r="CQ520" s="91"/>
      <c r="CR520" s="91"/>
      <c r="CS520" s="91"/>
      <c r="CT520" s="91"/>
      <c r="CU520" s="91"/>
      <c r="CV520" s="91"/>
      <c r="CW520" s="91"/>
      <c r="CX520" s="91"/>
      <c r="CY520" s="91"/>
      <c r="CZ520" s="91"/>
      <c r="DA520" s="91"/>
      <c r="DB520" s="109" t="s">
        <v>291</v>
      </c>
      <c r="DC520" s="91"/>
      <c r="DD520" s="91"/>
      <c r="DE520" s="91"/>
      <c r="DF520" s="91"/>
      <c r="DG520" s="91"/>
      <c r="DH520" s="91"/>
      <c r="DI520" s="109" t="s">
        <v>290</v>
      </c>
    </row>
    <row r="521" spans="1:113" ht="5.0999999999999996" customHeight="1"/>
    <row r="522" spans="1:113" ht="15.9" customHeight="1">
      <c r="BD522" s="108" t="s">
        <v>375</v>
      </c>
      <c r="DI522" s="107" t="s">
        <v>288</v>
      </c>
    </row>
    <row r="523" spans="1:113" ht="14.1" customHeight="1">
      <c r="BD523" s="96" t="s">
        <v>126</v>
      </c>
      <c r="DI523" s="95"/>
    </row>
    <row r="524" spans="1:113" ht="12" customHeight="1"/>
    <row r="525" spans="1:113" ht="9.9" customHeight="1">
      <c r="A525" s="106" t="s">
        <v>374</v>
      </c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116" t="s">
        <v>234</v>
      </c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104"/>
      <c r="AN525" s="91"/>
      <c r="AO525" s="91"/>
      <c r="AP525" s="91"/>
      <c r="AQ525" s="91"/>
      <c r="AR525" s="91"/>
      <c r="AS525" s="91"/>
      <c r="AT525" s="91"/>
      <c r="AU525" s="91"/>
      <c r="AV525" s="91"/>
      <c r="AW525" s="91"/>
      <c r="AX525" s="91"/>
      <c r="AY525" s="91"/>
      <c r="AZ525" s="91"/>
      <c r="BA525" s="91"/>
      <c r="BB525" s="91"/>
      <c r="BC525" s="91"/>
      <c r="BD525" s="91" t="s">
        <v>373</v>
      </c>
      <c r="BE525" s="91"/>
      <c r="BF525" s="91"/>
      <c r="BG525" s="91"/>
      <c r="BH525" s="91"/>
      <c r="BI525" s="91"/>
      <c r="BJ525" s="91"/>
      <c r="BK525" s="91"/>
      <c r="BL525" s="91"/>
      <c r="BM525" s="91"/>
      <c r="BN525" s="91"/>
      <c r="BO525" s="91"/>
      <c r="BP525" s="91"/>
      <c r="BQ525" s="91"/>
      <c r="BR525" s="91"/>
      <c r="BS525" s="91"/>
      <c r="BT525" s="91"/>
      <c r="BU525" s="91"/>
      <c r="BV525" s="91"/>
      <c r="BW525" s="116" t="s">
        <v>273</v>
      </c>
      <c r="BX525" s="91"/>
      <c r="BY525" s="91"/>
      <c r="BZ525" s="91"/>
      <c r="CA525" s="91"/>
      <c r="CB525" s="91"/>
      <c r="CC525" s="91"/>
      <c r="CD525" s="91"/>
      <c r="CE525" s="91"/>
      <c r="CF525" s="91"/>
      <c r="CG525" s="91"/>
      <c r="CH525" s="91"/>
      <c r="CI525" s="91"/>
      <c r="CJ525" s="91"/>
      <c r="CK525" s="91"/>
      <c r="CL525" s="91"/>
      <c r="CM525" s="91"/>
      <c r="CN525" s="91"/>
      <c r="CO525" s="91"/>
      <c r="CP525" s="104"/>
      <c r="CQ525" s="91"/>
      <c r="CR525" s="105" t="s">
        <v>1556</v>
      </c>
      <c r="CS525" s="91" t="s">
        <v>352</v>
      </c>
      <c r="CT525" s="91"/>
      <c r="CU525" s="91"/>
      <c r="CV525" s="91"/>
      <c r="CW525" s="91"/>
      <c r="CX525" s="91"/>
      <c r="CY525" s="91"/>
      <c r="CZ525" s="91"/>
      <c r="DA525" s="91"/>
      <c r="DB525" s="91"/>
      <c r="DC525" s="91"/>
      <c r="DD525" s="91"/>
      <c r="DE525" s="91"/>
      <c r="DF525" s="91"/>
      <c r="DG525" s="91"/>
      <c r="DH525" s="91"/>
      <c r="DI525" s="103"/>
    </row>
    <row r="526" spans="1:113" ht="9.9" customHeight="1">
      <c r="A526" s="115" t="s">
        <v>371</v>
      </c>
      <c r="T526" s="114" t="s">
        <v>1555</v>
      </c>
      <c r="BD526" s="90" t="s">
        <v>369</v>
      </c>
      <c r="BW526" s="114" t="s">
        <v>1554</v>
      </c>
      <c r="CR526" s="97" t="s">
        <v>222</v>
      </c>
      <c r="CS526" s="90" t="s">
        <v>367</v>
      </c>
      <c r="DI526" s="113"/>
    </row>
    <row r="527" spans="1:113" ht="9.9" customHeight="1">
      <c r="A527" s="115" t="s">
        <v>366</v>
      </c>
      <c r="T527" s="114" t="s">
        <v>271</v>
      </c>
      <c r="BD527" s="90" t="s">
        <v>365</v>
      </c>
      <c r="BW527" s="114" t="s">
        <v>1553</v>
      </c>
      <c r="DI527" s="113"/>
    </row>
    <row r="528" spans="1:113" ht="9.9" customHeight="1">
      <c r="A528" s="115" t="s">
        <v>363</v>
      </c>
      <c r="T528" s="114" t="s">
        <v>42</v>
      </c>
      <c r="BD528" s="90" t="s">
        <v>362</v>
      </c>
      <c r="BW528" s="114" t="s">
        <v>1552</v>
      </c>
      <c r="DI528" s="113"/>
    </row>
    <row r="529" spans="1:113" ht="9.9" customHeight="1">
      <c r="A529" s="102"/>
      <c r="B529" s="101"/>
      <c r="C529" s="101"/>
      <c r="D529" s="101"/>
      <c r="E529" s="101"/>
      <c r="F529" s="101"/>
      <c r="G529" s="101"/>
      <c r="H529" s="101"/>
      <c r="I529" s="101"/>
      <c r="J529" s="101"/>
      <c r="K529" s="101"/>
      <c r="L529" s="101"/>
      <c r="M529" s="101"/>
      <c r="N529" s="101"/>
      <c r="O529" s="101"/>
      <c r="P529" s="101"/>
      <c r="Q529" s="101"/>
      <c r="R529" s="101"/>
      <c r="S529" s="101"/>
      <c r="T529" s="101"/>
      <c r="U529" s="101"/>
      <c r="V529" s="101"/>
      <c r="W529" s="101"/>
      <c r="X529" s="101"/>
      <c r="Y529" s="101"/>
      <c r="Z529" s="101"/>
      <c r="AA529" s="101"/>
      <c r="AB529" s="101"/>
      <c r="AC529" s="101"/>
      <c r="AD529" s="101"/>
      <c r="AE529" s="101"/>
      <c r="AF529" s="101"/>
      <c r="AG529" s="101"/>
      <c r="AH529" s="101"/>
      <c r="AI529" s="101"/>
      <c r="AJ529" s="101"/>
      <c r="AK529" s="101"/>
      <c r="AL529" s="101"/>
      <c r="AM529" s="101"/>
      <c r="AN529" s="101"/>
      <c r="AO529" s="101"/>
      <c r="AP529" s="101"/>
      <c r="AQ529" s="101"/>
      <c r="AR529" s="101"/>
      <c r="AS529" s="101"/>
      <c r="AT529" s="101"/>
      <c r="AU529" s="101"/>
      <c r="AV529" s="101"/>
      <c r="AW529" s="101"/>
      <c r="AX529" s="101"/>
      <c r="AY529" s="101"/>
      <c r="AZ529" s="101"/>
      <c r="BA529" s="101"/>
      <c r="BB529" s="101"/>
      <c r="BC529" s="101"/>
      <c r="BD529" s="101" t="s">
        <v>360</v>
      </c>
      <c r="BE529" s="101"/>
      <c r="BF529" s="101"/>
      <c r="BG529" s="101"/>
      <c r="BH529" s="101"/>
      <c r="BI529" s="101"/>
      <c r="BJ529" s="101"/>
      <c r="BK529" s="101"/>
      <c r="BL529" s="101"/>
      <c r="BM529" s="101"/>
      <c r="BN529" s="101"/>
      <c r="BO529" s="101"/>
      <c r="BP529" s="101"/>
      <c r="BQ529" s="101"/>
      <c r="BR529" s="101"/>
      <c r="BS529" s="101"/>
      <c r="BT529" s="101"/>
      <c r="BU529" s="101"/>
      <c r="BV529" s="101"/>
      <c r="BW529" s="112" t="s">
        <v>277</v>
      </c>
      <c r="BX529" s="101"/>
      <c r="BY529" s="101"/>
      <c r="BZ529" s="101"/>
      <c r="CA529" s="101"/>
      <c r="CB529" s="101"/>
      <c r="CC529" s="101"/>
      <c r="CD529" s="101"/>
      <c r="CE529" s="101"/>
      <c r="CF529" s="101"/>
      <c r="CG529" s="101"/>
      <c r="CH529" s="101"/>
      <c r="CI529" s="101"/>
      <c r="CJ529" s="101"/>
      <c r="CK529" s="101"/>
      <c r="CL529" s="101"/>
      <c r="CM529" s="101"/>
      <c r="CN529" s="101"/>
      <c r="CO529" s="101"/>
      <c r="CP529" s="100"/>
      <c r="CQ529" s="101"/>
      <c r="CR529" s="111" t="s">
        <v>359</v>
      </c>
      <c r="CS529" s="101" t="s">
        <v>352</v>
      </c>
      <c r="CT529" s="101"/>
      <c r="CU529" s="101"/>
      <c r="CV529" s="101"/>
      <c r="CW529" s="101"/>
      <c r="CX529" s="101"/>
      <c r="CY529" s="101"/>
      <c r="CZ529" s="101"/>
      <c r="DA529" s="101"/>
      <c r="DB529" s="101"/>
      <c r="DC529" s="101"/>
      <c r="DD529" s="101"/>
      <c r="DE529" s="101"/>
      <c r="DF529" s="101"/>
      <c r="DG529" s="101"/>
      <c r="DH529" s="101"/>
      <c r="DI529" s="99"/>
    </row>
    <row r="530" spans="1:113" ht="5.0999999999999996" customHeight="1"/>
    <row r="531" spans="1:113" ht="12" customHeight="1">
      <c r="A531" s="168" t="s">
        <v>358</v>
      </c>
      <c r="B531" s="160"/>
      <c r="C531" s="160"/>
      <c r="D531" s="160"/>
      <c r="E531" s="160"/>
      <c r="F531" s="91"/>
      <c r="G531" s="91"/>
      <c r="H531" s="159" t="s">
        <v>357</v>
      </c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91"/>
      <c r="U531" s="91"/>
      <c r="V531" s="104"/>
      <c r="W531" s="91"/>
      <c r="X531" s="91"/>
      <c r="Y531" s="91"/>
      <c r="Z531" s="91"/>
      <c r="AA531" s="159" t="s">
        <v>356</v>
      </c>
      <c r="AB531" s="160"/>
      <c r="AC531" s="160"/>
      <c r="AD531" s="160"/>
      <c r="AE531" s="160"/>
      <c r="AF531" s="160"/>
      <c r="AG531" s="160"/>
      <c r="AH531" s="160"/>
      <c r="AI531" s="160"/>
      <c r="AJ531" s="91"/>
      <c r="AK531" s="91"/>
      <c r="AL531" s="104"/>
      <c r="AM531" s="91"/>
      <c r="AN531" s="91"/>
      <c r="AO531" s="159" t="s">
        <v>355</v>
      </c>
      <c r="AP531" s="160"/>
      <c r="AQ531" s="160"/>
      <c r="AR531" s="160"/>
      <c r="AS531" s="160"/>
      <c r="AT531" s="160"/>
      <c r="AU531" s="160"/>
      <c r="AV531" s="160"/>
      <c r="AW531" s="160"/>
      <c r="AX531" s="160"/>
      <c r="AY531" s="91"/>
      <c r="AZ531" s="91"/>
      <c r="BA531" s="159" t="s">
        <v>354</v>
      </c>
      <c r="BB531" s="160"/>
      <c r="BC531" s="160"/>
      <c r="BD531" s="160"/>
      <c r="BE531" s="160"/>
      <c r="BF531" s="160"/>
      <c r="BG531" s="160"/>
      <c r="BH531" s="160"/>
      <c r="BI531" s="160"/>
      <c r="BJ531" s="160"/>
      <c r="BK531" s="91"/>
      <c r="BL531" s="91"/>
      <c r="BM531" s="159" t="s">
        <v>353</v>
      </c>
      <c r="BN531" s="160"/>
      <c r="BO531" s="160"/>
      <c r="BP531" s="160"/>
      <c r="BQ531" s="160"/>
      <c r="BR531" s="160"/>
      <c r="BS531" s="160"/>
      <c r="BT531" s="160"/>
      <c r="BU531" s="160"/>
      <c r="BV531" s="160"/>
      <c r="BW531" s="91"/>
      <c r="BX531" s="91"/>
      <c r="BY531" s="159" t="s">
        <v>352</v>
      </c>
      <c r="BZ531" s="160"/>
      <c r="CA531" s="160"/>
      <c r="CB531" s="160"/>
      <c r="CC531" s="160"/>
      <c r="CD531" s="160"/>
      <c r="CE531" s="160"/>
      <c r="CF531" s="160"/>
      <c r="CG531" s="160"/>
      <c r="CH531" s="160"/>
      <c r="CI531" s="91"/>
      <c r="CJ531" s="91"/>
      <c r="CK531" s="104"/>
      <c r="CL531" s="91"/>
      <c r="CM531" s="91"/>
      <c r="CN531" s="104"/>
      <c r="CO531" s="91"/>
      <c r="CP531" s="104"/>
      <c r="CQ531" s="91"/>
      <c r="CR531" s="91"/>
      <c r="CS531" s="91"/>
      <c r="CT531" s="91"/>
      <c r="CU531" s="91"/>
      <c r="CV531" s="91"/>
      <c r="CW531" s="91"/>
      <c r="CX531" s="91"/>
      <c r="CY531" s="91"/>
      <c r="CZ531" s="91"/>
      <c r="DA531" s="91"/>
      <c r="DB531" s="91"/>
      <c r="DC531" s="91"/>
      <c r="DD531" s="91"/>
      <c r="DE531" s="91"/>
      <c r="DF531" s="91"/>
      <c r="DG531" s="91"/>
      <c r="DH531" s="91"/>
      <c r="DI531" s="103"/>
    </row>
    <row r="532" spans="1:113" ht="12" customHeight="1">
      <c r="A532" s="169"/>
      <c r="B532" s="161"/>
      <c r="C532" s="161"/>
      <c r="D532" s="161"/>
      <c r="E532" s="161"/>
      <c r="F532" s="101"/>
      <c r="G532" s="10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01"/>
      <c r="U532" s="101"/>
      <c r="V532" s="100"/>
      <c r="W532" s="101"/>
      <c r="X532" s="101"/>
      <c r="Y532" s="101"/>
      <c r="Z532" s="101"/>
      <c r="AA532" s="161"/>
      <c r="AB532" s="161"/>
      <c r="AC532" s="161"/>
      <c r="AD532" s="161"/>
      <c r="AE532" s="161"/>
      <c r="AF532" s="161"/>
      <c r="AG532" s="161"/>
      <c r="AH532" s="161"/>
      <c r="AI532" s="161"/>
      <c r="AJ532" s="101"/>
      <c r="AK532" s="101"/>
      <c r="AL532" s="100"/>
      <c r="AM532" s="101"/>
      <c r="AN532" s="101"/>
      <c r="AO532" s="161"/>
      <c r="AP532" s="161"/>
      <c r="AQ532" s="161"/>
      <c r="AR532" s="161"/>
      <c r="AS532" s="161"/>
      <c r="AT532" s="161"/>
      <c r="AU532" s="161"/>
      <c r="AV532" s="161"/>
      <c r="AW532" s="161"/>
      <c r="AX532" s="161"/>
      <c r="AY532" s="101"/>
      <c r="AZ532" s="101"/>
      <c r="BA532" s="161"/>
      <c r="BB532" s="161"/>
      <c r="BC532" s="161"/>
      <c r="BD532" s="161"/>
      <c r="BE532" s="161"/>
      <c r="BF532" s="161"/>
      <c r="BG532" s="161"/>
      <c r="BH532" s="161"/>
      <c r="BI532" s="161"/>
      <c r="BJ532" s="161"/>
      <c r="BK532" s="101"/>
      <c r="BL532" s="101"/>
      <c r="BM532" s="161"/>
      <c r="BN532" s="161"/>
      <c r="BO532" s="161"/>
      <c r="BP532" s="161"/>
      <c r="BQ532" s="161"/>
      <c r="BR532" s="161"/>
      <c r="BS532" s="161"/>
      <c r="BT532" s="161"/>
      <c r="BU532" s="161"/>
      <c r="BV532" s="161"/>
      <c r="BW532" s="101"/>
      <c r="BX532" s="101"/>
      <c r="BY532" s="161"/>
      <c r="BZ532" s="161"/>
      <c r="CA532" s="161"/>
      <c r="CB532" s="161"/>
      <c r="CC532" s="161"/>
      <c r="CD532" s="161"/>
      <c r="CE532" s="161"/>
      <c r="CF532" s="161"/>
      <c r="CG532" s="161"/>
      <c r="CH532" s="161"/>
      <c r="CI532" s="101"/>
      <c r="CJ532" s="101"/>
      <c r="CK532" s="100"/>
      <c r="CL532" s="101"/>
      <c r="CM532" s="101"/>
      <c r="CN532" s="100"/>
      <c r="CO532" s="101"/>
      <c r="CP532" s="100"/>
      <c r="CQ532" s="101"/>
      <c r="CR532" s="101"/>
      <c r="CS532" s="101"/>
      <c r="CT532" s="101"/>
      <c r="CU532" s="101"/>
      <c r="CV532" s="101"/>
      <c r="CW532" s="101"/>
      <c r="CX532" s="101"/>
      <c r="CY532" s="101"/>
      <c r="CZ532" s="101"/>
      <c r="DA532" s="101"/>
      <c r="DB532" s="101"/>
      <c r="DC532" s="101"/>
      <c r="DD532" s="101"/>
      <c r="DE532" s="101"/>
      <c r="DF532" s="101"/>
      <c r="DG532" s="101"/>
      <c r="DH532" s="101"/>
      <c r="DI532" s="99"/>
    </row>
    <row r="533" spans="1:113" ht="1.5" customHeight="1"/>
    <row r="534" spans="1:113" ht="9.9" customHeight="1">
      <c r="BH534" s="95" t="s">
        <v>1551</v>
      </c>
      <c r="BT534" s="95" t="s">
        <v>1550</v>
      </c>
    </row>
    <row r="535" spans="1:113" ht="9.9" customHeight="1">
      <c r="E535" s="97" t="s">
        <v>349</v>
      </c>
      <c r="T535" s="95" t="s">
        <v>1549</v>
      </c>
    </row>
    <row r="536" spans="1:113" ht="9.9" customHeight="1">
      <c r="AG536" s="95" t="s">
        <v>1548</v>
      </c>
      <c r="AL536" s="95" t="s">
        <v>338</v>
      </c>
      <c r="AV536" s="95" t="s">
        <v>1547</v>
      </c>
      <c r="BH536" s="95" t="s">
        <v>1546</v>
      </c>
      <c r="BT536" s="95" t="s">
        <v>1545</v>
      </c>
      <c r="CF536" s="95" t="s">
        <v>1491</v>
      </c>
    </row>
    <row r="537" spans="1:113" ht="9.9" customHeight="1">
      <c r="E537" s="97" t="s">
        <v>341</v>
      </c>
      <c r="T537" s="95" t="s">
        <v>1544</v>
      </c>
    </row>
    <row r="538" spans="1:113" ht="9.9" customHeight="1">
      <c r="AG538" s="95" t="s">
        <v>1543</v>
      </c>
      <c r="AL538" s="95" t="s">
        <v>431</v>
      </c>
      <c r="AV538" s="95" t="s">
        <v>1542</v>
      </c>
      <c r="BH538" s="95" t="s">
        <v>1541</v>
      </c>
      <c r="BT538" s="95" t="s">
        <v>1540</v>
      </c>
      <c r="CF538" s="95" t="s">
        <v>1539</v>
      </c>
    </row>
    <row r="539" spans="1:113" ht="9.9" customHeight="1">
      <c r="E539" s="97" t="s">
        <v>333</v>
      </c>
      <c r="T539" s="95" t="s">
        <v>1538</v>
      </c>
      <c r="W539" s="94" t="s">
        <v>293</v>
      </c>
    </row>
    <row r="540" spans="1:113" ht="9.9" customHeight="1">
      <c r="AG540" s="95" t="s">
        <v>1537</v>
      </c>
      <c r="AL540" s="95" t="s">
        <v>402</v>
      </c>
      <c r="AV540" s="95" t="s">
        <v>1536</v>
      </c>
      <c r="BH540" s="95" t="s">
        <v>1535</v>
      </c>
      <c r="BT540" s="95" t="s">
        <v>1534</v>
      </c>
    </row>
    <row r="541" spans="1:113" ht="9.9" customHeight="1">
      <c r="E541" s="97" t="s">
        <v>326</v>
      </c>
      <c r="T541" s="95" t="s">
        <v>1533</v>
      </c>
    </row>
    <row r="542" spans="1:113" ht="9.9" customHeight="1">
      <c r="AG542" s="95" t="s">
        <v>1532</v>
      </c>
      <c r="AL542" s="95" t="s">
        <v>300</v>
      </c>
      <c r="AV542" s="95" t="s">
        <v>1531</v>
      </c>
      <c r="BH542" s="95" t="s">
        <v>1530</v>
      </c>
      <c r="BT542" s="95" t="s">
        <v>1529</v>
      </c>
      <c r="CF542" s="95" t="s">
        <v>1528</v>
      </c>
    </row>
    <row r="543" spans="1:113" ht="9.9" customHeight="1">
      <c r="E543" s="97" t="s">
        <v>319</v>
      </c>
      <c r="T543" s="95" t="s">
        <v>1527</v>
      </c>
    </row>
    <row r="544" spans="1:113" ht="9.9" customHeight="1">
      <c r="AG544" s="95" t="s">
        <v>1526</v>
      </c>
      <c r="AL544" s="95" t="s">
        <v>323</v>
      </c>
      <c r="AV544" s="95" t="s">
        <v>1525</v>
      </c>
      <c r="BH544" s="95" t="s">
        <v>1524</v>
      </c>
      <c r="BT544" s="95" t="s">
        <v>1523</v>
      </c>
      <c r="CF544" s="95" t="s">
        <v>1517</v>
      </c>
    </row>
    <row r="545" spans="5:84" ht="9.9" customHeight="1">
      <c r="E545" s="97" t="s">
        <v>311</v>
      </c>
      <c r="T545" s="95" t="s">
        <v>1522</v>
      </c>
    </row>
    <row r="546" spans="5:84" ht="9.9" customHeight="1">
      <c r="AG546" s="95" t="s">
        <v>1521</v>
      </c>
      <c r="AL546" s="95" t="s">
        <v>424</v>
      </c>
      <c r="AV546" s="95" t="s">
        <v>1520</v>
      </c>
      <c r="BH546" s="95" t="s">
        <v>1519</v>
      </c>
      <c r="BT546" s="95" t="s">
        <v>1518</v>
      </c>
      <c r="CF546" s="95" t="s">
        <v>1517</v>
      </c>
    </row>
    <row r="547" spans="5:84" ht="9.9" customHeight="1">
      <c r="E547" s="97" t="s">
        <v>303</v>
      </c>
      <c r="T547" s="95" t="s">
        <v>1516</v>
      </c>
      <c r="W547" s="94" t="s">
        <v>293</v>
      </c>
    </row>
    <row r="548" spans="5:84" ht="9.9" customHeight="1">
      <c r="AG548" s="95" t="s">
        <v>1515</v>
      </c>
      <c r="AL548" s="95" t="s">
        <v>505</v>
      </c>
      <c r="AV548" s="95" t="s">
        <v>1514</v>
      </c>
      <c r="BH548" s="95" t="s">
        <v>1513</v>
      </c>
      <c r="BT548" s="95" t="s">
        <v>1512</v>
      </c>
    </row>
    <row r="549" spans="5:84" ht="9.9" customHeight="1">
      <c r="E549" s="97" t="s">
        <v>295</v>
      </c>
      <c r="T549" s="95" t="s">
        <v>1511</v>
      </c>
    </row>
    <row r="550" spans="5:84" ht="9.9" customHeight="1">
      <c r="AG550" s="97" t="s">
        <v>1510</v>
      </c>
      <c r="AL550" s="95" t="s">
        <v>308</v>
      </c>
      <c r="AV550" s="95" t="s">
        <v>1509</v>
      </c>
      <c r="BH550" s="95" t="s">
        <v>1508</v>
      </c>
      <c r="BT550" s="95" t="s">
        <v>1507</v>
      </c>
      <c r="CF550" s="95" t="s">
        <v>785</v>
      </c>
    </row>
    <row r="551" spans="5:84" ht="9.9" customHeight="1">
      <c r="E551" s="97" t="s">
        <v>392</v>
      </c>
      <c r="T551" s="95" t="s">
        <v>1506</v>
      </c>
    </row>
    <row r="552" spans="5:84" ht="9.9" customHeight="1">
      <c r="AG552" s="95" t="s">
        <v>1505</v>
      </c>
      <c r="AL552" s="95" t="s">
        <v>316</v>
      </c>
      <c r="AV552" s="95" t="s">
        <v>1504</v>
      </c>
      <c r="BH552" s="95" t="s">
        <v>1503</v>
      </c>
      <c r="BT552" s="95" t="s">
        <v>1502</v>
      </c>
      <c r="CF552" s="95" t="s">
        <v>427</v>
      </c>
    </row>
    <row r="553" spans="5:84" ht="9.9" customHeight="1">
      <c r="E553" s="97" t="s">
        <v>385</v>
      </c>
      <c r="T553" s="95" t="s">
        <v>1501</v>
      </c>
    </row>
    <row r="554" spans="5:84" ht="9.9" customHeight="1">
      <c r="AG554" s="95" t="s">
        <v>1500</v>
      </c>
      <c r="AL554" s="95" t="s">
        <v>330</v>
      </c>
      <c r="AV554" s="95" t="s">
        <v>1499</v>
      </c>
      <c r="BH554" s="95" t="s">
        <v>1498</v>
      </c>
      <c r="BT554" s="95" t="s">
        <v>1497</v>
      </c>
      <c r="CF554" s="95" t="s">
        <v>785</v>
      </c>
    </row>
    <row r="555" spans="5:84" ht="9.9" customHeight="1">
      <c r="E555" s="97" t="s">
        <v>378</v>
      </c>
      <c r="T555" s="95" t="s">
        <v>1496</v>
      </c>
    </row>
    <row r="556" spans="5:84" ht="9.9" customHeight="1">
      <c r="AG556" s="95" t="s">
        <v>1495</v>
      </c>
      <c r="AL556" s="95" t="s">
        <v>346</v>
      </c>
      <c r="AV556" s="95" t="s">
        <v>1494</v>
      </c>
      <c r="BH556" s="95" t="s">
        <v>1493</v>
      </c>
      <c r="BT556" s="95" t="s">
        <v>1492</v>
      </c>
      <c r="CF556" s="95" t="s">
        <v>1491</v>
      </c>
    </row>
    <row r="557" spans="5:84" ht="9.9" customHeight="1">
      <c r="E557" s="97" t="s">
        <v>456</v>
      </c>
      <c r="T557" s="95" t="s">
        <v>1490</v>
      </c>
    </row>
    <row r="591" s="90" customFormat="1" ht="6" customHeight="1"/>
    <row r="592" s="90" customFormat="1" ht="5.0999999999999996" customHeight="1"/>
    <row r="593" spans="1:113" ht="12" customHeight="1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  <c r="AG593" s="91"/>
      <c r="AH593" s="91"/>
      <c r="AI593" s="91"/>
      <c r="AJ593" s="91"/>
      <c r="AK593" s="91"/>
      <c r="AL593" s="91"/>
      <c r="AM593" s="91"/>
      <c r="AN593" s="91"/>
      <c r="AO593" s="91"/>
      <c r="AP593" s="91"/>
      <c r="AQ593" s="91"/>
      <c r="AR593" s="91"/>
      <c r="AS593" s="91"/>
      <c r="AT593" s="91"/>
      <c r="AU593" s="91"/>
      <c r="AV593" s="91"/>
      <c r="AW593" s="91"/>
      <c r="AX593" s="91"/>
      <c r="AY593" s="91"/>
      <c r="AZ593" s="91"/>
      <c r="BA593" s="91"/>
      <c r="BB593" s="91"/>
      <c r="BC593" s="91"/>
      <c r="BD593" s="91"/>
      <c r="BE593" s="91"/>
      <c r="BF593" s="91"/>
      <c r="BG593" s="91"/>
      <c r="BH593" s="91"/>
      <c r="BI593" s="91"/>
      <c r="BJ593" s="91"/>
      <c r="BK593" s="91"/>
      <c r="BL593" s="91"/>
      <c r="BM593" s="91"/>
      <c r="BN593" s="91"/>
      <c r="BO593" s="91"/>
      <c r="BP593" s="91"/>
      <c r="BQ593" s="91"/>
      <c r="BR593" s="91"/>
      <c r="BS593" s="91"/>
      <c r="BT593" s="91"/>
      <c r="BU593" s="91"/>
      <c r="BV593" s="91"/>
      <c r="BW593" s="91"/>
      <c r="BX593" s="91"/>
      <c r="BY593" s="91"/>
      <c r="BZ593" s="91"/>
      <c r="CA593" s="91"/>
      <c r="CB593" s="91"/>
      <c r="CC593" s="91"/>
      <c r="CD593" s="91"/>
      <c r="CE593" s="91"/>
      <c r="CF593" s="91"/>
      <c r="CG593" s="91"/>
      <c r="CH593" s="91"/>
      <c r="CI593" s="91"/>
      <c r="CJ593" s="91"/>
      <c r="CK593" s="91"/>
      <c r="CL593" s="91"/>
      <c r="CM593" s="91"/>
      <c r="CN593" s="91"/>
      <c r="CO593" s="91"/>
      <c r="CP593" s="91"/>
      <c r="CQ593" s="91"/>
      <c r="CR593" s="91"/>
      <c r="CS593" s="91"/>
      <c r="CT593" s="91"/>
      <c r="CU593" s="91"/>
      <c r="CV593" s="91"/>
      <c r="CW593" s="91"/>
      <c r="CX593" s="91"/>
      <c r="CY593" s="91"/>
      <c r="CZ593" s="91"/>
      <c r="DA593" s="91"/>
      <c r="DB593" s="91"/>
      <c r="DC593" s="91"/>
      <c r="DD593" s="91"/>
      <c r="DE593" s="91"/>
      <c r="DF593" s="91"/>
      <c r="DG593" s="91"/>
      <c r="DH593" s="91"/>
      <c r="DI593" s="91"/>
    </row>
    <row r="594" spans="1:113" ht="19.5" customHeight="1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  <c r="AG594" s="91"/>
      <c r="AH594" s="91"/>
      <c r="AI594" s="91"/>
      <c r="AJ594" s="91"/>
      <c r="AK594" s="91"/>
      <c r="AL594" s="91"/>
      <c r="AM594" s="91"/>
      <c r="AN594" s="91"/>
      <c r="AO594" s="91"/>
      <c r="AP594" s="91"/>
      <c r="AQ594" s="91"/>
      <c r="AR594" s="91"/>
      <c r="AS594" s="91"/>
      <c r="AT594" s="91"/>
      <c r="AU594" s="91"/>
      <c r="AV594" s="91"/>
      <c r="AW594" s="91"/>
      <c r="AX594" s="91"/>
      <c r="AY594" s="91"/>
      <c r="AZ594" s="91"/>
      <c r="BA594" s="91"/>
      <c r="BB594" s="91"/>
      <c r="BC594" s="91"/>
      <c r="BD594" s="110" t="s">
        <v>376</v>
      </c>
      <c r="BE594" s="91"/>
      <c r="BF594" s="91"/>
      <c r="BG594" s="91"/>
      <c r="BH594" s="91"/>
      <c r="BI594" s="91"/>
      <c r="BJ594" s="91"/>
      <c r="BK594" s="91"/>
      <c r="BL594" s="91"/>
      <c r="BM594" s="91"/>
      <c r="BN594" s="91"/>
      <c r="BO594" s="91"/>
      <c r="BP594" s="91"/>
      <c r="BQ594" s="91"/>
      <c r="BR594" s="91"/>
      <c r="BS594" s="91"/>
      <c r="BT594" s="91"/>
      <c r="BU594" s="91"/>
      <c r="BV594" s="91"/>
      <c r="BW594" s="91"/>
      <c r="BX594" s="91"/>
      <c r="BY594" s="91"/>
      <c r="BZ594" s="91"/>
      <c r="CA594" s="91"/>
      <c r="CB594" s="91"/>
      <c r="CC594" s="91"/>
      <c r="CD594" s="91"/>
      <c r="CE594" s="91"/>
      <c r="CF594" s="91"/>
      <c r="CG594" s="91"/>
      <c r="CH594" s="91"/>
      <c r="CI594" s="91"/>
      <c r="CJ594" s="91"/>
      <c r="CK594" s="91"/>
      <c r="CL594" s="91"/>
      <c r="CM594" s="91"/>
      <c r="CN594" s="91"/>
      <c r="CO594" s="91"/>
      <c r="CP594" s="91"/>
      <c r="CQ594" s="91"/>
      <c r="CR594" s="91"/>
      <c r="CS594" s="91"/>
      <c r="CT594" s="91"/>
      <c r="CU594" s="91"/>
      <c r="CV594" s="91"/>
      <c r="CW594" s="91"/>
      <c r="CX594" s="91"/>
      <c r="CY594" s="91"/>
      <c r="CZ594" s="91"/>
      <c r="DA594" s="91"/>
      <c r="DB594" s="109" t="s">
        <v>291</v>
      </c>
      <c r="DC594" s="91"/>
      <c r="DD594" s="91"/>
      <c r="DE594" s="91"/>
      <c r="DF594" s="91"/>
      <c r="DG594" s="91"/>
      <c r="DH594" s="91"/>
      <c r="DI594" s="109" t="s">
        <v>290</v>
      </c>
    </row>
    <row r="595" spans="1:113" ht="5.0999999999999996" customHeight="1"/>
    <row r="596" spans="1:113" ht="15.9" customHeight="1">
      <c r="BD596" s="108" t="s">
        <v>375</v>
      </c>
      <c r="DI596" s="107" t="s">
        <v>288</v>
      </c>
    </row>
    <row r="597" spans="1:113" ht="14.1" customHeight="1">
      <c r="BD597" s="96" t="s">
        <v>126</v>
      </c>
      <c r="DI597" s="95"/>
    </row>
    <row r="598" spans="1:113" ht="12" customHeight="1"/>
    <row r="599" spans="1:113" ht="9.9" customHeight="1">
      <c r="A599" s="106" t="s">
        <v>374</v>
      </c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116" t="s">
        <v>222</v>
      </c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  <c r="AG599" s="91"/>
      <c r="AH599" s="91"/>
      <c r="AI599" s="91"/>
      <c r="AJ599" s="91"/>
      <c r="AK599" s="91"/>
      <c r="AL599" s="91"/>
      <c r="AM599" s="104"/>
      <c r="AN599" s="91"/>
      <c r="AO599" s="91"/>
      <c r="AP599" s="91"/>
      <c r="AQ599" s="91"/>
      <c r="AR599" s="91"/>
      <c r="AS599" s="91"/>
      <c r="AT599" s="91"/>
      <c r="AU599" s="91"/>
      <c r="AV599" s="91"/>
      <c r="AW599" s="91"/>
      <c r="AX599" s="91"/>
      <c r="AY599" s="91"/>
      <c r="AZ599" s="91"/>
      <c r="BA599" s="91"/>
      <c r="BB599" s="91"/>
      <c r="BC599" s="91"/>
      <c r="BD599" s="91" t="s">
        <v>373</v>
      </c>
      <c r="BE599" s="91"/>
      <c r="BF599" s="91"/>
      <c r="BG599" s="91"/>
      <c r="BH599" s="91"/>
      <c r="BI599" s="91"/>
      <c r="BJ599" s="91"/>
      <c r="BK599" s="91"/>
      <c r="BL599" s="91"/>
      <c r="BM599" s="91"/>
      <c r="BN599" s="91"/>
      <c r="BO599" s="91"/>
      <c r="BP599" s="91"/>
      <c r="BQ599" s="91"/>
      <c r="BR599" s="91"/>
      <c r="BS599" s="91"/>
      <c r="BT599" s="91"/>
      <c r="BU599" s="91"/>
      <c r="BV599" s="91"/>
      <c r="BW599" s="116" t="s">
        <v>232</v>
      </c>
      <c r="BX599" s="91"/>
      <c r="BY599" s="91"/>
      <c r="BZ599" s="91"/>
      <c r="CA599" s="91"/>
      <c r="CB599" s="91"/>
      <c r="CC599" s="91"/>
      <c r="CD599" s="91"/>
      <c r="CE599" s="91"/>
      <c r="CF599" s="91"/>
      <c r="CG599" s="91"/>
      <c r="CH599" s="91"/>
      <c r="CI599" s="91"/>
      <c r="CJ599" s="91"/>
      <c r="CK599" s="91"/>
      <c r="CL599" s="91"/>
      <c r="CM599" s="91"/>
      <c r="CN599" s="91"/>
      <c r="CO599" s="91"/>
      <c r="CP599" s="104"/>
      <c r="CQ599" s="91"/>
      <c r="CR599" s="105" t="s">
        <v>1489</v>
      </c>
      <c r="CS599" s="91" t="s">
        <v>352</v>
      </c>
      <c r="CT599" s="91"/>
      <c r="CU599" s="91"/>
      <c r="CV599" s="91"/>
      <c r="CW599" s="91"/>
      <c r="CX599" s="91"/>
      <c r="CY599" s="91"/>
      <c r="CZ599" s="91"/>
      <c r="DA599" s="91"/>
      <c r="DB599" s="91"/>
      <c r="DC599" s="91"/>
      <c r="DD599" s="91"/>
      <c r="DE599" s="91"/>
      <c r="DF599" s="91"/>
      <c r="DG599" s="91"/>
      <c r="DH599" s="91"/>
      <c r="DI599" s="103"/>
    </row>
    <row r="600" spans="1:113" ht="9.9" customHeight="1">
      <c r="A600" s="115" t="s">
        <v>371</v>
      </c>
      <c r="T600" s="114" t="s">
        <v>1488</v>
      </c>
      <c r="BD600" s="90" t="s">
        <v>369</v>
      </c>
      <c r="BW600" s="114" t="s">
        <v>1487</v>
      </c>
      <c r="CR600" s="97" t="s">
        <v>209</v>
      </c>
      <c r="CS600" s="90" t="s">
        <v>367</v>
      </c>
      <c r="DI600" s="113"/>
    </row>
    <row r="601" spans="1:113" ht="9.9" customHeight="1">
      <c r="A601" s="115" t="s">
        <v>366</v>
      </c>
      <c r="T601" s="114" t="s">
        <v>229</v>
      </c>
      <c r="BD601" s="90" t="s">
        <v>365</v>
      </c>
      <c r="BW601" s="114" t="s">
        <v>1486</v>
      </c>
      <c r="DI601" s="113"/>
    </row>
    <row r="602" spans="1:113" ht="9.9" customHeight="1">
      <c r="A602" s="115" t="s">
        <v>363</v>
      </c>
      <c r="T602" s="114" t="s">
        <v>42</v>
      </c>
      <c r="BD602" s="90" t="s">
        <v>362</v>
      </c>
      <c r="BW602" s="114" t="s">
        <v>1485</v>
      </c>
      <c r="DI602" s="113"/>
    </row>
    <row r="603" spans="1:113" ht="9.9" customHeight="1">
      <c r="A603" s="102"/>
      <c r="B603" s="101"/>
      <c r="C603" s="101"/>
      <c r="D603" s="101"/>
      <c r="E603" s="101"/>
      <c r="F603" s="101"/>
      <c r="G603" s="101"/>
      <c r="H603" s="101"/>
      <c r="I603" s="101"/>
      <c r="J603" s="101"/>
      <c r="K603" s="101"/>
      <c r="L603" s="101"/>
      <c r="M603" s="101"/>
      <c r="N603" s="101"/>
      <c r="O603" s="101"/>
      <c r="P603" s="101"/>
      <c r="Q603" s="101"/>
      <c r="R603" s="101"/>
      <c r="S603" s="101"/>
      <c r="T603" s="101"/>
      <c r="U603" s="101"/>
      <c r="V603" s="101"/>
      <c r="W603" s="101"/>
      <c r="X603" s="101"/>
      <c r="Y603" s="101"/>
      <c r="Z603" s="101"/>
      <c r="AA603" s="101"/>
      <c r="AB603" s="101"/>
      <c r="AC603" s="101"/>
      <c r="AD603" s="101"/>
      <c r="AE603" s="101"/>
      <c r="AF603" s="101"/>
      <c r="AG603" s="101"/>
      <c r="AH603" s="101"/>
      <c r="AI603" s="101"/>
      <c r="AJ603" s="101"/>
      <c r="AK603" s="101"/>
      <c r="AL603" s="101"/>
      <c r="AM603" s="101"/>
      <c r="AN603" s="101"/>
      <c r="AO603" s="101"/>
      <c r="AP603" s="101"/>
      <c r="AQ603" s="101"/>
      <c r="AR603" s="101"/>
      <c r="AS603" s="101"/>
      <c r="AT603" s="101"/>
      <c r="AU603" s="101"/>
      <c r="AV603" s="101"/>
      <c r="AW603" s="101"/>
      <c r="AX603" s="101"/>
      <c r="AY603" s="101"/>
      <c r="AZ603" s="101"/>
      <c r="BA603" s="101"/>
      <c r="BB603" s="101"/>
      <c r="BC603" s="101"/>
      <c r="BD603" s="101" t="s">
        <v>360</v>
      </c>
      <c r="BE603" s="101"/>
      <c r="BF603" s="101"/>
      <c r="BG603" s="101"/>
      <c r="BH603" s="101"/>
      <c r="BI603" s="101"/>
      <c r="BJ603" s="101"/>
      <c r="BK603" s="101"/>
      <c r="BL603" s="101"/>
      <c r="BM603" s="101"/>
      <c r="BN603" s="101"/>
      <c r="BO603" s="101"/>
      <c r="BP603" s="101"/>
      <c r="BQ603" s="101"/>
      <c r="BR603" s="101"/>
      <c r="BS603" s="101"/>
      <c r="BT603" s="101"/>
      <c r="BU603" s="101"/>
      <c r="BV603" s="101"/>
      <c r="BW603" s="112" t="s">
        <v>277</v>
      </c>
      <c r="BX603" s="101"/>
      <c r="BY603" s="101"/>
      <c r="BZ603" s="101"/>
      <c r="CA603" s="101"/>
      <c r="CB603" s="101"/>
      <c r="CC603" s="101"/>
      <c r="CD603" s="101"/>
      <c r="CE603" s="101"/>
      <c r="CF603" s="101"/>
      <c r="CG603" s="101"/>
      <c r="CH603" s="101"/>
      <c r="CI603" s="101"/>
      <c r="CJ603" s="101"/>
      <c r="CK603" s="101"/>
      <c r="CL603" s="101"/>
      <c r="CM603" s="101"/>
      <c r="CN603" s="101"/>
      <c r="CO603" s="101"/>
      <c r="CP603" s="100"/>
      <c r="CQ603" s="101"/>
      <c r="CR603" s="111" t="s">
        <v>359</v>
      </c>
      <c r="CS603" s="101" t="s">
        <v>352</v>
      </c>
      <c r="CT603" s="101"/>
      <c r="CU603" s="101"/>
      <c r="CV603" s="101"/>
      <c r="CW603" s="101"/>
      <c r="CX603" s="101"/>
      <c r="CY603" s="101"/>
      <c r="CZ603" s="101"/>
      <c r="DA603" s="101"/>
      <c r="DB603" s="101"/>
      <c r="DC603" s="101"/>
      <c r="DD603" s="101"/>
      <c r="DE603" s="101"/>
      <c r="DF603" s="101"/>
      <c r="DG603" s="101"/>
      <c r="DH603" s="101"/>
      <c r="DI603" s="99"/>
    </row>
    <row r="604" spans="1:113" ht="5.0999999999999996" customHeight="1"/>
    <row r="605" spans="1:113" ht="12" customHeight="1">
      <c r="A605" s="168" t="s">
        <v>358</v>
      </c>
      <c r="B605" s="160"/>
      <c r="C605" s="160"/>
      <c r="D605" s="160"/>
      <c r="E605" s="160"/>
      <c r="F605" s="91"/>
      <c r="G605" s="91"/>
      <c r="H605" s="159" t="s">
        <v>357</v>
      </c>
      <c r="I605" s="160"/>
      <c r="J605" s="160"/>
      <c r="K605" s="160"/>
      <c r="L605" s="160"/>
      <c r="M605" s="160"/>
      <c r="N605" s="160"/>
      <c r="O605" s="160"/>
      <c r="P605" s="160"/>
      <c r="Q605" s="160"/>
      <c r="R605" s="160"/>
      <c r="S605" s="160"/>
      <c r="T605" s="91"/>
      <c r="U605" s="91"/>
      <c r="V605" s="104"/>
      <c r="W605" s="91"/>
      <c r="X605" s="91"/>
      <c r="Y605" s="91"/>
      <c r="Z605" s="91"/>
      <c r="AA605" s="159" t="s">
        <v>356</v>
      </c>
      <c r="AB605" s="160"/>
      <c r="AC605" s="160"/>
      <c r="AD605" s="160"/>
      <c r="AE605" s="160"/>
      <c r="AF605" s="160"/>
      <c r="AG605" s="160"/>
      <c r="AH605" s="160"/>
      <c r="AI605" s="160"/>
      <c r="AJ605" s="91"/>
      <c r="AK605" s="91"/>
      <c r="AL605" s="104"/>
      <c r="AM605" s="91"/>
      <c r="AN605" s="91"/>
      <c r="AO605" s="159" t="s">
        <v>355</v>
      </c>
      <c r="AP605" s="160"/>
      <c r="AQ605" s="160"/>
      <c r="AR605" s="160"/>
      <c r="AS605" s="160"/>
      <c r="AT605" s="160"/>
      <c r="AU605" s="160"/>
      <c r="AV605" s="160"/>
      <c r="AW605" s="160"/>
      <c r="AX605" s="160"/>
      <c r="AY605" s="91"/>
      <c r="AZ605" s="91"/>
      <c r="BA605" s="159" t="s">
        <v>354</v>
      </c>
      <c r="BB605" s="160"/>
      <c r="BC605" s="160"/>
      <c r="BD605" s="160"/>
      <c r="BE605" s="160"/>
      <c r="BF605" s="160"/>
      <c r="BG605" s="160"/>
      <c r="BH605" s="160"/>
      <c r="BI605" s="160"/>
      <c r="BJ605" s="160"/>
      <c r="BK605" s="91"/>
      <c r="BL605" s="91"/>
      <c r="BM605" s="159" t="s">
        <v>353</v>
      </c>
      <c r="BN605" s="160"/>
      <c r="BO605" s="160"/>
      <c r="BP605" s="160"/>
      <c r="BQ605" s="160"/>
      <c r="BR605" s="160"/>
      <c r="BS605" s="160"/>
      <c r="BT605" s="160"/>
      <c r="BU605" s="160"/>
      <c r="BV605" s="160"/>
      <c r="BW605" s="91"/>
      <c r="BX605" s="91"/>
      <c r="BY605" s="159" t="s">
        <v>352</v>
      </c>
      <c r="BZ605" s="160"/>
      <c r="CA605" s="160"/>
      <c r="CB605" s="160"/>
      <c r="CC605" s="160"/>
      <c r="CD605" s="160"/>
      <c r="CE605" s="160"/>
      <c r="CF605" s="160"/>
      <c r="CG605" s="160"/>
      <c r="CH605" s="160"/>
      <c r="CI605" s="91"/>
      <c r="CJ605" s="91"/>
      <c r="CK605" s="104"/>
      <c r="CL605" s="91"/>
      <c r="CM605" s="91"/>
      <c r="CN605" s="104"/>
      <c r="CO605" s="91"/>
      <c r="CP605" s="104"/>
      <c r="CQ605" s="91"/>
      <c r="CR605" s="91"/>
      <c r="CS605" s="91"/>
      <c r="CT605" s="91"/>
      <c r="CU605" s="91"/>
      <c r="CV605" s="91"/>
      <c r="CW605" s="91"/>
      <c r="CX605" s="91"/>
      <c r="CY605" s="91"/>
      <c r="CZ605" s="91"/>
      <c r="DA605" s="91"/>
      <c r="DB605" s="91"/>
      <c r="DC605" s="91"/>
      <c r="DD605" s="91"/>
      <c r="DE605" s="91"/>
      <c r="DF605" s="91"/>
      <c r="DG605" s="91"/>
      <c r="DH605" s="91"/>
      <c r="DI605" s="103"/>
    </row>
    <row r="606" spans="1:113" ht="12" customHeight="1">
      <c r="A606" s="169"/>
      <c r="B606" s="161"/>
      <c r="C606" s="161"/>
      <c r="D606" s="161"/>
      <c r="E606" s="161"/>
      <c r="F606" s="101"/>
      <c r="G606" s="10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01"/>
      <c r="U606" s="101"/>
      <c r="V606" s="100"/>
      <c r="W606" s="101"/>
      <c r="X606" s="101"/>
      <c r="Y606" s="101"/>
      <c r="Z606" s="101"/>
      <c r="AA606" s="161"/>
      <c r="AB606" s="161"/>
      <c r="AC606" s="161"/>
      <c r="AD606" s="161"/>
      <c r="AE606" s="161"/>
      <c r="AF606" s="161"/>
      <c r="AG606" s="161"/>
      <c r="AH606" s="161"/>
      <c r="AI606" s="161"/>
      <c r="AJ606" s="101"/>
      <c r="AK606" s="101"/>
      <c r="AL606" s="100"/>
      <c r="AM606" s="101"/>
      <c r="AN606" s="101"/>
      <c r="AO606" s="161"/>
      <c r="AP606" s="161"/>
      <c r="AQ606" s="161"/>
      <c r="AR606" s="161"/>
      <c r="AS606" s="161"/>
      <c r="AT606" s="161"/>
      <c r="AU606" s="161"/>
      <c r="AV606" s="161"/>
      <c r="AW606" s="161"/>
      <c r="AX606" s="161"/>
      <c r="AY606" s="101"/>
      <c r="AZ606" s="101"/>
      <c r="BA606" s="161"/>
      <c r="BB606" s="161"/>
      <c r="BC606" s="161"/>
      <c r="BD606" s="161"/>
      <c r="BE606" s="161"/>
      <c r="BF606" s="161"/>
      <c r="BG606" s="161"/>
      <c r="BH606" s="161"/>
      <c r="BI606" s="161"/>
      <c r="BJ606" s="161"/>
      <c r="BK606" s="101"/>
      <c r="BL606" s="101"/>
      <c r="BM606" s="161"/>
      <c r="BN606" s="161"/>
      <c r="BO606" s="161"/>
      <c r="BP606" s="161"/>
      <c r="BQ606" s="161"/>
      <c r="BR606" s="161"/>
      <c r="BS606" s="161"/>
      <c r="BT606" s="161"/>
      <c r="BU606" s="161"/>
      <c r="BV606" s="161"/>
      <c r="BW606" s="101"/>
      <c r="BX606" s="101"/>
      <c r="BY606" s="161"/>
      <c r="BZ606" s="161"/>
      <c r="CA606" s="161"/>
      <c r="CB606" s="161"/>
      <c r="CC606" s="161"/>
      <c r="CD606" s="161"/>
      <c r="CE606" s="161"/>
      <c r="CF606" s="161"/>
      <c r="CG606" s="161"/>
      <c r="CH606" s="161"/>
      <c r="CI606" s="101"/>
      <c r="CJ606" s="101"/>
      <c r="CK606" s="100"/>
      <c r="CL606" s="101"/>
      <c r="CM606" s="101"/>
      <c r="CN606" s="100"/>
      <c r="CO606" s="101"/>
      <c r="CP606" s="100"/>
      <c r="CQ606" s="101"/>
      <c r="CR606" s="101"/>
      <c r="CS606" s="101"/>
      <c r="CT606" s="101"/>
      <c r="CU606" s="101"/>
      <c r="CV606" s="101"/>
      <c r="CW606" s="101"/>
      <c r="CX606" s="101"/>
      <c r="CY606" s="101"/>
      <c r="CZ606" s="101"/>
      <c r="DA606" s="101"/>
      <c r="DB606" s="101"/>
      <c r="DC606" s="101"/>
      <c r="DD606" s="101"/>
      <c r="DE606" s="101"/>
      <c r="DF606" s="101"/>
      <c r="DG606" s="101"/>
      <c r="DH606" s="101"/>
      <c r="DI606" s="99"/>
    </row>
    <row r="607" spans="1:113" ht="1.5" customHeight="1"/>
    <row r="608" spans="1:113" ht="9.9" customHeight="1">
      <c r="BH608" s="95" t="s">
        <v>1484</v>
      </c>
      <c r="BT608" s="95" t="s">
        <v>1483</v>
      </c>
    </row>
    <row r="609" spans="5:84" ht="9.9" customHeight="1">
      <c r="E609" s="97" t="s">
        <v>349</v>
      </c>
      <c r="T609" s="95" t="s">
        <v>1482</v>
      </c>
    </row>
    <row r="610" spans="5:84" ht="9.9" customHeight="1">
      <c r="AG610" s="95" t="s">
        <v>917</v>
      </c>
      <c r="AL610" s="95" t="s">
        <v>338</v>
      </c>
      <c r="AV610" s="95" t="s">
        <v>1481</v>
      </c>
      <c r="BH610" s="95" t="s">
        <v>1480</v>
      </c>
      <c r="BT610" s="95" t="s">
        <v>1479</v>
      </c>
      <c r="CF610" s="95" t="s">
        <v>342</v>
      </c>
    </row>
    <row r="611" spans="5:84" ht="9.9" customHeight="1">
      <c r="E611" s="97" t="s">
        <v>341</v>
      </c>
      <c r="T611" s="95" t="s">
        <v>1478</v>
      </c>
    </row>
    <row r="612" spans="5:84" ht="9.9" customHeight="1">
      <c r="AG612" s="95" t="s">
        <v>1477</v>
      </c>
      <c r="AL612" s="95" t="s">
        <v>505</v>
      </c>
      <c r="AV612" s="95" t="s">
        <v>1232</v>
      </c>
      <c r="BH612" s="95" t="s">
        <v>1476</v>
      </c>
      <c r="BT612" s="95" t="s">
        <v>1475</v>
      </c>
      <c r="CF612" s="95" t="s">
        <v>342</v>
      </c>
    </row>
    <row r="613" spans="5:84" ht="9.9" customHeight="1">
      <c r="E613" s="97" t="s">
        <v>333</v>
      </c>
      <c r="T613" s="95" t="s">
        <v>1474</v>
      </c>
      <c r="W613" s="94" t="s">
        <v>293</v>
      </c>
    </row>
    <row r="614" spans="5:84" ht="9.9" customHeight="1">
      <c r="AG614" s="95" t="s">
        <v>1473</v>
      </c>
      <c r="AL614" s="95" t="s">
        <v>758</v>
      </c>
      <c r="AV614" s="95" t="s">
        <v>1472</v>
      </c>
      <c r="BH614" s="95" t="s">
        <v>1471</v>
      </c>
      <c r="BT614" s="95" t="s">
        <v>1470</v>
      </c>
    </row>
    <row r="615" spans="5:84" ht="9.9" customHeight="1">
      <c r="E615" s="97" t="s">
        <v>326</v>
      </c>
      <c r="T615" s="95" t="s">
        <v>1469</v>
      </c>
    </row>
    <row r="616" spans="5:84" ht="9.9" customHeight="1">
      <c r="AG616" s="95" t="s">
        <v>1468</v>
      </c>
      <c r="AL616" s="95" t="s">
        <v>424</v>
      </c>
      <c r="AV616" s="95" t="s">
        <v>1467</v>
      </c>
      <c r="BH616" s="95" t="s">
        <v>1466</v>
      </c>
      <c r="BT616" s="95" t="s">
        <v>1465</v>
      </c>
      <c r="CF616" s="95" t="s">
        <v>491</v>
      </c>
    </row>
    <row r="617" spans="5:84" ht="9.9" customHeight="1">
      <c r="E617" s="97" t="s">
        <v>319</v>
      </c>
      <c r="T617" s="95" t="s">
        <v>1464</v>
      </c>
    </row>
    <row r="618" spans="5:84" ht="9.9" customHeight="1">
      <c r="AG618" s="95" t="s">
        <v>1463</v>
      </c>
      <c r="AL618" s="95" t="s">
        <v>346</v>
      </c>
      <c r="AV618" s="95" t="s">
        <v>1462</v>
      </c>
      <c r="BH618" s="95" t="s">
        <v>1461</v>
      </c>
      <c r="BT618" s="95" t="s">
        <v>1460</v>
      </c>
      <c r="CF618" s="95" t="s">
        <v>405</v>
      </c>
    </row>
    <row r="619" spans="5:84" ht="9.9" customHeight="1">
      <c r="E619" s="97" t="s">
        <v>311</v>
      </c>
      <c r="T619" s="95" t="s">
        <v>1459</v>
      </c>
    </row>
    <row r="620" spans="5:84" ht="9.9" customHeight="1">
      <c r="AG620" s="95" t="s">
        <v>1458</v>
      </c>
      <c r="AL620" s="95" t="s">
        <v>300</v>
      </c>
      <c r="AV620" s="95" t="s">
        <v>1457</v>
      </c>
      <c r="BH620" s="95" t="s">
        <v>1456</v>
      </c>
      <c r="BT620" s="95" t="s">
        <v>1455</v>
      </c>
      <c r="CF620" s="95" t="s">
        <v>405</v>
      </c>
    </row>
    <row r="621" spans="5:84" ht="9.9" customHeight="1">
      <c r="E621" s="97" t="s">
        <v>303</v>
      </c>
      <c r="T621" s="95" t="s">
        <v>1454</v>
      </c>
    </row>
    <row r="622" spans="5:84" ht="9.9" customHeight="1">
      <c r="AG622" s="95" t="s">
        <v>1453</v>
      </c>
      <c r="AL622" s="95" t="s">
        <v>402</v>
      </c>
      <c r="AV622" s="95" t="s">
        <v>1452</v>
      </c>
      <c r="BH622" s="95" t="s">
        <v>1451</v>
      </c>
      <c r="BT622" s="95" t="s">
        <v>1450</v>
      </c>
      <c r="CF622" s="95" t="s">
        <v>334</v>
      </c>
    </row>
    <row r="623" spans="5:84" ht="9.9" customHeight="1">
      <c r="E623" s="97" t="s">
        <v>295</v>
      </c>
      <c r="T623" s="95" t="s">
        <v>1449</v>
      </c>
      <c r="W623" s="94" t="s">
        <v>293</v>
      </c>
    </row>
    <row r="624" spans="5:84" ht="9.9" customHeight="1">
      <c r="AG624" s="95" t="s">
        <v>1448</v>
      </c>
      <c r="AL624" s="95" t="s">
        <v>482</v>
      </c>
      <c r="AV624" s="95" t="s">
        <v>1447</v>
      </c>
      <c r="BH624" s="95" t="s">
        <v>1446</v>
      </c>
      <c r="BT624" s="95" t="s">
        <v>1445</v>
      </c>
    </row>
    <row r="625" spans="5:84" ht="9.9" customHeight="1">
      <c r="E625" s="97" t="s">
        <v>392</v>
      </c>
      <c r="T625" s="95" t="s">
        <v>1444</v>
      </c>
    </row>
    <row r="626" spans="5:84" ht="9.9" customHeight="1">
      <c r="AG626" s="95" t="s">
        <v>1443</v>
      </c>
      <c r="AL626" s="95" t="s">
        <v>330</v>
      </c>
      <c r="AV626" s="95" t="s">
        <v>1442</v>
      </c>
      <c r="BH626" s="95" t="s">
        <v>1441</v>
      </c>
      <c r="BT626" s="95" t="s">
        <v>1440</v>
      </c>
      <c r="CF626" s="95" t="s">
        <v>386</v>
      </c>
    </row>
    <row r="627" spans="5:84" ht="9.9" customHeight="1">
      <c r="E627" s="97" t="s">
        <v>385</v>
      </c>
      <c r="T627" s="95" t="s">
        <v>1439</v>
      </c>
    </row>
    <row r="628" spans="5:84" ht="9.9" customHeight="1">
      <c r="AG628" s="95" t="s">
        <v>1438</v>
      </c>
      <c r="AL628" s="95" t="s">
        <v>323</v>
      </c>
      <c r="AV628" s="95" t="s">
        <v>1282</v>
      </c>
      <c r="BH628" s="95" t="s">
        <v>1437</v>
      </c>
      <c r="BT628" s="95" t="s">
        <v>1436</v>
      </c>
      <c r="CF628" s="95" t="s">
        <v>386</v>
      </c>
    </row>
    <row r="629" spans="5:84" ht="9.9" customHeight="1">
      <c r="E629" s="97" t="s">
        <v>378</v>
      </c>
      <c r="T629" s="95" t="s">
        <v>1435</v>
      </c>
    </row>
    <row r="630" spans="5:84" ht="9.9" customHeight="1">
      <c r="AG630" s="97" t="s">
        <v>1434</v>
      </c>
      <c r="AL630" s="95" t="s">
        <v>308</v>
      </c>
      <c r="AV630" s="95" t="s">
        <v>1433</v>
      </c>
      <c r="BH630" s="95" t="s">
        <v>1432</v>
      </c>
      <c r="BT630" s="95" t="s">
        <v>1431</v>
      </c>
      <c r="CF630" s="95" t="s">
        <v>668</v>
      </c>
    </row>
    <row r="631" spans="5:84" ht="9.9" customHeight="1">
      <c r="E631" s="97" t="s">
        <v>456</v>
      </c>
      <c r="T631" s="95" t="s">
        <v>1430</v>
      </c>
    </row>
    <row r="632" spans="5:84" ht="9.9" customHeight="1">
      <c r="AG632" s="95" t="s">
        <v>1429</v>
      </c>
      <c r="AL632" s="95" t="s">
        <v>316</v>
      </c>
      <c r="AV632" s="95" t="s">
        <v>1428</v>
      </c>
      <c r="BH632" s="95" t="s">
        <v>1427</v>
      </c>
      <c r="BT632" s="95" t="s">
        <v>1426</v>
      </c>
      <c r="CF632" s="95" t="s">
        <v>334</v>
      </c>
    </row>
    <row r="633" spans="5:84" ht="9.9" customHeight="1">
      <c r="E633" s="97" t="s">
        <v>449</v>
      </c>
      <c r="T633" s="95" t="s">
        <v>1425</v>
      </c>
    </row>
    <row r="634" spans="5:84" ht="9.9" customHeight="1">
      <c r="AG634" s="95" t="s">
        <v>1424</v>
      </c>
      <c r="AL634" s="95" t="s">
        <v>431</v>
      </c>
      <c r="AV634" s="95" t="s">
        <v>1423</v>
      </c>
      <c r="BH634" s="95" t="s">
        <v>1333</v>
      </c>
      <c r="BT634" s="95" t="s">
        <v>1422</v>
      </c>
      <c r="CF634" s="95" t="s">
        <v>405</v>
      </c>
    </row>
    <row r="635" spans="5:84" ht="9.9" customHeight="1">
      <c r="E635" s="97" t="s">
        <v>729</v>
      </c>
      <c r="T635" s="95" t="s">
        <v>1421</v>
      </c>
    </row>
    <row r="665" spans="1:113" ht="6" customHeight="1"/>
    <row r="666" spans="1:113" ht="5.0999999999999996" customHeight="1"/>
    <row r="667" spans="1:113" ht="12" customHeight="1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  <c r="AG667" s="91"/>
      <c r="AH667" s="91"/>
      <c r="AI667" s="91"/>
      <c r="AJ667" s="91"/>
      <c r="AK667" s="91"/>
      <c r="AL667" s="91"/>
      <c r="AM667" s="91"/>
      <c r="AN667" s="91"/>
      <c r="AO667" s="91"/>
      <c r="AP667" s="91"/>
      <c r="AQ667" s="91"/>
      <c r="AR667" s="91"/>
      <c r="AS667" s="91"/>
      <c r="AT667" s="91"/>
      <c r="AU667" s="91"/>
      <c r="AV667" s="91"/>
      <c r="AW667" s="91"/>
      <c r="AX667" s="91"/>
      <c r="AY667" s="91"/>
      <c r="AZ667" s="91"/>
      <c r="BA667" s="91"/>
      <c r="BB667" s="91"/>
      <c r="BC667" s="91"/>
      <c r="BD667" s="91"/>
      <c r="BE667" s="91"/>
      <c r="BF667" s="91"/>
      <c r="BG667" s="91"/>
      <c r="BH667" s="91"/>
      <c r="BI667" s="91"/>
      <c r="BJ667" s="91"/>
      <c r="BK667" s="91"/>
      <c r="BL667" s="91"/>
      <c r="BM667" s="91"/>
      <c r="BN667" s="91"/>
      <c r="BO667" s="91"/>
      <c r="BP667" s="91"/>
      <c r="BQ667" s="91"/>
      <c r="BR667" s="91"/>
      <c r="BS667" s="91"/>
      <c r="BT667" s="91"/>
      <c r="BU667" s="91"/>
      <c r="BV667" s="91"/>
      <c r="BW667" s="91"/>
      <c r="BX667" s="91"/>
      <c r="BY667" s="91"/>
      <c r="BZ667" s="91"/>
      <c r="CA667" s="91"/>
      <c r="CB667" s="91"/>
      <c r="CC667" s="91"/>
      <c r="CD667" s="91"/>
      <c r="CE667" s="91"/>
      <c r="CF667" s="91"/>
      <c r="CG667" s="91"/>
      <c r="CH667" s="91"/>
      <c r="CI667" s="91"/>
      <c r="CJ667" s="91"/>
      <c r="CK667" s="91"/>
      <c r="CL667" s="91"/>
      <c r="CM667" s="91"/>
      <c r="CN667" s="91"/>
      <c r="CO667" s="91"/>
      <c r="CP667" s="91"/>
      <c r="CQ667" s="91"/>
      <c r="CR667" s="91"/>
      <c r="CS667" s="91"/>
      <c r="CT667" s="91"/>
      <c r="CU667" s="91"/>
      <c r="CV667" s="91"/>
      <c r="CW667" s="91"/>
      <c r="CX667" s="91"/>
      <c r="CY667" s="91"/>
      <c r="CZ667" s="91"/>
      <c r="DA667" s="91"/>
      <c r="DB667" s="91"/>
      <c r="DC667" s="91"/>
      <c r="DD667" s="91"/>
      <c r="DE667" s="91"/>
      <c r="DF667" s="91"/>
      <c r="DG667" s="91"/>
      <c r="DH667" s="91"/>
      <c r="DI667" s="91"/>
    </row>
    <row r="668" spans="1:113" ht="19.5" customHeight="1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  <c r="AG668" s="91"/>
      <c r="AH668" s="91"/>
      <c r="AI668" s="91"/>
      <c r="AJ668" s="91"/>
      <c r="AK668" s="91"/>
      <c r="AL668" s="91"/>
      <c r="AM668" s="91"/>
      <c r="AN668" s="91"/>
      <c r="AO668" s="91"/>
      <c r="AP668" s="91"/>
      <c r="AQ668" s="91"/>
      <c r="AR668" s="91"/>
      <c r="AS668" s="91"/>
      <c r="AT668" s="91"/>
      <c r="AU668" s="91"/>
      <c r="AV668" s="91"/>
      <c r="AW668" s="91"/>
      <c r="AX668" s="91"/>
      <c r="AY668" s="91"/>
      <c r="AZ668" s="91"/>
      <c r="BA668" s="91"/>
      <c r="BB668" s="91"/>
      <c r="BC668" s="91"/>
      <c r="BD668" s="110" t="s">
        <v>376</v>
      </c>
      <c r="BE668" s="91"/>
      <c r="BF668" s="91"/>
      <c r="BG668" s="91"/>
      <c r="BH668" s="91"/>
      <c r="BI668" s="91"/>
      <c r="BJ668" s="91"/>
      <c r="BK668" s="91"/>
      <c r="BL668" s="91"/>
      <c r="BM668" s="91"/>
      <c r="BN668" s="91"/>
      <c r="BO668" s="91"/>
      <c r="BP668" s="91"/>
      <c r="BQ668" s="91"/>
      <c r="BR668" s="91"/>
      <c r="BS668" s="91"/>
      <c r="BT668" s="91"/>
      <c r="BU668" s="91"/>
      <c r="BV668" s="91"/>
      <c r="BW668" s="91"/>
      <c r="BX668" s="91"/>
      <c r="BY668" s="91"/>
      <c r="BZ668" s="91"/>
      <c r="CA668" s="91"/>
      <c r="CB668" s="91"/>
      <c r="CC668" s="91"/>
      <c r="CD668" s="91"/>
      <c r="CE668" s="91"/>
      <c r="CF668" s="91"/>
      <c r="CG668" s="91"/>
      <c r="CH668" s="91"/>
      <c r="CI668" s="91"/>
      <c r="CJ668" s="91"/>
      <c r="CK668" s="91"/>
      <c r="CL668" s="91"/>
      <c r="CM668" s="91"/>
      <c r="CN668" s="91"/>
      <c r="CO668" s="91"/>
      <c r="CP668" s="91"/>
      <c r="CQ668" s="91"/>
      <c r="CR668" s="91"/>
      <c r="CS668" s="91"/>
      <c r="CT668" s="91"/>
      <c r="CU668" s="91"/>
      <c r="CV668" s="91"/>
      <c r="CW668" s="91"/>
      <c r="CX668" s="91"/>
      <c r="CY668" s="91"/>
      <c r="CZ668" s="91"/>
      <c r="DA668" s="91"/>
      <c r="DB668" s="109" t="s">
        <v>291</v>
      </c>
      <c r="DC668" s="91"/>
      <c r="DD668" s="91"/>
      <c r="DE668" s="91"/>
      <c r="DF668" s="91"/>
      <c r="DG668" s="91"/>
      <c r="DH668" s="91"/>
      <c r="DI668" s="109" t="s">
        <v>290</v>
      </c>
    </row>
    <row r="669" spans="1:113" ht="5.0999999999999996" customHeight="1"/>
    <row r="670" spans="1:113" ht="15.9" customHeight="1">
      <c r="BD670" s="108" t="s">
        <v>375</v>
      </c>
      <c r="DI670" s="107" t="s">
        <v>288</v>
      </c>
    </row>
    <row r="671" spans="1:113" ht="14.1" customHeight="1">
      <c r="BD671" s="96" t="s">
        <v>126</v>
      </c>
      <c r="DI671" s="95"/>
    </row>
    <row r="672" spans="1:113" ht="12" customHeight="1"/>
    <row r="673" spans="1:113" ht="9.9" customHeight="1">
      <c r="A673" s="106" t="s">
        <v>374</v>
      </c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116" t="s">
        <v>216</v>
      </c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  <c r="AG673" s="91"/>
      <c r="AH673" s="91"/>
      <c r="AI673" s="91"/>
      <c r="AJ673" s="91"/>
      <c r="AK673" s="91"/>
      <c r="AL673" s="91"/>
      <c r="AM673" s="104"/>
      <c r="AN673" s="91"/>
      <c r="AO673" s="91"/>
      <c r="AP673" s="91"/>
      <c r="AQ673" s="91"/>
      <c r="AR673" s="91"/>
      <c r="AS673" s="91"/>
      <c r="AT673" s="91"/>
      <c r="AU673" s="91"/>
      <c r="AV673" s="91"/>
      <c r="AW673" s="91"/>
      <c r="AX673" s="91"/>
      <c r="AY673" s="91"/>
      <c r="AZ673" s="91"/>
      <c r="BA673" s="91"/>
      <c r="BB673" s="91"/>
      <c r="BC673" s="91"/>
      <c r="BD673" s="91" t="s">
        <v>373</v>
      </c>
      <c r="BE673" s="91"/>
      <c r="BF673" s="91"/>
      <c r="BG673" s="91"/>
      <c r="BH673" s="91"/>
      <c r="BI673" s="91"/>
      <c r="BJ673" s="91"/>
      <c r="BK673" s="91"/>
      <c r="BL673" s="91"/>
      <c r="BM673" s="91"/>
      <c r="BN673" s="91"/>
      <c r="BO673" s="91"/>
      <c r="BP673" s="91"/>
      <c r="BQ673" s="91"/>
      <c r="BR673" s="91"/>
      <c r="BS673" s="91"/>
      <c r="BT673" s="91"/>
      <c r="BU673" s="91"/>
      <c r="BV673" s="91"/>
      <c r="BW673" s="116" t="s">
        <v>251</v>
      </c>
      <c r="BX673" s="91"/>
      <c r="BY673" s="91"/>
      <c r="BZ673" s="91"/>
      <c r="CA673" s="91"/>
      <c r="CB673" s="91"/>
      <c r="CC673" s="91"/>
      <c r="CD673" s="91"/>
      <c r="CE673" s="91"/>
      <c r="CF673" s="91"/>
      <c r="CG673" s="91"/>
      <c r="CH673" s="91"/>
      <c r="CI673" s="91"/>
      <c r="CJ673" s="91"/>
      <c r="CK673" s="91"/>
      <c r="CL673" s="91"/>
      <c r="CM673" s="91"/>
      <c r="CN673" s="91"/>
      <c r="CO673" s="91"/>
      <c r="CP673" s="104"/>
      <c r="CQ673" s="91"/>
      <c r="CR673" s="105" t="s">
        <v>1420</v>
      </c>
      <c r="CS673" s="91" t="s">
        <v>352</v>
      </c>
      <c r="CT673" s="91"/>
      <c r="CU673" s="91"/>
      <c r="CV673" s="91"/>
      <c r="CW673" s="91"/>
      <c r="CX673" s="91"/>
      <c r="CY673" s="91"/>
      <c r="CZ673" s="91"/>
      <c r="DA673" s="91"/>
      <c r="DB673" s="91"/>
      <c r="DC673" s="91"/>
      <c r="DD673" s="91"/>
      <c r="DE673" s="91"/>
      <c r="DF673" s="91"/>
      <c r="DG673" s="91"/>
      <c r="DH673" s="91"/>
      <c r="DI673" s="103"/>
    </row>
    <row r="674" spans="1:113" ht="9.9" customHeight="1">
      <c r="A674" s="115" t="s">
        <v>371</v>
      </c>
      <c r="T674" s="114" t="s">
        <v>1419</v>
      </c>
      <c r="BD674" s="90" t="s">
        <v>369</v>
      </c>
      <c r="BW674" s="114" t="s">
        <v>1418</v>
      </c>
      <c r="CR674" s="97" t="s">
        <v>222</v>
      </c>
      <c r="CS674" s="90" t="s">
        <v>367</v>
      </c>
      <c r="DI674" s="113"/>
    </row>
    <row r="675" spans="1:113" ht="9.9" customHeight="1">
      <c r="A675" s="115" t="s">
        <v>366</v>
      </c>
      <c r="T675" s="114" t="s">
        <v>248</v>
      </c>
      <c r="BD675" s="90" t="s">
        <v>365</v>
      </c>
      <c r="BW675" s="114" t="s">
        <v>1417</v>
      </c>
      <c r="DI675" s="113"/>
    </row>
    <row r="676" spans="1:113" ht="9.9" customHeight="1">
      <c r="A676" s="115" t="s">
        <v>363</v>
      </c>
      <c r="T676" s="114" t="s">
        <v>49</v>
      </c>
      <c r="BD676" s="90" t="s">
        <v>362</v>
      </c>
      <c r="BW676" s="114" t="s">
        <v>1416</v>
      </c>
      <c r="DI676" s="113"/>
    </row>
    <row r="677" spans="1:113" ht="9.9" customHeight="1">
      <c r="A677" s="102"/>
      <c r="B677" s="101"/>
      <c r="C677" s="101"/>
      <c r="D677" s="101"/>
      <c r="E677" s="101"/>
      <c r="F677" s="101"/>
      <c r="G677" s="101"/>
      <c r="H677" s="101"/>
      <c r="I677" s="101"/>
      <c r="J677" s="101"/>
      <c r="K677" s="101"/>
      <c r="L677" s="101"/>
      <c r="M677" s="101"/>
      <c r="N677" s="101"/>
      <c r="O677" s="101"/>
      <c r="P677" s="101"/>
      <c r="Q677" s="101"/>
      <c r="R677" s="101"/>
      <c r="S677" s="101"/>
      <c r="T677" s="101"/>
      <c r="U677" s="101"/>
      <c r="V677" s="101"/>
      <c r="W677" s="101"/>
      <c r="X677" s="101"/>
      <c r="Y677" s="101"/>
      <c r="Z677" s="101"/>
      <c r="AA677" s="101"/>
      <c r="AB677" s="101"/>
      <c r="AC677" s="101"/>
      <c r="AD677" s="101"/>
      <c r="AE677" s="101"/>
      <c r="AF677" s="101"/>
      <c r="AG677" s="101"/>
      <c r="AH677" s="101"/>
      <c r="AI677" s="101"/>
      <c r="AJ677" s="101"/>
      <c r="AK677" s="101"/>
      <c r="AL677" s="101"/>
      <c r="AM677" s="101"/>
      <c r="AN677" s="101"/>
      <c r="AO677" s="101"/>
      <c r="AP677" s="101"/>
      <c r="AQ677" s="101"/>
      <c r="AR677" s="101"/>
      <c r="AS677" s="101"/>
      <c r="AT677" s="101"/>
      <c r="AU677" s="101"/>
      <c r="AV677" s="101"/>
      <c r="AW677" s="101"/>
      <c r="AX677" s="101"/>
      <c r="AY677" s="101"/>
      <c r="AZ677" s="101"/>
      <c r="BA677" s="101"/>
      <c r="BB677" s="101"/>
      <c r="BC677" s="101"/>
      <c r="BD677" s="101" t="s">
        <v>360</v>
      </c>
      <c r="BE677" s="101"/>
      <c r="BF677" s="101"/>
      <c r="BG677" s="101"/>
      <c r="BH677" s="101"/>
      <c r="BI677" s="101"/>
      <c r="BJ677" s="101"/>
      <c r="BK677" s="101"/>
      <c r="BL677" s="101"/>
      <c r="BM677" s="101"/>
      <c r="BN677" s="101"/>
      <c r="BO677" s="101"/>
      <c r="BP677" s="101"/>
      <c r="BQ677" s="101"/>
      <c r="BR677" s="101"/>
      <c r="BS677" s="101"/>
      <c r="BT677" s="101"/>
      <c r="BU677" s="101"/>
      <c r="BV677" s="101"/>
      <c r="BW677" s="112" t="s">
        <v>277</v>
      </c>
      <c r="BX677" s="101"/>
      <c r="BY677" s="101"/>
      <c r="BZ677" s="101"/>
      <c r="CA677" s="101"/>
      <c r="CB677" s="101"/>
      <c r="CC677" s="101"/>
      <c r="CD677" s="101"/>
      <c r="CE677" s="101"/>
      <c r="CF677" s="101"/>
      <c r="CG677" s="101"/>
      <c r="CH677" s="101"/>
      <c r="CI677" s="101"/>
      <c r="CJ677" s="101"/>
      <c r="CK677" s="101"/>
      <c r="CL677" s="101"/>
      <c r="CM677" s="101"/>
      <c r="CN677" s="101"/>
      <c r="CO677" s="101"/>
      <c r="CP677" s="100"/>
      <c r="CQ677" s="101"/>
      <c r="CR677" s="111" t="s">
        <v>359</v>
      </c>
      <c r="CS677" s="101" t="s">
        <v>352</v>
      </c>
      <c r="CT677" s="101"/>
      <c r="CU677" s="101"/>
      <c r="CV677" s="101"/>
      <c r="CW677" s="101"/>
      <c r="CX677" s="101"/>
      <c r="CY677" s="101"/>
      <c r="CZ677" s="101"/>
      <c r="DA677" s="101"/>
      <c r="DB677" s="101"/>
      <c r="DC677" s="101"/>
      <c r="DD677" s="101"/>
      <c r="DE677" s="101"/>
      <c r="DF677" s="101"/>
      <c r="DG677" s="101"/>
      <c r="DH677" s="101"/>
      <c r="DI677" s="99"/>
    </row>
    <row r="678" spans="1:113" ht="5.0999999999999996" customHeight="1"/>
    <row r="679" spans="1:113" ht="12" customHeight="1">
      <c r="A679" s="168" t="s">
        <v>358</v>
      </c>
      <c r="B679" s="160"/>
      <c r="C679" s="160"/>
      <c r="D679" s="160"/>
      <c r="E679" s="160"/>
      <c r="F679" s="91"/>
      <c r="G679" s="91"/>
      <c r="H679" s="159" t="s">
        <v>357</v>
      </c>
      <c r="I679" s="160"/>
      <c r="J679" s="160"/>
      <c r="K679" s="160"/>
      <c r="L679" s="160"/>
      <c r="M679" s="160"/>
      <c r="N679" s="160"/>
      <c r="O679" s="160"/>
      <c r="P679" s="160"/>
      <c r="Q679" s="160"/>
      <c r="R679" s="160"/>
      <c r="S679" s="160"/>
      <c r="T679" s="91"/>
      <c r="U679" s="91"/>
      <c r="V679" s="104"/>
      <c r="W679" s="91"/>
      <c r="X679" s="91"/>
      <c r="Y679" s="91"/>
      <c r="Z679" s="91"/>
      <c r="AA679" s="159" t="s">
        <v>356</v>
      </c>
      <c r="AB679" s="160"/>
      <c r="AC679" s="160"/>
      <c r="AD679" s="160"/>
      <c r="AE679" s="160"/>
      <c r="AF679" s="160"/>
      <c r="AG679" s="160"/>
      <c r="AH679" s="160"/>
      <c r="AI679" s="160"/>
      <c r="AJ679" s="91"/>
      <c r="AK679" s="91"/>
      <c r="AL679" s="104"/>
      <c r="AM679" s="91"/>
      <c r="AN679" s="91"/>
      <c r="AO679" s="159" t="s">
        <v>355</v>
      </c>
      <c r="AP679" s="160"/>
      <c r="AQ679" s="160"/>
      <c r="AR679" s="160"/>
      <c r="AS679" s="160"/>
      <c r="AT679" s="160"/>
      <c r="AU679" s="160"/>
      <c r="AV679" s="160"/>
      <c r="AW679" s="160"/>
      <c r="AX679" s="160"/>
      <c r="AY679" s="91"/>
      <c r="AZ679" s="91"/>
      <c r="BA679" s="159" t="s">
        <v>354</v>
      </c>
      <c r="BB679" s="160"/>
      <c r="BC679" s="160"/>
      <c r="BD679" s="160"/>
      <c r="BE679" s="160"/>
      <c r="BF679" s="160"/>
      <c r="BG679" s="160"/>
      <c r="BH679" s="160"/>
      <c r="BI679" s="160"/>
      <c r="BJ679" s="160"/>
      <c r="BK679" s="91"/>
      <c r="BL679" s="91"/>
      <c r="BM679" s="159" t="s">
        <v>353</v>
      </c>
      <c r="BN679" s="160"/>
      <c r="BO679" s="160"/>
      <c r="BP679" s="160"/>
      <c r="BQ679" s="160"/>
      <c r="BR679" s="160"/>
      <c r="BS679" s="160"/>
      <c r="BT679" s="160"/>
      <c r="BU679" s="160"/>
      <c r="BV679" s="160"/>
      <c r="BW679" s="91"/>
      <c r="BX679" s="91"/>
      <c r="BY679" s="159" t="s">
        <v>352</v>
      </c>
      <c r="BZ679" s="160"/>
      <c r="CA679" s="160"/>
      <c r="CB679" s="160"/>
      <c r="CC679" s="160"/>
      <c r="CD679" s="160"/>
      <c r="CE679" s="160"/>
      <c r="CF679" s="160"/>
      <c r="CG679" s="160"/>
      <c r="CH679" s="160"/>
      <c r="CI679" s="91"/>
      <c r="CJ679" s="91"/>
      <c r="CK679" s="104"/>
      <c r="CL679" s="91"/>
      <c r="CM679" s="91"/>
      <c r="CN679" s="104"/>
      <c r="CO679" s="91"/>
      <c r="CP679" s="104"/>
      <c r="CQ679" s="91"/>
      <c r="CR679" s="91"/>
      <c r="CS679" s="91"/>
      <c r="CT679" s="91"/>
      <c r="CU679" s="91"/>
      <c r="CV679" s="91"/>
      <c r="CW679" s="91"/>
      <c r="CX679" s="91"/>
      <c r="CY679" s="91"/>
      <c r="CZ679" s="91"/>
      <c r="DA679" s="91"/>
      <c r="DB679" s="91"/>
      <c r="DC679" s="91"/>
      <c r="DD679" s="91"/>
      <c r="DE679" s="91"/>
      <c r="DF679" s="91"/>
      <c r="DG679" s="91"/>
      <c r="DH679" s="91"/>
      <c r="DI679" s="103"/>
    </row>
    <row r="680" spans="1:113" ht="12" customHeight="1">
      <c r="A680" s="169"/>
      <c r="B680" s="161"/>
      <c r="C680" s="161"/>
      <c r="D680" s="161"/>
      <c r="E680" s="161"/>
      <c r="F680" s="101"/>
      <c r="G680" s="10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01"/>
      <c r="U680" s="101"/>
      <c r="V680" s="100"/>
      <c r="W680" s="101"/>
      <c r="X680" s="101"/>
      <c r="Y680" s="101"/>
      <c r="Z680" s="101"/>
      <c r="AA680" s="161"/>
      <c r="AB680" s="161"/>
      <c r="AC680" s="161"/>
      <c r="AD680" s="161"/>
      <c r="AE680" s="161"/>
      <c r="AF680" s="161"/>
      <c r="AG680" s="161"/>
      <c r="AH680" s="161"/>
      <c r="AI680" s="161"/>
      <c r="AJ680" s="101"/>
      <c r="AK680" s="101"/>
      <c r="AL680" s="100"/>
      <c r="AM680" s="101"/>
      <c r="AN680" s="101"/>
      <c r="AO680" s="161"/>
      <c r="AP680" s="161"/>
      <c r="AQ680" s="161"/>
      <c r="AR680" s="161"/>
      <c r="AS680" s="161"/>
      <c r="AT680" s="161"/>
      <c r="AU680" s="161"/>
      <c r="AV680" s="161"/>
      <c r="AW680" s="161"/>
      <c r="AX680" s="161"/>
      <c r="AY680" s="101"/>
      <c r="AZ680" s="101"/>
      <c r="BA680" s="161"/>
      <c r="BB680" s="161"/>
      <c r="BC680" s="161"/>
      <c r="BD680" s="161"/>
      <c r="BE680" s="161"/>
      <c r="BF680" s="161"/>
      <c r="BG680" s="161"/>
      <c r="BH680" s="161"/>
      <c r="BI680" s="161"/>
      <c r="BJ680" s="161"/>
      <c r="BK680" s="101"/>
      <c r="BL680" s="101"/>
      <c r="BM680" s="161"/>
      <c r="BN680" s="161"/>
      <c r="BO680" s="161"/>
      <c r="BP680" s="161"/>
      <c r="BQ680" s="161"/>
      <c r="BR680" s="161"/>
      <c r="BS680" s="161"/>
      <c r="BT680" s="161"/>
      <c r="BU680" s="161"/>
      <c r="BV680" s="161"/>
      <c r="BW680" s="101"/>
      <c r="BX680" s="101"/>
      <c r="BY680" s="161"/>
      <c r="BZ680" s="161"/>
      <c r="CA680" s="161"/>
      <c r="CB680" s="161"/>
      <c r="CC680" s="161"/>
      <c r="CD680" s="161"/>
      <c r="CE680" s="161"/>
      <c r="CF680" s="161"/>
      <c r="CG680" s="161"/>
      <c r="CH680" s="161"/>
      <c r="CI680" s="101"/>
      <c r="CJ680" s="101"/>
      <c r="CK680" s="100"/>
      <c r="CL680" s="101"/>
      <c r="CM680" s="101"/>
      <c r="CN680" s="100"/>
      <c r="CO680" s="101"/>
      <c r="CP680" s="100"/>
      <c r="CQ680" s="101"/>
      <c r="CR680" s="101"/>
      <c r="CS680" s="101"/>
      <c r="CT680" s="101"/>
      <c r="CU680" s="101"/>
      <c r="CV680" s="101"/>
      <c r="CW680" s="101"/>
      <c r="CX680" s="101"/>
      <c r="CY680" s="101"/>
      <c r="CZ680" s="101"/>
      <c r="DA680" s="101"/>
      <c r="DB680" s="101"/>
      <c r="DC680" s="101"/>
      <c r="DD680" s="101"/>
      <c r="DE680" s="101"/>
      <c r="DF680" s="101"/>
      <c r="DG680" s="101"/>
      <c r="DH680" s="101"/>
      <c r="DI680" s="99"/>
    </row>
    <row r="681" spans="1:113" ht="1.5" customHeight="1"/>
    <row r="682" spans="1:113" ht="9.9" customHeight="1">
      <c r="BH682" s="95" t="s">
        <v>1415</v>
      </c>
      <c r="BT682" s="95" t="s">
        <v>1414</v>
      </c>
    </row>
    <row r="683" spans="1:113" ht="9.9" customHeight="1">
      <c r="E683" s="97" t="s">
        <v>349</v>
      </c>
      <c r="T683" s="95" t="s">
        <v>1413</v>
      </c>
    </row>
    <row r="684" spans="1:113" ht="9.9" customHeight="1">
      <c r="AG684" s="95" t="s">
        <v>1412</v>
      </c>
      <c r="AL684" s="95" t="s">
        <v>330</v>
      </c>
      <c r="AV684" s="95" t="s">
        <v>1411</v>
      </c>
      <c r="BH684" s="95" t="s">
        <v>1410</v>
      </c>
      <c r="BT684" s="95" t="s">
        <v>1409</v>
      </c>
      <c r="CF684" s="95" t="s">
        <v>619</v>
      </c>
    </row>
    <row r="685" spans="1:113" ht="9.9" customHeight="1">
      <c r="E685" s="97" t="s">
        <v>341</v>
      </c>
      <c r="T685" s="95" t="s">
        <v>1408</v>
      </c>
    </row>
    <row r="686" spans="1:113" ht="9.9" customHeight="1">
      <c r="AG686" s="95" t="s">
        <v>1407</v>
      </c>
      <c r="AL686" s="95" t="s">
        <v>424</v>
      </c>
      <c r="AV686" s="95" t="s">
        <v>787</v>
      </c>
      <c r="BH686" s="95" t="s">
        <v>1406</v>
      </c>
      <c r="BT686" s="95" t="s">
        <v>1405</v>
      </c>
      <c r="CF686" s="95" t="s">
        <v>704</v>
      </c>
    </row>
    <row r="687" spans="1:113" ht="9.9" customHeight="1">
      <c r="E687" s="97" t="s">
        <v>333</v>
      </c>
      <c r="T687" s="95" t="s">
        <v>1404</v>
      </c>
      <c r="W687" s="94" t="s">
        <v>293</v>
      </c>
    </row>
    <row r="688" spans="1:113" ht="9.9" customHeight="1">
      <c r="AG688" s="95" t="s">
        <v>1403</v>
      </c>
      <c r="AL688" s="95" t="s">
        <v>402</v>
      </c>
      <c r="AV688" s="95" t="s">
        <v>1402</v>
      </c>
      <c r="BH688" s="95" t="s">
        <v>1401</v>
      </c>
      <c r="BT688" s="95" t="s">
        <v>1400</v>
      </c>
    </row>
    <row r="689" spans="5:84" ht="9.9" customHeight="1">
      <c r="E689" s="97" t="s">
        <v>326</v>
      </c>
      <c r="T689" s="95" t="s">
        <v>1399</v>
      </c>
    </row>
    <row r="690" spans="5:84" ht="9.9" customHeight="1">
      <c r="AG690" s="95" t="s">
        <v>1398</v>
      </c>
      <c r="AL690" s="95" t="s">
        <v>338</v>
      </c>
      <c r="AV690" s="95" t="s">
        <v>1397</v>
      </c>
      <c r="BH690" s="95" t="s">
        <v>1396</v>
      </c>
      <c r="BT690" s="95" t="s">
        <v>1395</v>
      </c>
      <c r="CF690" s="95" t="s">
        <v>668</v>
      </c>
    </row>
    <row r="691" spans="5:84" ht="9.9" customHeight="1">
      <c r="E691" s="97" t="s">
        <v>319</v>
      </c>
      <c r="T691" s="95" t="s">
        <v>1394</v>
      </c>
    </row>
    <row r="692" spans="5:84" ht="9.9" customHeight="1">
      <c r="AG692" s="95" t="s">
        <v>1393</v>
      </c>
      <c r="AL692" s="95" t="s">
        <v>346</v>
      </c>
      <c r="AV692" s="95" t="s">
        <v>1392</v>
      </c>
      <c r="BH692" s="95" t="s">
        <v>1391</v>
      </c>
      <c r="BT692" s="95" t="s">
        <v>1390</v>
      </c>
      <c r="CF692" s="95" t="s">
        <v>668</v>
      </c>
    </row>
    <row r="693" spans="5:84" ht="9.9" customHeight="1">
      <c r="E693" s="97" t="s">
        <v>311</v>
      </c>
      <c r="T693" s="95" t="s">
        <v>1389</v>
      </c>
    </row>
    <row r="694" spans="5:84" ht="9.9" customHeight="1">
      <c r="AG694" s="95" t="s">
        <v>1388</v>
      </c>
      <c r="AL694" s="95" t="s">
        <v>323</v>
      </c>
      <c r="AV694" s="95" t="s">
        <v>1387</v>
      </c>
      <c r="BH694" s="95" t="s">
        <v>1386</v>
      </c>
      <c r="BT694" s="95" t="s">
        <v>1385</v>
      </c>
      <c r="CF694" s="95" t="s">
        <v>334</v>
      </c>
    </row>
    <row r="695" spans="5:84" ht="9.9" customHeight="1">
      <c r="E695" s="97" t="s">
        <v>303</v>
      </c>
      <c r="T695" s="95" t="s">
        <v>1384</v>
      </c>
    </row>
    <row r="696" spans="5:84" ht="9.9" customHeight="1">
      <c r="AG696" s="95" t="s">
        <v>1383</v>
      </c>
      <c r="AL696" s="95" t="s">
        <v>431</v>
      </c>
      <c r="AV696" s="95" t="s">
        <v>1382</v>
      </c>
      <c r="BH696" s="95" t="s">
        <v>1381</v>
      </c>
      <c r="BT696" s="95" t="s">
        <v>1380</v>
      </c>
      <c r="CF696" s="95" t="s">
        <v>808</v>
      </c>
    </row>
    <row r="697" spans="5:84" ht="9.9" customHeight="1">
      <c r="E697" s="97" t="s">
        <v>295</v>
      </c>
      <c r="T697" s="95" t="s">
        <v>1379</v>
      </c>
      <c r="W697" s="94" t="s">
        <v>293</v>
      </c>
    </row>
    <row r="698" spans="5:84" ht="9.9" customHeight="1">
      <c r="AG698" s="95" t="s">
        <v>1378</v>
      </c>
      <c r="AL698" s="95" t="s">
        <v>505</v>
      </c>
      <c r="AV698" s="95" t="s">
        <v>1377</v>
      </c>
      <c r="BH698" s="95" t="s">
        <v>1376</v>
      </c>
      <c r="BT698" s="95" t="s">
        <v>1375</v>
      </c>
    </row>
    <row r="699" spans="5:84" ht="9.9" customHeight="1">
      <c r="E699" s="97" t="s">
        <v>392</v>
      </c>
      <c r="T699" s="95" t="s">
        <v>1374</v>
      </c>
    </row>
    <row r="700" spans="5:84" ht="9.9" customHeight="1">
      <c r="AG700" s="95" t="s">
        <v>1373</v>
      </c>
      <c r="AL700" s="95" t="s">
        <v>300</v>
      </c>
      <c r="AV700" s="95" t="s">
        <v>1372</v>
      </c>
      <c r="BH700" s="95" t="s">
        <v>1371</v>
      </c>
      <c r="BT700" s="95" t="s">
        <v>1370</v>
      </c>
      <c r="CF700" s="95" t="s">
        <v>386</v>
      </c>
    </row>
    <row r="701" spans="5:84" ht="9.9" customHeight="1">
      <c r="E701" s="97" t="s">
        <v>385</v>
      </c>
      <c r="T701" s="95" t="s">
        <v>1369</v>
      </c>
    </row>
    <row r="702" spans="5:84" ht="9.9" customHeight="1">
      <c r="AG702" s="95" t="s">
        <v>1368</v>
      </c>
      <c r="AL702" s="95" t="s">
        <v>316</v>
      </c>
      <c r="AV702" s="95" t="s">
        <v>1367</v>
      </c>
      <c r="BH702" s="95" t="s">
        <v>1366</v>
      </c>
      <c r="BT702" s="95" t="s">
        <v>1365</v>
      </c>
      <c r="CF702" s="95" t="s">
        <v>704</v>
      </c>
    </row>
    <row r="703" spans="5:84" ht="9.9" customHeight="1">
      <c r="E703" s="97" t="s">
        <v>378</v>
      </c>
      <c r="T703" s="95" t="s">
        <v>1364</v>
      </c>
    </row>
    <row r="704" spans="5:84" ht="9.9" customHeight="1">
      <c r="AG704" s="97" t="s">
        <v>1363</v>
      </c>
      <c r="AL704" s="95" t="s">
        <v>308</v>
      </c>
      <c r="AV704" s="95" t="s">
        <v>1362</v>
      </c>
      <c r="BH704" s="95" t="s">
        <v>1361</v>
      </c>
      <c r="BT704" s="95" t="s">
        <v>1360</v>
      </c>
      <c r="CF704" s="95" t="s">
        <v>386</v>
      </c>
    </row>
    <row r="705" spans="5:20" ht="9.9" customHeight="1">
      <c r="E705" s="97" t="s">
        <v>456</v>
      </c>
      <c r="T705" s="95" t="s">
        <v>1359</v>
      </c>
    </row>
    <row r="739" spans="1:113" ht="6" customHeight="1"/>
    <row r="740" spans="1:113" ht="5.0999999999999996" customHeight="1"/>
    <row r="741" spans="1:113" ht="12" customHeight="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  <c r="AG741" s="91"/>
      <c r="AH741" s="91"/>
      <c r="AI741" s="91"/>
      <c r="AJ741" s="91"/>
      <c r="AK741" s="91"/>
      <c r="AL741" s="91"/>
      <c r="AM741" s="91"/>
      <c r="AN741" s="91"/>
      <c r="AO741" s="91"/>
      <c r="AP741" s="91"/>
      <c r="AQ741" s="91"/>
      <c r="AR741" s="91"/>
      <c r="AS741" s="91"/>
      <c r="AT741" s="91"/>
      <c r="AU741" s="91"/>
      <c r="AV741" s="91"/>
      <c r="AW741" s="91"/>
      <c r="AX741" s="91"/>
      <c r="AY741" s="91"/>
      <c r="AZ741" s="91"/>
      <c r="BA741" s="91"/>
      <c r="BB741" s="91"/>
      <c r="BC741" s="91"/>
      <c r="BD741" s="91"/>
      <c r="BE741" s="91"/>
      <c r="BF741" s="91"/>
      <c r="BG741" s="91"/>
      <c r="BH741" s="91"/>
      <c r="BI741" s="91"/>
      <c r="BJ741" s="91"/>
      <c r="BK741" s="91"/>
      <c r="BL741" s="91"/>
      <c r="BM741" s="91"/>
      <c r="BN741" s="91"/>
      <c r="BO741" s="91"/>
      <c r="BP741" s="91"/>
      <c r="BQ741" s="91"/>
      <c r="BR741" s="91"/>
      <c r="BS741" s="91"/>
      <c r="BT741" s="91"/>
      <c r="BU741" s="91"/>
      <c r="BV741" s="91"/>
      <c r="BW741" s="91"/>
      <c r="BX741" s="91"/>
      <c r="BY741" s="91"/>
      <c r="BZ741" s="91"/>
      <c r="CA741" s="91"/>
      <c r="CB741" s="91"/>
      <c r="CC741" s="91"/>
      <c r="CD741" s="91"/>
      <c r="CE741" s="91"/>
      <c r="CF741" s="91"/>
      <c r="CG741" s="91"/>
      <c r="CH741" s="91"/>
      <c r="CI741" s="91"/>
      <c r="CJ741" s="91"/>
      <c r="CK741" s="91"/>
      <c r="CL741" s="91"/>
      <c r="CM741" s="91"/>
      <c r="CN741" s="91"/>
      <c r="CO741" s="91"/>
      <c r="CP741" s="91"/>
      <c r="CQ741" s="91"/>
      <c r="CR741" s="91"/>
      <c r="CS741" s="91"/>
      <c r="CT741" s="91"/>
      <c r="CU741" s="91"/>
      <c r="CV741" s="91"/>
      <c r="CW741" s="91"/>
      <c r="CX741" s="91"/>
      <c r="CY741" s="91"/>
      <c r="CZ741" s="91"/>
      <c r="DA741" s="91"/>
      <c r="DB741" s="91"/>
      <c r="DC741" s="91"/>
      <c r="DD741" s="91"/>
      <c r="DE741" s="91"/>
      <c r="DF741" s="91"/>
      <c r="DG741" s="91"/>
      <c r="DH741" s="91"/>
      <c r="DI741" s="91"/>
    </row>
    <row r="742" spans="1:113" ht="19.5" customHeight="1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  <c r="AG742" s="91"/>
      <c r="AH742" s="91"/>
      <c r="AI742" s="91"/>
      <c r="AJ742" s="91"/>
      <c r="AK742" s="91"/>
      <c r="AL742" s="91"/>
      <c r="AM742" s="91"/>
      <c r="AN742" s="91"/>
      <c r="AO742" s="91"/>
      <c r="AP742" s="91"/>
      <c r="AQ742" s="91"/>
      <c r="AR742" s="91"/>
      <c r="AS742" s="91"/>
      <c r="AT742" s="91"/>
      <c r="AU742" s="91"/>
      <c r="AV742" s="91"/>
      <c r="AW742" s="91"/>
      <c r="AX742" s="91"/>
      <c r="AY742" s="91"/>
      <c r="AZ742" s="91"/>
      <c r="BA742" s="91"/>
      <c r="BB742" s="91"/>
      <c r="BC742" s="91"/>
      <c r="BD742" s="110" t="s">
        <v>376</v>
      </c>
      <c r="BE742" s="91"/>
      <c r="BF742" s="91"/>
      <c r="BG742" s="91"/>
      <c r="BH742" s="91"/>
      <c r="BI742" s="91"/>
      <c r="BJ742" s="91"/>
      <c r="BK742" s="91"/>
      <c r="BL742" s="91"/>
      <c r="BM742" s="91"/>
      <c r="BN742" s="91"/>
      <c r="BO742" s="91"/>
      <c r="BP742" s="91"/>
      <c r="BQ742" s="91"/>
      <c r="BR742" s="91"/>
      <c r="BS742" s="91"/>
      <c r="BT742" s="91"/>
      <c r="BU742" s="91"/>
      <c r="BV742" s="91"/>
      <c r="BW742" s="91"/>
      <c r="BX742" s="91"/>
      <c r="BY742" s="91"/>
      <c r="BZ742" s="91"/>
      <c r="CA742" s="91"/>
      <c r="CB742" s="91"/>
      <c r="CC742" s="91"/>
      <c r="CD742" s="91"/>
      <c r="CE742" s="91"/>
      <c r="CF742" s="91"/>
      <c r="CG742" s="91"/>
      <c r="CH742" s="91"/>
      <c r="CI742" s="91"/>
      <c r="CJ742" s="91"/>
      <c r="CK742" s="91"/>
      <c r="CL742" s="91"/>
      <c r="CM742" s="91"/>
      <c r="CN742" s="91"/>
      <c r="CO742" s="91"/>
      <c r="CP742" s="91"/>
      <c r="CQ742" s="91"/>
      <c r="CR742" s="91"/>
      <c r="CS742" s="91"/>
      <c r="CT742" s="91"/>
      <c r="CU742" s="91"/>
      <c r="CV742" s="91"/>
      <c r="CW742" s="91"/>
      <c r="CX742" s="91"/>
      <c r="CY742" s="91"/>
      <c r="CZ742" s="91"/>
      <c r="DA742" s="91"/>
      <c r="DB742" s="109" t="s">
        <v>291</v>
      </c>
      <c r="DC742" s="91"/>
      <c r="DD742" s="91"/>
      <c r="DE742" s="91"/>
      <c r="DF742" s="91"/>
      <c r="DG742" s="91"/>
      <c r="DH742" s="91"/>
      <c r="DI742" s="109" t="s">
        <v>290</v>
      </c>
    </row>
    <row r="743" spans="1:113" ht="5.0999999999999996" customHeight="1"/>
    <row r="744" spans="1:113" ht="15.9" customHeight="1">
      <c r="BD744" s="108" t="s">
        <v>375</v>
      </c>
      <c r="DI744" s="107" t="s">
        <v>288</v>
      </c>
    </row>
    <row r="745" spans="1:113" ht="14.1" customHeight="1">
      <c r="BD745" s="96" t="s">
        <v>126</v>
      </c>
      <c r="DI745" s="95"/>
    </row>
    <row r="746" spans="1:113" ht="12" customHeight="1"/>
    <row r="747" spans="1:113" ht="9.9" customHeight="1">
      <c r="A747" s="106" t="s">
        <v>374</v>
      </c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116" t="s">
        <v>200</v>
      </c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  <c r="AG747" s="91"/>
      <c r="AH747" s="91"/>
      <c r="AI747" s="91"/>
      <c r="AJ747" s="91"/>
      <c r="AK747" s="91"/>
      <c r="AL747" s="91"/>
      <c r="AM747" s="104"/>
      <c r="AN747" s="91"/>
      <c r="AO747" s="91"/>
      <c r="AP747" s="91"/>
      <c r="AQ747" s="91"/>
      <c r="AR747" s="91"/>
      <c r="AS747" s="91"/>
      <c r="AT747" s="91"/>
      <c r="AU747" s="91"/>
      <c r="AV747" s="91"/>
      <c r="AW747" s="91"/>
      <c r="AX747" s="91"/>
      <c r="AY747" s="91"/>
      <c r="AZ747" s="91"/>
      <c r="BA747" s="91"/>
      <c r="BB747" s="91"/>
      <c r="BC747" s="91"/>
      <c r="BD747" s="91" t="s">
        <v>373</v>
      </c>
      <c r="BE747" s="91"/>
      <c r="BF747" s="91"/>
      <c r="BG747" s="91"/>
      <c r="BH747" s="91"/>
      <c r="BI747" s="91"/>
      <c r="BJ747" s="91"/>
      <c r="BK747" s="91"/>
      <c r="BL747" s="91"/>
      <c r="BM747" s="91"/>
      <c r="BN747" s="91"/>
      <c r="BO747" s="91"/>
      <c r="BP747" s="91"/>
      <c r="BQ747" s="91"/>
      <c r="BR747" s="91"/>
      <c r="BS747" s="91"/>
      <c r="BT747" s="91"/>
      <c r="BU747" s="91"/>
      <c r="BV747" s="91"/>
      <c r="BW747" s="116" t="s">
        <v>207</v>
      </c>
      <c r="BX747" s="91"/>
      <c r="BY747" s="91"/>
      <c r="BZ747" s="91"/>
      <c r="CA747" s="91"/>
      <c r="CB747" s="91"/>
      <c r="CC747" s="91"/>
      <c r="CD747" s="91"/>
      <c r="CE747" s="91"/>
      <c r="CF747" s="91"/>
      <c r="CG747" s="91"/>
      <c r="CH747" s="91"/>
      <c r="CI747" s="91"/>
      <c r="CJ747" s="91"/>
      <c r="CK747" s="91"/>
      <c r="CL747" s="91"/>
      <c r="CM747" s="91"/>
      <c r="CN747" s="91"/>
      <c r="CO747" s="91"/>
      <c r="CP747" s="104"/>
      <c r="CQ747" s="91"/>
      <c r="CR747" s="105" t="s">
        <v>1358</v>
      </c>
      <c r="CS747" s="91" t="s">
        <v>352</v>
      </c>
      <c r="CT747" s="91"/>
      <c r="CU747" s="91"/>
      <c r="CV747" s="91"/>
      <c r="CW747" s="91"/>
      <c r="CX747" s="91"/>
      <c r="CY747" s="91"/>
      <c r="CZ747" s="91"/>
      <c r="DA747" s="91"/>
      <c r="DB747" s="91"/>
      <c r="DC747" s="91"/>
      <c r="DD747" s="91"/>
      <c r="DE747" s="91"/>
      <c r="DF747" s="91"/>
      <c r="DG747" s="91"/>
      <c r="DH747" s="91"/>
      <c r="DI747" s="103"/>
    </row>
    <row r="748" spans="1:113" ht="9.9" customHeight="1">
      <c r="A748" s="115" t="s">
        <v>371</v>
      </c>
      <c r="T748" s="114" t="s">
        <v>1357</v>
      </c>
      <c r="BD748" s="90" t="s">
        <v>369</v>
      </c>
      <c r="BW748" s="114" t="s">
        <v>1356</v>
      </c>
      <c r="CR748" s="97" t="s">
        <v>222</v>
      </c>
      <c r="CS748" s="90" t="s">
        <v>367</v>
      </c>
      <c r="DI748" s="113"/>
    </row>
    <row r="749" spans="1:113" ht="9.9" customHeight="1">
      <c r="A749" s="115" t="s">
        <v>366</v>
      </c>
      <c r="T749" s="114" t="s">
        <v>78</v>
      </c>
      <c r="BD749" s="90" t="s">
        <v>365</v>
      </c>
      <c r="BW749" s="114" t="s">
        <v>1355</v>
      </c>
      <c r="DI749" s="113"/>
    </row>
    <row r="750" spans="1:113" ht="9.9" customHeight="1">
      <c r="A750" s="115" t="s">
        <v>363</v>
      </c>
      <c r="T750" s="114" t="s">
        <v>49</v>
      </c>
      <c r="BD750" s="90" t="s">
        <v>362</v>
      </c>
      <c r="BW750" s="114" t="s">
        <v>1354</v>
      </c>
      <c r="DI750" s="113"/>
    </row>
    <row r="751" spans="1:113" ht="9.9" customHeight="1">
      <c r="A751" s="102"/>
      <c r="B751" s="101"/>
      <c r="C751" s="101"/>
      <c r="D751" s="101"/>
      <c r="E751" s="101"/>
      <c r="F751" s="101"/>
      <c r="G751" s="101"/>
      <c r="H751" s="101"/>
      <c r="I751" s="101"/>
      <c r="J751" s="101"/>
      <c r="K751" s="101"/>
      <c r="L751" s="101"/>
      <c r="M751" s="101"/>
      <c r="N751" s="101"/>
      <c r="O751" s="101"/>
      <c r="P751" s="101"/>
      <c r="Q751" s="101"/>
      <c r="R751" s="101"/>
      <c r="S751" s="101"/>
      <c r="T751" s="101"/>
      <c r="U751" s="101"/>
      <c r="V751" s="101"/>
      <c r="W751" s="101"/>
      <c r="X751" s="101"/>
      <c r="Y751" s="101"/>
      <c r="Z751" s="101"/>
      <c r="AA751" s="101"/>
      <c r="AB751" s="101"/>
      <c r="AC751" s="101"/>
      <c r="AD751" s="101"/>
      <c r="AE751" s="101"/>
      <c r="AF751" s="101"/>
      <c r="AG751" s="101"/>
      <c r="AH751" s="101"/>
      <c r="AI751" s="101"/>
      <c r="AJ751" s="101"/>
      <c r="AK751" s="101"/>
      <c r="AL751" s="101"/>
      <c r="AM751" s="101"/>
      <c r="AN751" s="101"/>
      <c r="AO751" s="101"/>
      <c r="AP751" s="101"/>
      <c r="AQ751" s="101"/>
      <c r="AR751" s="101"/>
      <c r="AS751" s="101"/>
      <c r="AT751" s="101"/>
      <c r="AU751" s="101"/>
      <c r="AV751" s="101"/>
      <c r="AW751" s="101"/>
      <c r="AX751" s="101"/>
      <c r="AY751" s="101"/>
      <c r="AZ751" s="101"/>
      <c r="BA751" s="101"/>
      <c r="BB751" s="101"/>
      <c r="BC751" s="101"/>
      <c r="BD751" s="101" t="s">
        <v>360</v>
      </c>
      <c r="BE751" s="101"/>
      <c r="BF751" s="101"/>
      <c r="BG751" s="101"/>
      <c r="BH751" s="101"/>
      <c r="BI751" s="101"/>
      <c r="BJ751" s="101"/>
      <c r="BK751" s="101"/>
      <c r="BL751" s="101"/>
      <c r="BM751" s="101"/>
      <c r="BN751" s="101"/>
      <c r="BO751" s="101"/>
      <c r="BP751" s="101"/>
      <c r="BQ751" s="101"/>
      <c r="BR751" s="101"/>
      <c r="BS751" s="101"/>
      <c r="BT751" s="101"/>
      <c r="BU751" s="101"/>
      <c r="BV751" s="101"/>
      <c r="BW751" s="112" t="s">
        <v>277</v>
      </c>
      <c r="BX751" s="101"/>
      <c r="BY751" s="101"/>
      <c r="BZ751" s="101"/>
      <c r="CA751" s="101"/>
      <c r="CB751" s="101"/>
      <c r="CC751" s="101"/>
      <c r="CD751" s="101"/>
      <c r="CE751" s="101"/>
      <c r="CF751" s="101"/>
      <c r="CG751" s="101"/>
      <c r="CH751" s="101"/>
      <c r="CI751" s="101"/>
      <c r="CJ751" s="101"/>
      <c r="CK751" s="101"/>
      <c r="CL751" s="101"/>
      <c r="CM751" s="101"/>
      <c r="CN751" s="101"/>
      <c r="CO751" s="101"/>
      <c r="CP751" s="100"/>
      <c r="CQ751" s="101"/>
      <c r="CR751" s="111" t="s">
        <v>359</v>
      </c>
      <c r="CS751" s="101" t="s">
        <v>352</v>
      </c>
      <c r="CT751" s="101"/>
      <c r="CU751" s="101"/>
      <c r="CV751" s="101"/>
      <c r="CW751" s="101"/>
      <c r="CX751" s="101"/>
      <c r="CY751" s="101"/>
      <c r="CZ751" s="101"/>
      <c r="DA751" s="101"/>
      <c r="DB751" s="101"/>
      <c r="DC751" s="101"/>
      <c r="DD751" s="101"/>
      <c r="DE751" s="101"/>
      <c r="DF751" s="101"/>
      <c r="DG751" s="101"/>
      <c r="DH751" s="101"/>
      <c r="DI751" s="99"/>
    </row>
    <row r="752" spans="1:113" ht="5.0999999999999996" customHeight="1"/>
    <row r="753" spans="1:113" ht="12" customHeight="1">
      <c r="A753" s="168" t="s">
        <v>358</v>
      </c>
      <c r="B753" s="160"/>
      <c r="C753" s="160"/>
      <c r="D753" s="160"/>
      <c r="E753" s="160"/>
      <c r="F753" s="91"/>
      <c r="G753" s="91"/>
      <c r="H753" s="159" t="s">
        <v>357</v>
      </c>
      <c r="I753" s="160"/>
      <c r="J753" s="160"/>
      <c r="K753" s="160"/>
      <c r="L753" s="160"/>
      <c r="M753" s="160"/>
      <c r="N753" s="160"/>
      <c r="O753" s="160"/>
      <c r="P753" s="160"/>
      <c r="Q753" s="160"/>
      <c r="R753" s="160"/>
      <c r="S753" s="160"/>
      <c r="T753" s="91"/>
      <c r="U753" s="91"/>
      <c r="V753" s="104"/>
      <c r="W753" s="91"/>
      <c r="X753" s="91"/>
      <c r="Y753" s="91"/>
      <c r="Z753" s="91"/>
      <c r="AA753" s="159" t="s">
        <v>356</v>
      </c>
      <c r="AB753" s="160"/>
      <c r="AC753" s="160"/>
      <c r="AD753" s="160"/>
      <c r="AE753" s="160"/>
      <c r="AF753" s="160"/>
      <c r="AG753" s="160"/>
      <c r="AH753" s="160"/>
      <c r="AI753" s="160"/>
      <c r="AJ753" s="91"/>
      <c r="AK753" s="91"/>
      <c r="AL753" s="104"/>
      <c r="AM753" s="91"/>
      <c r="AN753" s="91"/>
      <c r="AO753" s="159" t="s">
        <v>355</v>
      </c>
      <c r="AP753" s="160"/>
      <c r="AQ753" s="160"/>
      <c r="AR753" s="160"/>
      <c r="AS753" s="160"/>
      <c r="AT753" s="160"/>
      <c r="AU753" s="160"/>
      <c r="AV753" s="160"/>
      <c r="AW753" s="160"/>
      <c r="AX753" s="160"/>
      <c r="AY753" s="91"/>
      <c r="AZ753" s="91"/>
      <c r="BA753" s="159" t="s">
        <v>354</v>
      </c>
      <c r="BB753" s="160"/>
      <c r="BC753" s="160"/>
      <c r="BD753" s="160"/>
      <c r="BE753" s="160"/>
      <c r="BF753" s="160"/>
      <c r="BG753" s="160"/>
      <c r="BH753" s="160"/>
      <c r="BI753" s="160"/>
      <c r="BJ753" s="160"/>
      <c r="BK753" s="91"/>
      <c r="BL753" s="91"/>
      <c r="BM753" s="159" t="s">
        <v>353</v>
      </c>
      <c r="BN753" s="160"/>
      <c r="BO753" s="160"/>
      <c r="BP753" s="160"/>
      <c r="BQ753" s="160"/>
      <c r="BR753" s="160"/>
      <c r="BS753" s="160"/>
      <c r="BT753" s="160"/>
      <c r="BU753" s="160"/>
      <c r="BV753" s="160"/>
      <c r="BW753" s="91"/>
      <c r="BX753" s="91"/>
      <c r="BY753" s="159" t="s">
        <v>352</v>
      </c>
      <c r="BZ753" s="160"/>
      <c r="CA753" s="160"/>
      <c r="CB753" s="160"/>
      <c r="CC753" s="160"/>
      <c r="CD753" s="160"/>
      <c r="CE753" s="160"/>
      <c r="CF753" s="160"/>
      <c r="CG753" s="160"/>
      <c r="CH753" s="160"/>
      <c r="CI753" s="91"/>
      <c r="CJ753" s="91"/>
      <c r="CK753" s="104"/>
      <c r="CL753" s="91"/>
      <c r="CM753" s="91"/>
      <c r="CN753" s="104"/>
      <c r="CO753" s="91"/>
      <c r="CP753" s="104"/>
      <c r="CQ753" s="91"/>
      <c r="CR753" s="91"/>
      <c r="CS753" s="91"/>
      <c r="CT753" s="91"/>
      <c r="CU753" s="91"/>
      <c r="CV753" s="91"/>
      <c r="CW753" s="91"/>
      <c r="CX753" s="91"/>
      <c r="CY753" s="91"/>
      <c r="CZ753" s="91"/>
      <c r="DA753" s="91"/>
      <c r="DB753" s="91"/>
      <c r="DC753" s="91"/>
      <c r="DD753" s="91"/>
      <c r="DE753" s="91"/>
      <c r="DF753" s="91"/>
      <c r="DG753" s="91"/>
      <c r="DH753" s="91"/>
      <c r="DI753" s="103"/>
    </row>
    <row r="754" spans="1:113" ht="12" customHeight="1">
      <c r="A754" s="169"/>
      <c r="B754" s="161"/>
      <c r="C754" s="161"/>
      <c r="D754" s="161"/>
      <c r="E754" s="161"/>
      <c r="F754" s="101"/>
      <c r="G754" s="10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01"/>
      <c r="U754" s="101"/>
      <c r="V754" s="100"/>
      <c r="W754" s="101"/>
      <c r="X754" s="101"/>
      <c r="Y754" s="101"/>
      <c r="Z754" s="101"/>
      <c r="AA754" s="161"/>
      <c r="AB754" s="161"/>
      <c r="AC754" s="161"/>
      <c r="AD754" s="161"/>
      <c r="AE754" s="161"/>
      <c r="AF754" s="161"/>
      <c r="AG754" s="161"/>
      <c r="AH754" s="161"/>
      <c r="AI754" s="161"/>
      <c r="AJ754" s="101"/>
      <c r="AK754" s="101"/>
      <c r="AL754" s="100"/>
      <c r="AM754" s="101"/>
      <c r="AN754" s="101"/>
      <c r="AO754" s="161"/>
      <c r="AP754" s="161"/>
      <c r="AQ754" s="161"/>
      <c r="AR754" s="161"/>
      <c r="AS754" s="161"/>
      <c r="AT754" s="161"/>
      <c r="AU754" s="161"/>
      <c r="AV754" s="161"/>
      <c r="AW754" s="161"/>
      <c r="AX754" s="161"/>
      <c r="AY754" s="101"/>
      <c r="AZ754" s="101"/>
      <c r="BA754" s="161"/>
      <c r="BB754" s="161"/>
      <c r="BC754" s="161"/>
      <c r="BD754" s="161"/>
      <c r="BE754" s="161"/>
      <c r="BF754" s="161"/>
      <c r="BG754" s="161"/>
      <c r="BH754" s="161"/>
      <c r="BI754" s="161"/>
      <c r="BJ754" s="161"/>
      <c r="BK754" s="101"/>
      <c r="BL754" s="101"/>
      <c r="BM754" s="161"/>
      <c r="BN754" s="161"/>
      <c r="BO754" s="161"/>
      <c r="BP754" s="161"/>
      <c r="BQ754" s="161"/>
      <c r="BR754" s="161"/>
      <c r="BS754" s="161"/>
      <c r="BT754" s="161"/>
      <c r="BU754" s="161"/>
      <c r="BV754" s="161"/>
      <c r="BW754" s="101"/>
      <c r="BX754" s="101"/>
      <c r="BY754" s="161"/>
      <c r="BZ754" s="161"/>
      <c r="CA754" s="161"/>
      <c r="CB754" s="161"/>
      <c r="CC754" s="161"/>
      <c r="CD754" s="161"/>
      <c r="CE754" s="161"/>
      <c r="CF754" s="161"/>
      <c r="CG754" s="161"/>
      <c r="CH754" s="161"/>
      <c r="CI754" s="101"/>
      <c r="CJ754" s="101"/>
      <c r="CK754" s="100"/>
      <c r="CL754" s="101"/>
      <c r="CM754" s="101"/>
      <c r="CN754" s="100"/>
      <c r="CO754" s="101"/>
      <c r="CP754" s="100"/>
      <c r="CQ754" s="101"/>
      <c r="CR754" s="101"/>
      <c r="CS754" s="101"/>
      <c r="CT754" s="101"/>
      <c r="CU754" s="101"/>
      <c r="CV754" s="101"/>
      <c r="CW754" s="101"/>
      <c r="CX754" s="101"/>
      <c r="CY754" s="101"/>
      <c r="CZ754" s="101"/>
      <c r="DA754" s="101"/>
      <c r="DB754" s="101"/>
      <c r="DC754" s="101"/>
      <c r="DD754" s="101"/>
      <c r="DE754" s="101"/>
      <c r="DF754" s="101"/>
      <c r="DG754" s="101"/>
      <c r="DH754" s="101"/>
      <c r="DI754" s="99"/>
    </row>
    <row r="755" spans="1:113" ht="1.5" customHeight="1"/>
    <row r="756" spans="1:113" ht="9.9" customHeight="1">
      <c r="BH756" s="95" t="s">
        <v>1353</v>
      </c>
      <c r="BT756" s="95" t="s">
        <v>1352</v>
      </c>
    </row>
    <row r="757" spans="1:113" ht="9.9" customHeight="1">
      <c r="E757" s="97" t="s">
        <v>349</v>
      </c>
      <c r="T757" s="95" t="s">
        <v>1351</v>
      </c>
    </row>
    <row r="758" spans="1:113" ht="9.9" customHeight="1">
      <c r="AG758" s="95" t="s">
        <v>1350</v>
      </c>
      <c r="AL758" s="95" t="s">
        <v>330</v>
      </c>
      <c r="AV758" s="95" t="s">
        <v>1349</v>
      </c>
      <c r="BH758" s="95" t="s">
        <v>1348</v>
      </c>
      <c r="BT758" s="95" t="s">
        <v>1347</v>
      </c>
      <c r="CF758" s="95" t="s">
        <v>704</v>
      </c>
    </row>
    <row r="759" spans="1:113" ht="9.9" customHeight="1">
      <c r="E759" s="97" t="s">
        <v>341</v>
      </c>
      <c r="T759" s="95" t="s">
        <v>1346</v>
      </c>
    </row>
    <row r="760" spans="1:113" ht="9.9" customHeight="1">
      <c r="AG760" s="95" t="s">
        <v>1345</v>
      </c>
      <c r="AL760" s="95" t="s">
        <v>424</v>
      </c>
      <c r="AV760" s="95" t="s">
        <v>1344</v>
      </c>
      <c r="BH760" s="95" t="s">
        <v>1343</v>
      </c>
      <c r="BT760" s="95" t="s">
        <v>1342</v>
      </c>
      <c r="CF760" s="95" t="s">
        <v>386</v>
      </c>
    </row>
    <row r="761" spans="1:113" ht="9.9" customHeight="1">
      <c r="E761" s="97" t="s">
        <v>333</v>
      </c>
      <c r="T761" s="95" t="s">
        <v>1341</v>
      </c>
      <c r="W761" s="94" t="s">
        <v>293</v>
      </c>
    </row>
    <row r="762" spans="1:113" ht="9.9" customHeight="1">
      <c r="AG762" s="95" t="s">
        <v>1340</v>
      </c>
      <c r="AL762" s="95" t="s">
        <v>505</v>
      </c>
      <c r="AV762" s="95" t="s">
        <v>1339</v>
      </c>
      <c r="BH762" s="95" t="s">
        <v>1338</v>
      </c>
      <c r="BT762" s="95" t="s">
        <v>1337</v>
      </c>
    </row>
    <row r="763" spans="1:113" ht="9.9" customHeight="1">
      <c r="E763" s="97" t="s">
        <v>326</v>
      </c>
      <c r="T763" s="95" t="s">
        <v>1336</v>
      </c>
    </row>
    <row r="764" spans="1:113" ht="9.9" customHeight="1">
      <c r="AG764" s="95" t="s">
        <v>1335</v>
      </c>
      <c r="AL764" s="95" t="s">
        <v>338</v>
      </c>
      <c r="AV764" s="95" t="s">
        <v>1334</v>
      </c>
      <c r="BH764" s="95" t="s">
        <v>1333</v>
      </c>
      <c r="BT764" s="95" t="s">
        <v>1332</v>
      </c>
      <c r="CF764" s="95" t="s">
        <v>619</v>
      </c>
    </row>
    <row r="765" spans="1:113" ht="9.9" customHeight="1">
      <c r="E765" s="97" t="s">
        <v>319</v>
      </c>
      <c r="T765" s="95" t="s">
        <v>1331</v>
      </c>
    </row>
    <row r="766" spans="1:113" ht="9.9" customHeight="1">
      <c r="AG766" s="95" t="s">
        <v>1330</v>
      </c>
      <c r="AL766" s="95" t="s">
        <v>431</v>
      </c>
      <c r="AV766" s="95" t="s">
        <v>1329</v>
      </c>
      <c r="BH766" s="95" t="s">
        <v>1328</v>
      </c>
      <c r="BT766" s="95" t="s">
        <v>1327</v>
      </c>
      <c r="CF766" s="95" t="s">
        <v>496</v>
      </c>
    </row>
    <row r="767" spans="1:113" ht="9.9" customHeight="1">
      <c r="E767" s="97" t="s">
        <v>311</v>
      </c>
      <c r="T767" s="95" t="s">
        <v>1326</v>
      </c>
      <c r="W767" s="94" t="s">
        <v>293</v>
      </c>
    </row>
    <row r="768" spans="1:113" ht="9.9" customHeight="1">
      <c r="AG768" s="95" t="s">
        <v>1325</v>
      </c>
      <c r="AL768" s="95" t="s">
        <v>402</v>
      </c>
      <c r="AV768" s="95" t="s">
        <v>1324</v>
      </c>
      <c r="BH768" s="95" t="s">
        <v>1323</v>
      </c>
      <c r="BT768" s="95" t="s">
        <v>1322</v>
      </c>
    </row>
    <row r="769" spans="5:84" ht="9.9" customHeight="1">
      <c r="E769" s="97" t="s">
        <v>303</v>
      </c>
      <c r="T769" s="95" t="s">
        <v>1321</v>
      </c>
    </row>
    <row r="770" spans="5:84" ht="9.9" customHeight="1">
      <c r="AG770" s="95" t="s">
        <v>1320</v>
      </c>
      <c r="AL770" s="95" t="s">
        <v>323</v>
      </c>
      <c r="AV770" s="95" t="s">
        <v>1319</v>
      </c>
      <c r="BH770" s="95" t="s">
        <v>1318</v>
      </c>
      <c r="BT770" s="95" t="s">
        <v>1317</v>
      </c>
      <c r="CF770" s="95" t="s">
        <v>619</v>
      </c>
    </row>
    <row r="771" spans="5:84" ht="9.9" customHeight="1">
      <c r="E771" s="97" t="s">
        <v>295</v>
      </c>
      <c r="T771" s="95" t="s">
        <v>1316</v>
      </c>
    </row>
    <row r="772" spans="5:84" ht="9.9" customHeight="1">
      <c r="AG772" s="97" t="s">
        <v>1315</v>
      </c>
      <c r="AL772" s="95" t="s">
        <v>308</v>
      </c>
      <c r="AV772" s="95" t="s">
        <v>1314</v>
      </c>
      <c r="BH772" s="95" t="s">
        <v>1313</v>
      </c>
      <c r="BT772" s="95" t="s">
        <v>889</v>
      </c>
      <c r="CF772" s="95" t="s">
        <v>619</v>
      </c>
    </row>
    <row r="773" spans="5:84" ht="9.9" customHeight="1">
      <c r="E773" s="97" t="s">
        <v>392</v>
      </c>
      <c r="T773" s="95" t="s">
        <v>1312</v>
      </c>
    </row>
    <row r="774" spans="5:84" ht="9.9" customHeight="1">
      <c r="AG774" s="95" t="s">
        <v>1311</v>
      </c>
      <c r="AL774" s="95" t="s">
        <v>346</v>
      </c>
      <c r="AV774" s="95" t="s">
        <v>1310</v>
      </c>
      <c r="BH774" s="95" t="s">
        <v>1309</v>
      </c>
      <c r="BT774" s="95" t="s">
        <v>1308</v>
      </c>
      <c r="CF774" s="95" t="s">
        <v>704</v>
      </c>
    </row>
    <row r="775" spans="5:84" ht="9.9" customHeight="1">
      <c r="E775" s="97" t="s">
        <v>385</v>
      </c>
      <c r="T775" s="95" t="s">
        <v>1307</v>
      </c>
    </row>
    <row r="776" spans="5:84" ht="9.9" customHeight="1">
      <c r="AG776" s="95" t="s">
        <v>1306</v>
      </c>
      <c r="AL776" s="95" t="s">
        <v>300</v>
      </c>
      <c r="AV776" s="95" t="s">
        <v>1305</v>
      </c>
      <c r="BH776" s="95" t="s">
        <v>1304</v>
      </c>
      <c r="BT776" s="95" t="s">
        <v>1303</v>
      </c>
      <c r="CF776" s="95" t="s">
        <v>379</v>
      </c>
    </row>
    <row r="777" spans="5:84" ht="9.9" customHeight="1">
      <c r="E777" s="97" t="s">
        <v>378</v>
      </c>
      <c r="T777" s="95" t="s">
        <v>1302</v>
      </c>
    </row>
    <row r="778" spans="5:84" ht="9.9" customHeight="1">
      <c r="AG778" s="95" t="s">
        <v>1301</v>
      </c>
      <c r="AL778" s="95" t="s">
        <v>316</v>
      </c>
      <c r="AV778" s="95" t="s">
        <v>1300</v>
      </c>
      <c r="BH778" s="95" t="s">
        <v>1299</v>
      </c>
      <c r="BT778" s="95" t="s">
        <v>1298</v>
      </c>
      <c r="CF778" s="95" t="s">
        <v>704</v>
      </c>
    </row>
    <row r="779" spans="5:84" ht="9.9" customHeight="1">
      <c r="E779" s="97" t="s">
        <v>456</v>
      </c>
      <c r="T779" s="95" t="s">
        <v>1297</v>
      </c>
    </row>
    <row r="813" spans="1:113" ht="6" customHeight="1"/>
    <row r="814" spans="1:113" ht="5.0999999999999996" customHeight="1"/>
    <row r="815" spans="1:113" ht="12" customHeight="1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  <c r="AG815" s="91"/>
      <c r="AH815" s="91"/>
      <c r="AI815" s="91"/>
      <c r="AJ815" s="91"/>
      <c r="AK815" s="91"/>
      <c r="AL815" s="91"/>
      <c r="AM815" s="91"/>
      <c r="AN815" s="91"/>
      <c r="AO815" s="91"/>
      <c r="AP815" s="91"/>
      <c r="AQ815" s="91"/>
      <c r="AR815" s="91"/>
      <c r="AS815" s="91"/>
      <c r="AT815" s="91"/>
      <c r="AU815" s="91"/>
      <c r="AV815" s="91"/>
      <c r="AW815" s="91"/>
      <c r="AX815" s="91"/>
      <c r="AY815" s="91"/>
      <c r="AZ815" s="91"/>
      <c r="BA815" s="91"/>
      <c r="BB815" s="91"/>
      <c r="BC815" s="91"/>
      <c r="BD815" s="91"/>
      <c r="BE815" s="91"/>
      <c r="BF815" s="91"/>
      <c r="BG815" s="91"/>
      <c r="BH815" s="91"/>
      <c r="BI815" s="91"/>
      <c r="BJ815" s="91"/>
      <c r="BK815" s="91"/>
      <c r="BL815" s="91"/>
      <c r="BM815" s="91"/>
      <c r="BN815" s="91"/>
      <c r="BO815" s="91"/>
      <c r="BP815" s="91"/>
      <c r="BQ815" s="91"/>
      <c r="BR815" s="91"/>
      <c r="BS815" s="91"/>
      <c r="BT815" s="91"/>
      <c r="BU815" s="91"/>
      <c r="BV815" s="91"/>
      <c r="BW815" s="91"/>
      <c r="BX815" s="91"/>
      <c r="BY815" s="91"/>
      <c r="BZ815" s="91"/>
      <c r="CA815" s="91"/>
      <c r="CB815" s="91"/>
      <c r="CC815" s="91"/>
      <c r="CD815" s="91"/>
      <c r="CE815" s="91"/>
      <c r="CF815" s="91"/>
      <c r="CG815" s="91"/>
      <c r="CH815" s="91"/>
      <c r="CI815" s="91"/>
      <c r="CJ815" s="91"/>
      <c r="CK815" s="91"/>
      <c r="CL815" s="91"/>
      <c r="CM815" s="91"/>
      <c r="CN815" s="91"/>
      <c r="CO815" s="91"/>
      <c r="CP815" s="91"/>
      <c r="CQ815" s="91"/>
      <c r="CR815" s="91"/>
      <c r="CS815" s="91"/>
      <c r="CT815" s="91"/>
      <c r="CU815" s="91"/>
      <c r="CV815" s="91"/>
      <c r="CW815" s="91"/>
      <c r="CX815" s="91"/>
      <c r="CY815" s="91"/>
      <c r="CZ815" s="91"/>
      <c r="DA815" s="91"/>
      <c r="DB815" s="91"/>
      <c r="DC815" s="91"/>
      <c r="DD815" s="91"/>
      <c r="DE815" s="91"/>
      <c r="DF815" s="91"/>
      <c r="DG815" s="91"/>
      <c r="DH815" s="91"/>
      <c r="DI815" s="91"/>
    </row>
    <row r="816" spans="1:113" ht="19.5" customHeight="1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  <c r="AG816" s="91"/>
      <c r="AH816" s="91"/>
      <c r="AI816" s="91"/>
      <c r="AJ816" s="91"/>
      <c r="AK816" s="91"/>
      <c r="AL816" s="91"/>
      <c r="AM816" s="91"/>
      <c r="AN816" s="91"/>
      <c r="AO816" s="91"/>
      <c r="AP816" s="91"/>
      <c r="AQ816" s="91"/>
      <c r="AR816" s="91"/>
      <c r="AS816" s="91"/>
      <c r="AT816" s="91"/>
      <c r="AU816" s="91"/>
      <c r="AV816" s="91"/>
      <c r="AW816" s="91"/>
      <c r="AX816" s="91"/>
      <c r="AY816" s="91"/>
      <c r="AZ816" s="91"/>
      <c r="BA816" s="91"/>
      <c r="BB816" s="91"/>
      <c r="BC816" s="91"/>
      <c r="BD816" s="110" t="s">
        <v>376</v>
      </c>
      <c r="BE816" s="91"/>
      <c r="BF816" s="91"/>
      <c r="BG816" s="91"/>
      <c r="BH816" s="91"/>
      <c r="BI816" s="91"/>
      <c r="BJ816" s="91"/>
      <c r="BK816" s="91"/>
      <c r="BL816" s="91"/>
      <c r="BM816" s="91"/>
      <c r="BN816" s="91"/>
      <c r="BO816" s="91"/>
      <c r="BP816" s="91"/>
      <c r="BQ816" s="91"/>
      <c r="BR816" s="91"/>
      <c r="BS816" s="91"/>
      <c r="BT816" s="91"/>
      <c r="BU816" s="91"/>
      <c r="BV816" s="91"/>
      <c r="BW816" s="91"/>
      <c r="BX816" s="91"/>
      <c r="BY816" s="91"/>
      <c r="BZ816" s="91"/>
      <c r="CA816" s="91"/>
      <c r="CB816" s="91"/>
      <c r="CC816" s="91"/>
      <c r="CD816" s="91"/>
      <c r="CE816" s="91"/>
      <c r="CF816" s="91"/>
      <c r="CG816" s="91"/>
      <c r="CH816" s="91"/>
      <c r="CI816" s="91"/>
      <c r="CJ816" s="91"/>
      <c r="CK816" s="91"/>
      <c r="CL816" s="91"/>
      <c r="CM816" s="91"/>
      <c r="CN816" s="91"/>
      <c r="CO816" s="91"/>
      <c r="CP816" s="91"/>
      <c r="CQ816" s="91"/>
      <c r="CR816" s="91"/>
      <c r="CS816" s="91"/>
      <c r="CT816" s="91"/>
      <c r="CU816" s="91"/>
      <c r="CV816" s="91"/>
      <c r="CW816" s="91"/>
      <c r="CX816" s="91"/>
      <c r="CY816" s="91"/>
      <c r="CZ816" s="91"/>
      <c r="DA816" s="91"/>
      <c r="DB816" s="109" t="s">
        <v>291</v>
      </c>
      <c r="DC816" s="91"/>
      <c r="DD816" s="91"/>
      <c r="DE816" s="91"/>
      <c r="DF816" s="91"/>
      <c r="DG816" s="91"/>
      <c r="DH816" s="91"/>
      <c r="DI816" s="109" t="s">
        <v>290</v>
      </c>
    </row>
    <row r="817" spans="1:113" ht="5.0999999999999996" customHeight="1"/>
    <row r="818" spans="1:113" ht="15.9" customHeight="1">
      <c r="BD818" s="108" t="s">
        <v>375</v>
      </c>
      <c r="DI818" s="107" t="s">
        <v>288</v>
      </c>
    </row>
    <row r="819" spans="1:113" ht="14.1" customHeight="1">
      <c r="BD819" s="96" t="s">
        <v>126</v>
      </c>
      <c r="DI819" s="95"/>
    </row>
    <row r="820" spans="1:113" ht="12" customHeight="1"/>
    <row r="821" spans="1:113" ht="9.9" customHeight="1">
      <c r="A821" s="106" t="s">
        <v>374</v>
      </c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116" t="s">
        <v>193</v>
      </c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  <c r="AG821" s="91"/>
      <c r="AH821" s="91"/>
      <c r="AI821" s="91"/>
      <c r="AJ821" s="91"/>
      <c r="AK821" s="91"/>
      <c r="AL821" s="91"/>
      <c r="AM821" s="104"/>
      <c r="AN821" s="91"/>
      <c r="AO821" s="91"/>
      <c r="AP821" s="91"/>
      <c r="AQ821" s="91"/>
      <c r="AR821" s="91"/>
      <c r="AS821" s="91"/>
      <c r="AT821" s="91"/>
      <c r="AU821" s="91"/>
      <c r="AV821" s="91"/>
      <c r="AW821" s="91"/>
      <c r="AX821" s="91"/>
      <c r="AY821" s="91"/>
      <c r="AZ821" s="91"/>
      <c r="BA821" s="91"/>
      <c r="BB821" s="91"/>
      <c r="BC821" s="91"/>
      <c r="BD821" s="91" t="s">
        <v>373</v>
      </c>
      <c r="BE821" s="91"/>
      <c r="BF821" s="91"/>
      <c r="BG821" s="91"/>
      <c r="BH821" s="91"/>
      <c r="BI821" s="91"/>
      <c r="BJ821" s="91"/>
      <c r="BK821" s="91"/>
      <c r="BL821" s="91"/>
      <c r="BM821" s="91"/>
      <c r="BN821" s="91"/>
      <c r="BO821" s="91"/>
      <c r="BP821" s="91"/>
      <c r="BQ821" s="91"/>
      <c r="BR821" s="91"/>
      <c r="BS821" s="91"/>
      <c r="BT821" s="91"/>
      <c r="BU821" s="91"/>
      <c r="BV821" s="91"/>
      <c r="BW821" s="116" t="s">
        <v>237</v>
      </c>
      <c r="BX821" s="91"/>
      <c r="BY821" s="91"/>
      <c r="BZ821" s="91"/>
      <c r="CA821" s="91"/>
      <c r="CB821" s="91"/>
      <c r="CC821" s="91"/>
      <c r="CD821" s="91"/>
      <c r="CE821" s="91"/>
      <c r="CF821" s="91"/>
      <c r="CG821" s="91"/>
      <c r="CH821" s="91"/>
      <c r="CI821" s="91"/>
      <c r="CJ821" s="91"/>
      <c r="CK821" s="91"/>
      <c r="CL821" s="91"/>
      <c r="CM821" s="91"/>
      <c r="CN821" s="91"/>
      <c r="CO821" s="91"/>
      <c r="CP821" s="104"/>
      <c r="CQ821" s="91"/>
      <c r="CR821" s="105" t="s">
        <v>1296</v>
      </c>
      <c r="CS821" s="91" t="s">
        <v>352</v>
      </c>
      <c r="CT821" s="91"/>
      <c r="CU821" s="91"/>
      <c r="CV821" s="91"/>
      <c r="CW821" s="91"/>
      <c r="CX821" s="91"/>
      <c r="CY821" s="91"/>
      <c r="CZ821" s="91"/>
      <c r="DA821" s="91"/>
      <c r="DB821" s="91"/>
      <c r="DC821" s="91"/>
      <c r="DD821" s="91"/>
      <c r="DE821" s="91"/>
      <c r="DF821" s="91"/>
      <c r="DG821" s="91"/>
      <c r="DH821" s="91"/>
      <c r="DI821" s="103"/>
    </row>
    <row r="822" spans="1:113" ht="9.9" customHeight="1">
      <c r="A822" s="115" t="s">
        <v>371</v>
      </c>
      <c r="T822" s="114" t="s">
        <v>1295</v>
      </c>
      <c r="BD822" s="90" t="s">
        <v>369</v>
      </c>
      <c r="BW822" s="114" t="s">
        <v>1294</v>
      </c>
      <c r="CR822" s="97" t="s">
        <v>209</v>
      </c>
      <c r="CS822" s="90" t="s">
        <v>367</v>
      </c>
      <c r="DI822" s="113"/>
    </row>
    <row r="823" spans="1:113" ht="9.9" customHeight="1">
      <c r="A823" s="115" t="s">
        <v>366</v>
      </c>
      <c r="T823" s="114" t="s">
        <v>144</v>
      </c>
      <c r="BD823" s="90" t="s">
        <v>365</v>
      </c>
      <c r="BW823" s="114" t="s">
        <v>1293</v>
      </c>
      <c r="DI823" s="113"/>
    </row>
    <row r="824" spans="1:113" ht="9.9" customHeight="1">
      <c r="A824" s="115" t="s">
        <v>363</v>
      </c>
      <c r="T824" s="114" t="s">
        <v>42</v>
      </c>
      <c r="BD824" s="90" t="s">
        <v>362</v>
      </c>
      <c r="BW824" s="114" t="s">
        <v>1292</v>
      </c>
      <c r="DI824" s="113"/>
    </row>
    <row r="825" spans="1:113" ht="9.9" customHeight="1">
      <c r="A825" s="102"/>
      <c r="B825" s="101"/>
      <c r="C825" s="101"/>
      <c r="D825" s="101"/>
      <c r="E825" s="101"/>
      <c r="F825" s="101"/>
      <c r="G825" s="101"/>
      <c r="H825" s="101"/>
      <c r="I825" s="101"/>
      <c r="J825" s="101"/>
      <c r="K825" s="101"/>
      <c r="L825" s="101"/>
      <c r="M825" s="101"/>
      <c r="N825" s="101"/>
      <c r="O825" s="101"/>
      <c r="P825" s="101"/>
      <c r="Q825" s="101"/>
      <c r="R825" s="101"/>
      <c r="S825" s="101"/>
      <c r="T825" s="101"/>
      <c r="U825" s="101"/>
      <c r="V825" s="101"/>
      <c r="W825" s="101"/>
      <c r="X825" s="101"/>
      <c r="Y825" s="101"/>
      <c r="Z825" s="101"/>
      <c r="AA825" s="101"/>
      <c r="AB825" s="101"/>
      <c r="AC825" s="101"/>
      <c r="AD825" s="101"/>
      <c r="AE825" s="101"/>
      <c r="AF825" s="101"/>
      <c r="AG825" s="101"/>
      <c r="AH825" s="101"/>
      <c r="AI825" s="101"/>
      <c r="AJ825" s="101"/>
      <c r="AK825" s="101"/>
      <c r="AL825" s="101"/>
      <c r="AM825" s="101"/>
      <c r="AN825" s="101"/>
      <c r="AO825" s="101"/>
      <c r="AP825" s="101"/>
      <c r="AQ825" s="101"/>
      <c r="AR825" s="101"/>
      <c r="AS825" s="101"/>
      <c r="AT825" s="101"/>
      <c r="AU825" s="101"/>
      <c r="AV825" s="101"/>
      <c r="AW825" s="101"/>
      <c r="AX825" s="101"/>
      <c r="AY825" s="101"/>
      <c r="AZ825" s="101"/>
      <c r="BA825" s="101"/>
      <c r="BB825" s="101"/>
      <c r="BC825" s="101"/>
      <c r="BD825" s="101" t="s">
        <v>360</v>
      </c>
      <c r="BE825" s="101"/>
      <c r="BF825" s="101"/>
      <c r="BG825" s="101"/>
      <c r="BH825" s="101"/>
      <c r="BI825" s="101"/>
      <c r="BJ825" s="101"/>
      <c r="BK825" s="101"/>
      <c r="BL825" s="101"/>
      <c r="BM825" s="101"/>
      <c r="BN825" s="101"/>
      <c r="BO825" s="101"/>
      <c r="BP825" s="101"/>
      <c r="BQ825" s="101"/>
      <c r="BR825" s="101"/>
      <c r="BS825" s="101"/>
      <c r="BT825" s="101"/>
      <c r="BU825" s="101"/>
      <c r="BV825" s="101"/>
      <c r="BW825" s="112" t="s">
        <v>277</v>
      </c>
      <c r="BX825" s="101"/>
      <c r="BY825" s="101"/>
      <c r="BZ825" s="101"/>
      <c r="CA825" s="101"/>
      <c r="CB825" s="101"/>
      <c r="CC825" s="101"/>
      <c r="CD825" s="101"/>
      <c r="CE825" s="101"/>
      <c r="CF825" s="101"/>
      <c r="CG825" s="101"/>
      <c r="CH825" s="101"/>
      <c r="CI825" s="101"/>
      <c r="CJ825" s="101"/>
      <c r="CK825" s="101"/>
      <c r="CL825" s="101"/>
      <c r="CM825" s="101"/>
      <c r="CN825" s="101"/>
      <c r="CO825" s="101"/>
      <c r="CP825" s="100"/>
      <c r="CQ825" s="101"/>
      <c r="CR825" s="111" t="s">
        <v>359</v>
      </c>
      <c r="CS825" s="101" t="s">
        <v>352</v>
      </c>
      <c r="CT825" s="101"/>
      <c r="CU825" s="101"/>
      <c r="CV825" s="101"/>
      <c r="CW825" s="101"/>
      <c r="CX825" s="101"/>
      <c r="CY825" s="101"/>
      <c r="CZ825" s="101"/>
      <c r="DA825" s="101"/>
      <c r="DB825" s="101"/>
      <c r="DC825" s="101"/>
      <c r="DD825" s="101"/>
      <c r="DE825" s="101"/>
      <c r="DF825" s="101"/>
      <c r="DG825" s="101"/>
      <c r="DH825" s="101"/>
      <c r="DI825" s="99"/>
    </row>
    <row r="826" spans="1:113" ht="5.0999999999999996" customHeight="1"/>
    <row r="827" spans="1:113" ht="12" customHeight="1">
      <c r="A827" s="168" t="s">
        <v>358</v>
      </c>
      <c r="B827" s="160"/>
      <c r="C827" s="160"/>
      <c r="D827" s="160"/>
      <c r="E827" s="160"/>
      <c r="F827" s="91"/>
      <c r="G827" s="91"/>
      <c r="H827" s="159" t="s">
        <v>357</v>
      </c>
      <c r="I827" s="160"/>
      <c r="J827" s="160"/>
      <c r="K827" s="160"/>
      <c r="L827" s="160"/>
      <c r="M827" s="160"/>
      <c r="N827" s="160"/>
      <c r="O827" s="160"/>
      <c r="P827" s="160"/>
      <c r="Q827" s="160"/>
      <c r="R827" s="160"/>
      <c r="S827" s="160"/>
      <c r="T827" s="91"/>
      <c r="U827" s="91"/>
      <c r="V827" s="104"/>
      <c r="W827" s="91"/>
      <c r="X827" s="91"/>
      <c r="Y827" s="91"/>
      <c r="Z827" s="91"/>
      <c r="AA827" s="159" t="s">
        <v>356</v>
      </c>
      <c r="AB827" s="160"/>
      <c r="AC827" s="160"/>
      <c r="AD827" s="160"/>
      <c r="AE827" s="160"/>
      <c r="AF827" s="160"/>
      <c r="AG827" s="160"/>
      <c r="AH827" s="160"/>
      <c r="AI827" s="160"/>
      <c r="AJ827" s="91"/>
      <c r="AK827" s="91"/>
      <c r="AL827" s="104"/>
      <c r="AM827" s="91"/>
      <c r="AN827" s="91"/>
      <c r="AO827" s="159" t="s">
        <v>355</v>
      </c>
      <c r="AP827" s="160"/>
      <c r="AQ827" s="160"/>
      <c r="AR827" s="160"/>
      <c r="AS827" s="160"/>
      <c r="AT827" s="160"/>
      <c r="AU827" s="160"/>
      <c r="AV827" s="160"/>
      <c r="AW827" s="160"/>
      <c r="AX827" s="160"/>
      <c r="AY827" s="91"/>
      <c r="AZ827" s="91"/>
      <c r="BA827" s="159" t="s">
        <v>354</v>
      </c>
      <c r="BB827" s="160"/>
      <c r="BC827" s="160"/>
      <c r="BD827" s="160"/>
      <c r="BE827" s="160"/>
      <c r="BF827" s="160"/>
      <c r="BG827" s="160"/>
      <c r="BH827" s="160"/>
      <c r="BI827" s="160"/>
      <c r="BJ827" s="160"/>
      <c r="BK827" s="91"/>
      <c r="BL827" s="91"/>
      <c r="BM827" s="159" t="s">
        <v>353</v>
      </c>
      <c r="BN827" s="160"/>
      <c r="BO827" s="160"/>
      <c r="BP827" s="160"/>
      <c r="BQ827" s="160"/>
      <c r="BR827" s="160"/>
      <c r="BS827" s="160"/>
      <c r="BT827" s="160"/>
      <c r="BU827" s="160"/>
      <c r="BV827" s="160"/>
      <c r="BW827" s="91"/>
      <c r="BX827" s="91"/>
      <c r="BY827" s="159" t="s">
        <v>352</v>
      </c>
      <c r="BZ827" s="160"/>
      <c r="CA827" s="160"/>
      <c r="CB827" s="160"/>
      <c r="CC827" s="160"/>
      <c r="CD827" s="160"/>
      <c r="CE827" s="160"/>
      <c r="CF827" s="160"/>
      <c r="CG827" s="160"/>
      <c r="CH827" s="160"/>
      <c r="CI827" s="91"/>
      <c r="CJ827" s="91"/>
      <c r="CK827" s="104"/>
      <c r="CL827" s="91"/>
      <c r="CM827" s="91"/>
      <c r="CN827" s="104"/>
      <c r="CO827" s="91"/>
      <c r="CP827" s="104"/>
      <c r="CQ827" s="91"/>
      <c r="CR827" s="91"/>
      <c r="CS827" s="91"/>
      <c r="CT827" s="91"/>
      <c r="CU827" s="91"/>
      <c r="CV827" s="91"/>
      <c r="CW827" s="91"/>
      <c r="CX827" s="91"/>
      <c r="CY827" s="91"/>
      <c r="CZ827" s="91"/>
      <c r="DA827" s="91"/>
      <c r="DB827" s="91"/>
      <c r="DC827" s="91"/>
      <c r="DD827" s="91"/>
      <c r="DE827" s="91"/>
      <c r="DF827" s="91"/>
      <c r="DG827" s="91"/>
      <c r="DH827" s="91"/>
      <c r="DI827" s="103"/>
    </row>
    <row r="828" spans="1:113" ht="12" customHeight="1">
      <c r="A828" s="169"/>
      <c r="B828" s="161"/>
      <c r="C828" s="161"/>
      <c r="D828" s="161"/>
      <c r="E828" s="161"/>
      <c r="F828" s="101"/>
      <c r="G828" s="10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01"/>
      <c r="U828" s="101"/>
      <c r="V828" s="100"/>
      <c r="W828" s="101"/>
      <c r="X828" s="101"/>
      <c r="Y828" s="101"/>
      <c r="Z828" s="101"/>
      <c r="AA828" s="161"/>
      <c r="AB828" s="161"/>
      <c r="AC828" s="161"/>
      <c r="AD828" s="161"/>
      <c r="AE828" s="161"/>
      <c r="AF828" s="161"/>
      <c r="AG828" s="161"/>
      <c r="AH828" s="161"/>
      <c r="AI828" s="161"/>
      <c r="AJ828" s="101"/>
      <c r="AK828" s="101"/>
      <c r="AL828" s="100"/>
      <c r="AM828" s="101"/>
      <c r="AN828" s="101"/>
      <c r="AO828" s="161"/>
      <c r="AP828" s="161"/>
      <c r="AQ828" s="161"/>
      <c r="AR828" s="161"/>
      <c r="AS828" s="161"/>
      <c r="AT828" s="161"/>
      <c r="AU828" s="161"/>
      <c r="AV828" s="161"/>
      <c r="AW828" s="161"/>
      <c r="AX828" s="161"/>
      <c r="AY828" s="101"/>
      <c r="AZ828" s="101"/>
      <c r="BA828" s="161"/>
      <c r="BB828" s="161"/>
      <c r="BC828" s="161"/>
      <c r="BD828" s="161"/>
      <c r="BE828" s="161"/>
      <c r="BF828" s="161"/>
      <c r="BG828" s="161"/>
      <c r="BH828" s="161"/>
      <c r="BI828" s="161"/>
      <c r="BJ828" s="161"/>
      <c r="BK828" s="101"/>
      <c r="BL828" s="101"/>
      <c r="BM828" s="161"/>
      <c r="BN828" s="161"/>
      <c r="BO828" s="161"/>
      <c r="BP828" s="161"/>
      <c r="BQ828" s="161"/>
      <c r="BR828" s="161"/>
      <c r="BS828" s="161"/>
      <c r="BT828" s="161"/>
      <c r="BU828" s="161"/>
      <c r="BV828" s="161"/>
      <c r="BW828" s="101"/>
      <c r="BX828" s="101"/>
      <c r="BY828" s="161"/>
      <c r="BZ828" s="161"/>
      <c r="CA828" s="161"/>
      <c r="CB828" s="161"/>
      <c r="CC828" s="161"/>
      <c r="CD828" s="161"/>
      <c r="CE828" s="161"/>
      <c r="CF828" s="161"/>
      <c r="CG828" s="161"/>
      <c r="CH828" s="161"/>
      <c r="CI828" s="101"/>
      <c r="CJ828" s="101"/>
      <c r="CK828" s="100"/>
      <c r="CL828" s="101"/>
      <c r="CM828" s="101"/>
      <c r="CN828" s="100"/>
      <c r="CO828" s="101"/>
      <c r="CP828" s="100"/>
      <c r="CQ828" s="101"/>
      <c r="CR828" s="101"/>
      <c r="CS828" s="101"/>
      <c r="CT828" s="101"/>
      <c r="CU828" s="101"/>
      <c r="CV828" s="101"/>
      <c r="CW828" s="101"/>
      <c r="CX828" s="101"/>
      <c r="CY828" s="101"/>
      <c r="CZ828" s="101"/>
      <c r="DA828" s="101"/>
      <c r="DB828" s="101"/>
      <c r="DC828" s="101"/>
      <c r="DD828" s="101"/>
      <c r="DE828" s="101"/>
      <c r="DF828" s="101"/>
      <c r="DG828" s="101"/>
      <c r="DH828" s="101"/>
      <c r="DI828" s="99"/>
    </row>
    <row r="829" spans="1:113" ht="1.5" customHeight="1"/>
    <row r="830" spans="1:113" ht="9.9" customHeight="1">
      <c r="BH830" s="95" t="s">
        <v>1291</v>
      </c>
      <c r="BT830" s="95" t="s">
        <v>1290</v>
      </c>
    </row>
    <row r="831" spans="1:113" ht="9.9" customHeight="1">
      <c r="E831" s="97" t="s">
        <v>349</v>
      </c>
      <c r="T831" s="95" t="s">
        <v>1289</v>
      </c>
    </row>
    <row r="832" spans="1:113" ht="9.9" customHeight="1">
      <c r="AG832" s="95" t="s">
        <v>1288</v>
      </c>
      <c r="AL832" s="95" t="s">
        <v>316</v>
      </c>
      <c r="AV832" s="95" t="s">
        <v>1287</v>
      </c>
      <c r="BH832" s="95" t="s">
        <v>1286</v>
      </c>
      <c r="BT832" s="95" t="s">
        <v>1285</v>
      </c>
      <c r="CF832" s="95" t="s">
        <v>386</v>
      </c>
    </row>
    <row r="833" spans="5:84" ht="9.9" customHeight="1">
      <c r="E833" s="97" t="s">
        <v>341</v>
      </c>
      <c r="T833" s="95" t="s">
        <v>1284</v>
      </c>
    </row>
    <row r="834" spans="5:84" ht="9.9" customHeight="1">
      <c r="AG834" s="95" t="s">
        <v>1283</v>
      </c>
      <c r="AL834" s="95" t="s">
        <v>431</v>
      </c>
      <c r="AV834" s="95" t="s">
        <v>1282</v>
      </c>
      <c r="BH834" s="95" t="s">
        <v>1281</v>
      </c>
      <c r="BT834" s="95" t="s">
        <v>1280</v>
      </c>
      <c r="CF834" s="95" t="s">
        <v>668</v>
      </c>
    </row>
    <row r="835" spans="5:84" ht="9.9" customHeight="1">
      <c r="E835" s="97" t="s">
        <v>333</v>
      </c>
      <c r="T835" s="95" t="s">
        <v>1279</v>
      </c>
      <c r="W835" s="94" t="s">
        <v>293</v>
      </c>
    </row>
    <row r="836" spans="5:84" ht="9.9" customHeight="1">
      <c r="AG836" s="95" t="s">
        <v>1278</v>
      </c>
      <c r="AL836" s="95" t="s">
        <v>758</v>
      </c>
      <c r="AV836" s="95" t="s">
        <v>1277</v>
      </c>
      <c r="BH836" s="95" t="s">
        <v>1276</v>
      </c>
      <c r="BT836" s="95" t="s">
        <v>1275</v>
      </c>
    </row>
    <row r="837" spans="5:84" ht="9.9" customHeight="1">
      <c r="E837" s="97" t="s">
        <v>326</v>
      </c>
      <c r="T837" s="95" t="s">
        <v>1274</v>
      </c>
    </row>
    <row r="838" spans="5:84" ht="9.9" customHeight="1">
      <c r="AG838" s="95" t="s">
        <v>1273</v>
      </c>
      <c r="AL838" s="95" t="s">
        <v>323</v>
      </c>
      <c r="AV838" s="95" t="s">
        <v>1272</v>
      </c>
      <c r="BH838" s="95" t="s">
        <v>1271</v>
      </c>
      <c r="BT838" s="95" t="s">
        <v>1270</v>
      </c>
      <c r="CF838" s="95" t="s">
        <v>342</v>
      </c>
    </row>
    <row r="839" spans="5:84" ht="9.9" customHeight="1">
      <c r="E839" s="97" t="s">
        <v>319</v>
      </c>
      <c r="T839" s="95" t="s">
        <v>1269</v>
      </c>
    </row>
    <row r="840" spans="5:84" ht="9.9" customHeight="1">
      <c r="AG840" s="97" t="s">
        <v>1268</v>
      </c>
      <c r="AL840" s="95" t="s">
        <v>308</v>
      </c>
      <c r="AV840" s="95" t="s">
        <v>1267</v>
      </c>
      <c r="BH840" s="95" t="s">
        <v>1266</v>
      </c>
      <c r="BT840" s="95" t="s">
        <v>1265</v>
      </c>
      <c r="CF840" s="95" t="s">
        <v>668</v>
      </c>
    </row>
    <row r="841" spans="5:84" ht="9.9" customHeight="1">
      <c r="E841" s="97" t="s">
        <v>311</v>
      </c>
      <c r="T841" s="95" t="s">
        <v>1264</v>
      </c>
    </row>
    <row r="842" spans="5:84" ht="9.9" customHeight="1">
      <c r="AG842" s="95" t="s">
        <v>1263</v>
      </c>
      <c r="AL842" s="95" t="s">
        <v>346</v>
      </c>
      <c r="AV842" s="95" t="s">
        <v>1262</v>
      </c>
      <c r="BH842" s="95" t="s">
        <v>1261</v>
      </c>
      <c r="BT842" s="95" t="s">
        <v>1260</v>
      </c>
      <c r="CF842" s="95" t="s">
        <v>379</v>
      </c>
    </row>
    <row r="843" spans="5:84" ht="9.9" customHeight="1">
      <c r="E843" s="97" t="s">
        <v>303</v>
      </c>
      <c r="T843" s="95" t="s">
        <v>1259</v>
      </c>
    </row>
    <row r="844" spans="5:84" ht="9.9" customHeight="1">
      <c r="AG844" s="95" t="s">
        <v>1258</v>
      </c>
      <c r="AL844" s="95" t="s">
        <v>402</v>
      </c>
      <c r="AV844" s="95" t="s">
        <v>1257</v>
      </c>
      <c r="BH844" s="95" t="s">
        <v>1256</v>
      </c>
      <c r="BT844" s="95" t="s">
        <v>1255</v>
      </c>
      <c r="CF844" s="95" t="s">
        <v>379</v>
      </c>
    </row>
    <row r="845" spans="5:84" ht="9.9" customHeight="1">
      <c r="E845" s="97" t="s">
        <v>295</v>
      </c>
      <c r="T845" s="95" t="s">
        <v>1254</v>
      </c>
      <c r="W845" s="94" t="s">
        <v>293</v>
      </c>
    </row>
    <row r="846" spans="5:84" ht="9.9" customHeight="1">
      <c r="AG846" s="95" t="s">
        <v>1253</v>
      </c>
      <c r="AL846" s="95" t="s">
        <v>482</v>
      </c>
      <c r="AV846" s="95" t="s">
        <v>1252</v>
      </c>
      <c r="BH846" s="95" t="s">
        <v>1251</v>
      </c>
      <c r="BT846" s="95" t="s">
        <v>1250</v>
      </c>
    </row>
    <row r="847" spans="5:84" ht="9.9" customHeight="1">
      <c r="E847" s="97" t="s">
        <v>392</v>
      </c>
      <c r="T847" s="95" t="s">
        <v>1249</v>
      </c>
    </row>
    <row r="848" spans="5:84" ht="9.9" customHeight="1">
      <c r="AG848" s="95" t="s">
        <v>1248</v>
      </c>
      <c r="AL848" s="95" t="s">
        <v>338</v>
      </c>
      <c r="AV848" s="95" t="s">
        <v>1247</v>
      </c>
      <c r="BH848" s="95" t="s">
        <v>1246</v>
      </c>
      <c r="BT848" s="95" t="s">
        <v>1245</v>
      </c>
      <c r="CF848" s="95" t="s">
        <v>379</v>
      </c>
    </row>
    <row r="849" spans="5:84" ht="9.9" customHeight="1">
      <c r="E849" s="97" t="s">
        <v>385</v>
      </c>
      <c r="T849" s="95" t="s">
        <v>1244</v>
      </c>
    </row>
    <row r="850" spans="5:84" ht="9.9" customHeight="1">
      <c r="AG850" s="95" t="s">
        <v>1243</v>
      </c>
      <c r="AL850" s="95" t="s">
        <v>330</v>
      </c>
      <c r="AV850" s="95" t="s">
        <v>1242</v>
      </c>
      <c r="BH850" s="95" t="s">
        <v>1241</v>
      </c>
      <c r="BT850" s="95" t="s">
        <v>1240</v>
      </c>
      <c r="CF850" s="95" t="s">
        <v>405</v>
      </c>
    </row>
    <row r="851" spans="5:84" ht="9.9" customHeight="1">
      <c r="E851" s="97" t="s">
        <v>378</v>
      </c>
      <c r="T851" s="95" t="s">
        <v>1239</v>
      </c>
    </row>
    <row r="852" spans="5:84" ht="9.9" customHeight="1">
      <c r="AG852" s="95" t="s">
        <v>1238</v>
      </c>
      <c r="AL852" s="95" t="s">
        <v>300</v>
      </c>
      <c r="AV852" s="95" t="s">
        <v>1237</v>
      </c>
      <c r="BH852" s="95" t="s">
        <v>1236</v>
      </c>
      <c r="BT852" s="95" t="s">
        <v>1235</v>
      </c>
      <c r="CF852" s="95" t="s">
        <v>405</v>
      </c>
    </row>
    <row r="853" spans="5:84" ht="9.9" customHeight="1">
      <c r="E853" s="97" t="s">
        <v>456</v>
      </c>
      <c r="T853" s="95" t="s">
        <v>1234</v>
      </c>
    </row>
    <row r="854" spans="5:84" ht="9.9" customHeight="1">
      <c r="AG854" s="95" t="s">
        <v>1233</v>
      </c>
      <c r="AL854" s="95" t="s">
        <v>424</v>
      </c>
      <c r="AV854" s="95" t="s">
        <v>1232</v>
      </c>
      <c r="BH854" s="95" t="s">
        <v>1231</v>
      </c>
      <c r="BT854" s="95" t="s">
        <v>1230</v>
      </c>
      <c r="CF854" s="95" t="s">
        <v>334</v>
      </c>
    </row>
    <row r="855" spans="5:84" ht="9.9" customHeight="1">
      <c r="E855" s="97" t="s">
        <v>449</v>
      </c>
      <c r="T855" s="95" t="s">
        <v>1229</v>
      </c>
      <c r="W855" s="94" t="s">
        <v>293</v>
      </c>
    </row>
    <row r="856" spans="5:84" ht="9.9" customHeight="1">
      <c r="AG856" s="95" t="s">
        <v>1228</v>
      </c>
      <c r="AL856" s="95" t="s">
        <v>505</v>
      </c>
      <c r="AV856" s="95" t="s">
        <v>1227</v>
      </c>
      <c r="BH856" s="95" t="s">
        <v>1226</v>
      </c>
      <c r="BT856" s="95" t="s">
        <v>1225</v>
      </c>
    </row>
    <row r="857" spans="5:84" ht="9.9" customHeight="1">
      <c r="E857" s="97" t="s">
        <v>729</v>
      </c>
      <c r="T857" s="95" t="s">
        <v>1224</v>
      </c>
    </row>
    <row r="887" spans="1:113" ht="6" customHeight="1"/>
    <row r="888" spans="1:113" ht="5.0999999999999996" customHeight="1"/>
    <row r="889" spans="1:113" ht="12" customHeight="1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91"/>
      <c r="AH889" s="91"/>
      <c r="AI889" s="91"/>
      <c r="AJ889" s="91"/>
      <c r="AK889" s="91"/>
      <c r="AL889" s="91"/>
      <c r="AM889" s="91"/>
      <c r="AN889" s="91"/>
      <c r="AO889" s="91"/>
      <c r="AP889" s="91"/>
      <c r="AQ889" s="91"/>
      <c r="AR889" s="91"/>
      <c r="AS889" s="91"/>
      <c r="AT889" s="91"/>
      <c r="AU889" s="91"/>
      <c r="AV889" s="91"/>
      <c r="AW889" s="91"/>
      <c r="AX889" s="91"/>
      <c r="AY889" s="91"/>
      <c r="AZ889" s="91"/>
      <c r="BA889" s="91"/>
      <c r="BB889" s="91"/>
      <c r="BC889" s="91"/>
      <c r="BD889" s="91"/>
      <c r="BE889" s="91"/>
      <c r="BF889" s="91"/>
      <c r="BG889" s="91"/>
      <c r="BH889" s="91"/>
      <c r="BI889" s="91"/>
      <c r="BJ889" s="91"/>
      <c r="BK889" s="91"/>
      <c r="BL889" s="91"/>
      <c r="BM889" s="91"/>
      <c r="BN889" s="91"/>
      <c r="BO889" s="91"/>
      <c r="BP889" s="91"/>
      <c r="BQ889" s="91"/>
      <c r="BR889" s="91"/>
      <c r="BS889" s="91"/>
      <c r="BT889" s="91"/>
      <c r="BU889" s="91"/>
      <c r="BV889" s="91"/>
      <c r="BW889" s="91"/>
      <c r="BX889" s="91"/>
      <c r="BY889" s="91"/>
      <c r="BZ889" s="91"/>
      <c r="CA889" s="91"/>
      <c r="CB889" s="91"/>
      <c r="CC889" s="91"/>
      <c r="CD889" s="91"/>
      <c r="CE889" s="91"/>
      <c r="CF889" s="91"/>
      <c r="CG889" s="91"/>
      <c r="CH889" s="91"/>
      <c r="CI889" s="91"/>
      <c r="CJ889" s="91"/>
      <c r="CK889" s="91"/>
      <c r="CL889" s="91"/>
      <c r="CM889" s="91"/>
      <c r="CN889" s="91"/>
      <c r="CO889" s="91"/>
      <c r="CP889" s="91"/>
      <c r="CQ889" s="91"/>
      <c r="CR889" s="91"/>
      <c r="CS889" s="91"/>
      <c r="CT889" s="91"/>
      <c r="CU889" s="91"/>
      <c r="CV889" s="91"/>
      <c r="CW889" s="91"/>
      <c r="CX889" s="91"/>
      <c r="CY889" s="91"/>
      <c r="CZ889" s="91"/>
      <c r="DA889" s="91"/>
      <c r="DB889" s="91"/>
      <c r="DC889" s="91"/>
      <c r="DD889" s="91"/>
      <c r="DE889" s="91"/>
      <c r="DF889" s="91"/>
      <c r="DG889" s="91"/>
      <c r="DH889" s="91"/>
      <c r="DI889" s="91"/>
    </row>
    <row r="890" spans="1:113" ht="19.5" customHeight="1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91"/>
      <c r="AH890" s="91"/>
      <c r="AI890" s="91"/>
      <c r="AJ890" s="91"/>
      <c r="AK890" s="91"/>
      <c r="AL890" s="91"/>
      <c r="AM890" s="91"/>
      <c r="AN890" s="91"/>
      <c r="AO890" s="91"/>
      <c r="AP890" s="91"/>
      <c r="AQ890" s="91"/>
      <c r="AR890" s="91"/>
      <c r="AS890" s="91"/>
      <c r="AT890" s="91"/>
      <c r="AU890" s="91"/>
      <c r="AV890" s="91"/>
      <c r="AW890" s="91"/>
      <c r="AX890" s="91"/>
      <c r="AY890" s="91"/>
      <c r="AZ890" s="91"/>
      <c r="BA890" s="91"/>
      <c r="BB890" s="91"/>
      <c r="BC890" s="91"/>
      <c r="BD890" s="110" t="s">
        <v>376</v>
      </c>
      <c r="BE890" s="91"/>
      <c r="BF890" s="91"/>
      <c r="BG890" s="91"/>
      <c r="BH890" s="91"/>
      <c r="BI890" s="91"/>
      <c r="BJ890" s="91"/>
      <c r="BK890" s="91"/>
      <c r="BL890" s="91"/>
      <c r="BM890" s="91"/>
      <c r="BN890" s="91"/>
      <c r="BO890" s="91"/>
      <c r="BP890" s="91"/>
      <c r="BQ890" s="91"/>
      <c r="BR890" s="91"/>
      <c r="BS890" s="91"/>
      <c r="BT890" s="91"/>
      <c r="BU890" s="91"/>
      <c r="BV890" s="91"/>
      <c r="BW890" s="91"/>
      <c r="BX890" s="91"/>
      <c r="BY890" s="91"/>
      <c r="BZ890" s="91"/>
      <c r="CA890" s="91"/>
      <c r="CB890" s="91"/>
      <c r="CC890" s="91"/>
      <c r="CD890" s="91"/>
      <c r="CE890" s="91"/>
      <c r="CF890" s="91"/>
      <c r="CG890" s="91"/>
      <c r="CH890" s="91"/>
      <c r="CI890" s="91"/>
      <c r="CJ890" s="91"/>
      <c r="CK890" s="91"/>
      <c r="CL890" s="91"/>
      <c r="CM890" s="91"/>
      <c r="CN890" s="91"/>
      <c r="CO890" s="91"/>
      <c r="CP890" s="91"/>
      <c r="CQ890" s="91"/>
      <c r="CR890" s="91"/>
      <c r="CS890" s="91"/>
      <c r="CT890" s="91"/>
      <c r="CU890" s="91"/>
      <c r="CV890" s="91"/>
      <c r="CW890" s="91"/>
      <c r="CX890" s="91"/>
      <c r="CY890" s="91"/>
      <c r="CZ890" s="91"/>
      <c r="DA890" s="91"/>
      <c r="DB890" s="109" t="s">
        <v>291</v>
      </c>
      <c r="DC890" s="91"/>
      <c r="DD890" s="91"/>
      <c r="DE890" s="91"/>
      <c r="DF890" s="91"/>
      <c r="DG890" s="91"/>
      <c r="DH890" s="91"/>
      <c r="DI890" s="109" t="s">
        <v>290</v>
      </c>
    </row>
    <row r="891" spans="1:113" ht="5.0999999999999996" customHeight="1"/>
    <row r="892" spans="1:113" ht="15.9" customHeight="1">
      <c r="BD892" s="108" t="s">
        <v>375</v>
      </c>
      <c r="DI892" s="107" t="s">
        <v>288</v>
      </c>
    </row>
    <row r="893" spans="1:113" ht="14.1" customHeight="1">
      <c r="BD893" s="96" t="s">
        <v>126</v>
      </c>
      <c r="DI893" s="95"/>
    </row>
    <row r="894" spans="1:113" ht="12" customHeight="1"/>
    <row r="895" spans="1:113" ht="9.9" customHeight="1">
      <c r="A895" s="106" t="s">
        <v>374</v>
      </c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116" t="s">
        <v>187</v>
      </c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91"/>
      <c r="AH895" s="91"/>
      <c r="AI895" s="91"/>
      <c r="AJ895" s="91"/>
      <c r="AK895" s="91"/>
      <c r="AL895" s="91"/>
      <c r="AM895" s="104"/>
      <c r="AN895" s="91"/>
      <c r="AO895" s="91"/>
      <c r="AP895" s="91"/>
      <c r="AQ895" s="91"/>
      <c r="AR895" s="91"/>
      <c r="AS895" s="91"/>
      <c r="AT895" s="91"/>
      <c r="AU895" s="91"/>
      <c r="AV895" s="91"/>
      <c r="AW895" s="91"/>
      <c r="AX895" s="91"/>
      <c r="AY895" s="91"/>
      <c r="AZ895" s="91"/>
      <c r="BA895" s="91"/>
      <c r="BB895" s="91"/>
      <c r="BC895" s="91"/>
      <c r="BD895" s="91" t="s">
        <v>373</v>
      </c>
      <c r="BE895" s="91"/>
      <c r="BF895" s="91"/>
      <c r="BG895" s="91"/>
      <c r="BH895" s="91"/>
      <c r="BI895" s="91"/>
      <c r="BJ895" s="91"/>
      <c r="BK895" s="91"/>
      <c r="BL895" s="91"/>
      <c r="BM895" s="91"/>
      <c r="BN895" s="91"/>
      <c r="BO895" s="91"/>
      <c r="BP895" s="91"/>
      <c r="BQ895" s="91"/>
      <c r="BR895" s="91"/>
      <c r="BS895" s="91"/>
      <c r="BT895" s="91"/>
      <c r="BU895" s="91"/>
      <c r="BV895" s="91"/>
      <c r="BW895" s="116" t="s">
        <v>241</v>
      </c>
      <c r="BX895" s="91"/>
      <c r="BY895" s="91"/>
      <c r="BZ895" s="91"/>
      <c r="CA895" s="91"/>
      <c r="CB895" s="91"/>
      <c r="CC895" s="91"/>
      <c r="CD895" s="91"/>
      <c r="CE895" s="91"/>
      <c r="CF895" s="91"/>
      <c r="CG895" s="91"/>
      <c r="CH895" s="91"/>
      <c r="CI895" s="91"/>
      <c r="CJ895" s="91"/>
      <c r="CK895" s="91"/>
      <c r="CL895" s="91"/>
      <c r="CM895" s="91"/>
      <c r="CN895" s="91"/>
      <c r="CO895" s="91"/>
      <c r="CP895" s="104"/>
      <c r="CQ895" s="91"/>
      <c r="CR895" s="105" t="s">
        <v>1223</v>
      </c>
      <c r="CS895" s="91" t="s">
        <v>352</v>
      </c>
      <c r="CT895" s="91"/>
      <c r="CU895" s="91"/>
      <c r="CV895" s="91"/>
      <c r="CW895" s="91"/>
      <c r="CX895" s="91"/>
      <c r="CY895" s="91"/>
      <c r="CZ895" s="91"/>
      <c r="DA895" s="91"/>
      <c r="DB895" s="91"/>
      <c r="DC895" s="91"/>
      <c r="DD895" s="91"/>
      <c r="DE895" s="91"/>
      <c r="DF895" s="91"/>
      <c r="DG895" s="91"/>
      <c r="DH895" s="91"/>
      <c r="DI895" s="103"/>
    </row>
    <row r="896" spans="1:113" ht="9.9" customHeight="1">
      <c r="A896" s="115" t="s">
        <v>371</v>
      </c>
      <c r="T896" s="114" t="s">
        <v>1222</v>
      </c>
      <c r="BD896" s="90" t="s">
        <v>369</v>
      </c>
      <c r="BW896" s="114" t="s">
        <v>1221</v>
      </c>
      <c r="CR896" s="97" t="s">
        <v>216</v>
      </c>
      <c r="CS896" s="90" t="s">
        <v>367</v>
      </c>
      <c r="DI896" s="113"/>
    </row>
    <row r="897" spans="1:113" ht="9.9" customHeight="1">
      <c r="A897" s="115" t="s">
        <v>366</v>
      </c>
      <c r="T897" s="114" t="s">
        <v>85</v>
      </c>
      <c r="BD897" s="90" t="s">
        <v>365</v>
      </c>
      <c r="BW897" s="114" t="s">
        <v>1220</v>
      </c>
      <c r="DI897" s="113"/>
    </row>
    <row r="898" spans="1:113" ht="9.9" customHeight="1">
      <c r="A898" s="115" t="s">
        <v>363</v>
      </c>
      <c r="T898" s="114" t="s">
        <v>42</v>
      </c>
      <c r="BD898" s="90" t="s">
        <v>362</v>
      </c>
      <c r="BW898" s="114" t="s">
        <v>1219</v>
      </c>
      <c r="DI898" s="113"/>
    </row>
    <row r="899" spans="1:113" ht="9.9" customHeight="1">
      <c r="A899" s="102"/>
      <c r="B899" s="101"/>
      <c r="C899" s="101"/>
      <c r="D899" s="101"/>
      <c r="E899" s="101"/>
      <c r="F899" s="101"/>
      <c r="G899" s="101"/>
      <c r="H899" s="101"/>
      <c r="I899" s="101"/>
      <c r="J899" s="101"/>
      <c r="K899" s="101"/>
      <c r="L899" s="101"/>
      <c r="M899" s="101"/>
      <c r="N899" s="101"/>
      <c r="O899" s="101"/>
      <c r="P899" s="101"/>
      <c r="Q899" s="101"/>
      <c r="R899" s="101"/>
      <c r="S899" s="101"/>
      <c r="T899" s="101"/>
      <c r="U899" s="101"/>
      <c r="V899" s="101"/>
      <c r="W899" s="101"/>
      <c r="X899" s="101"/>
      <c r="Y899" s="101"/>
      <c r="Z899" s="101"/>
      <c r="AA899" s="101"/>
      <c r="AB899" s="101"/>
      <c r="AC899" s="101"/>
      <c r="AD899" s="101"/>
      <c r="AE899" s="101"/>
      <c r="AF899" s="101"/>
      <c r="AG899" s="101"/>
      <c r="AH899" s="101"/>
      <c r="AI899" s="101"/>
      <c r="AJ899" s="101"/>
      <c r="AK899" s="101"/>
      <c r="AL899" s="101"/>
      <c r="AM899" s="101"/>
      <c r="AN899" s="101"/>
      <c r="AO899" s="101"/>
      <c r="AP899" s="101"/>
      <c r="AQ899" s="101"/>
      <c r="AR899" s="101"/>
      <c r="AS899" s="101"/>
      <c r="AT899" s="101"/>
      <c r="AU899" s="101"/>
      <c r="AV899" s="101"/>
      <c r="AW899" s="101"/>
      <c r="AX899" s="101"/>
      <c r="AY899" s="101"/>
      <c r="AZ899" s="101"/>
      <c r="BA899" s="101"/>
      <c r="BB899" s="101"/>
      <c r="BC899" s="101"/>
      <c r="BD899" s="101" t="s">
        <v>360</v>
      </c>
      <c r="BE899" s="101"/>
      <c r="BF899" s="101"/>
      <c r="BG899" s="101"/>
      <c r="BH899" s="101"/>
      <c r="BI899" s="101"/>
      <c r="BJ899" s="101"/>
      <c r="BK899" s="101"/>
      <c r="BL899" s="101"/>
      <c r="BM899" s="101"/>
      <c r="BN899" s="101"/>
      <c r="BO899" s="101"/>
      <c r="BP899" s="101"/>
      <c r="BQ899" s="101"/>
      <c r="BR899" s="101"/>
      <c r="BS899" s="101"/>
      <c r="BT899" s="101"/>
      <c r="BU899" s="101"/>
      <c r="BV899" s="101"/>
      <c r="BW899" s="112" t="s">
        <v>277</v>
      </c>
      <c r="BX899" s="101"/>
      <c r="BY899" s="101"/>
      <c r="BZ899" s="101"/>
      <c r="CA899" s="101"/>
      <c r="CB899" s="101"/>
      <c r="CC899" s="101"/>
      <c r="CD899" s="101"/>
      <c r="CE899" s="101"/>
      <c r="CF899" s="101"/>
      <c r="CG899" s="101"/>
      <c r="CH899" s="101"/>
      <c r="CI899" s="101"/>
      <c r="CJ899" s="101"/>
      <c r="CK899" s="101"/>
      <c r="CL899" s="101"/>
      <c r="CM899" s="101"/>
      <c r="CN899" s="101"/>
      <c r="CO899" s="101"/>
      <c r="CP899" s="100"/>
      <c r="CQ899" s="101"/>
      <c r="CR899" s="111" t="s">
        <v>359</v>
      </c>
      <c r="CS899" s="101" t="s">
        <v>352</v>
      </c>
      <c r="CT899" s="101"/>
      <c r="CU899" s="101"/>
      <c r="CV899" s="101"/>
      <c r="CW899" s="101"/>
      <c r="CX899" s="101"/>
      <c r="CY899" s="101"/>
      <c r="CZ899" s="101"/>
      <c r="DA899" s="101"/>
      <c r="DB899" s="101"/>
      <c r="DC899" s="101"/>
      <c r="DD899" s="101"/>
      <c r="DE899" s="101"/>
      <c r="DF899" s="101"/>
      <c r="DG899" s="101"/>
      <c r="DH899" s="101"/>
      <c r="DI899" s="99"/>
    </row>
    <row r="900" spans="1:113" ht="5.0999999999999996" customHeight="1"/>
    <row r="901" spans="1:113" ht="12" customHeight="1">
      <c r="A901" s="168" t="s">
        <v>358</v>
      </c>
      <c r="B901" s="160"/>
      <c r="C901" s="160"/>
      <c r="D901" s="160"/>
      <c r="E901" s="160"/>
      <c r="F901" s="91"/>
      <c r="G901" s="91"/>
      <c r="H901" s="159" t="s">
        <v>357</v>
      </c>
      <c r="I901" s="160"/>
      <c r="J901" s="160"/>
      <c r="K901" s="160"/>
      <c r="L901" s="160"/>
      <c r="M901" s="160"/>
      <c r="N901" s="160"/>
      <c r="O901" s="160"/>
      <c r="P901" s="160"/>
      <c r="Q901" s="160"/>
      <c r="R901" s="160"/>
      <c r="S901" s="160"/>
      <c r="T901" s="91"/>
      <c r="U901" s="91"/>
      <c r="V901" s="104"/>
      <c r="W901" s="91"/>
      <c r="X901" s="91"/>
      <c r="Y901" s="91"/>
      <c r="Z901" s="91"/>
      <c r="AA901" s="159" t="s">
        <v>356</v>
      </c>
      <c r="AB901" s="160"/>
      <c r="AC901" s="160"/>
      <c r="AD901" s="160"/>
      <c r="AE901" s="160"/>
      <c r="AF901" s="160"/>
      <c r="AG901" s="160"/>
      <c r="AH901" s="160"/>
      <c r="AI901" s="160"/>
      <c r="AJ901" s="91"/>
      <c r="AK901" s="91"/>
      <c r="AL901" s="104"/>
      <c r="AM901" s="91"/>
      <c r="AN901" s="91"/>
      <c r="AO901" s="159" t="s">
        <v>355</v>
      </c>
      <c r="AP901" s="160"/>
      <c r="AQ901" s="160"/>
      <c r="AR901" s="160"/>
      <c r="AS901" s="160"/>
      <c r="AT901" s="160"/>
      <c r="AU901" s="160"/>
      <c r="AV901" s="160"/>
      <c r="AW901" s="160"/>
      <c r="AX901" s="160"/>
      <c r="AY901" s="91"/>
      <c r="AZ901" s="91"/>
      <c r="BA901" s="159" t="s">
        <v>354</v>
      </c>
      <c r="BB901" s="160"/>
      <c r="BC901" s="160"/>
      <c r="BD901" s="160"/>
      <c r="BE901" s="160"/>
      <c r="BF901" s="160"/>
      <c r="BG901" s="160"/>
      <c r="BH901" s="160"/>
      <c r="BI901" s="160"/>
      <c r="BJ901" s="160"/>
      <c r="BK901" s="91"/>
      <c r="BL901" s="91"/>
      <c r="BM901" s="159" t="s">
        <v>353</v>
      </c>
      <c r="BN901" s="160"/>
      <c r="BO901" s="160"/>
      <c r="BP901" s="160"/>
      <c r="BQ901" s="160"/>
      <c r="BR901" s="160"/>
      <c r="BS901" s="160"/>
      <c r="BT901" s="160"/>
      <c r="BU901" s="160"/>
      <c r="BV901" s="160"/>
      <c r="BW901" s="91"/>
      <c r="BX901" s="91"/>
      <c r="BY901" s="159" t="s">
        <v>352</v>
      </c>
      <c r="BZ901" s="160"/>
      <c r="CA901" s="160"/>
      <c r="CB901" s="160"/>
      <c r="CC901" s="160"/>
      <c r="CD901" s="160"/>
      <c r="CE901" s="160"/>
      <c r="CF901" s="160"/>
      <c r="CG901" s="160"/>
      <c r="CH901" s="160"/>
      <c r="CI901" s="91"/>
      <c r="CJ901" s="91"/>
      <c r="CK901" s="104"/>
      <c r="CL901" s="91"/>
      <c r="CM901" s="91"/>
      <c r="CN901" s="104"/>
      <c r="CO901" s="91"/>
      <c r="CP901" s="104"/>
      <c r="CQ901" s="91"/>
      <c r="CR901" s="91"/>
      <c r="CS901" s="91"/>
      <c r="CT901" s="91"/>
      <c r="CU901" s="91"/>
      <c r="CV901" s="91"/>
      <c r="CW901" s="91"/>
      <c r="CX901" s="91"/>
      <c r="CY901" s="91"/>
      <c r="CZ901" s="91"/>
      <c r="DA901" s="91"/>
      <c r="DB901" s="91"/>
      <c r="DC901" s="91"/>
      <c r="DD901" s="91"/>
      <c r="DE901" s="91"/>
      <c r="DF901" s="91"/>
      <c r="DG901" s="91"/>
      <c r="DH901" s="91"/>
      <c r="DI901" s="103"/>
    </row>
    <row r="902" spans="1:113" ht="12" customHeight="1">
      <c r="A902" s="169"/>
      <c r="B902" s="161"/>
      <c r="C902" s="161"/>
      <c r="D902" s="161"/>
      <c r="E902" s="161"/>
      <c r="F902" s="101"/>
      <c r="G902" s="10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01"/>
      <c r="U902" s="101"/>
      <c r="V902" s="100"/>
      <c r="W902" s="101"/>
      <c r="X902" s="101"/>
      <c r="Y902" s="101"/>
      <c r="Z902" s="101"/>
      <c r="AA902" s="161"/>
      <c r="AB902" s="161"/>
      <c r="AC902" s="161"/>
      <c r="AD902" s="161"/>
      <c r="AE902" s="161"/>
      <c r="AF902" s="161"/>
      <c r="AG902" s="161"/>
      <c r="AH902" s="161"/>
      <c r="AI902" s="161"/>
      <c r="AJ902" s="101"/>
      <c r="AK902" s="101"/>
      <c r="AL902" s="100"/>
      <c r="AM902" s="101"/>
      <c r="AN902" s="101"/>
      <c r="AO902" s="161"/>
      <c r="AP902" s="161"/>
      <c r="AQ902" s="161"/>
      <c r="AR902" s="161"/>
      <c r="AS902" s="161"/>
      <c r="AT902" s="161"/>
      <c r="AU902" s="161"/>
      <c r="AV902" s="161"/>
      <c r="AW902" s="161"/>
      <c r="AX902" s="161"/>
      <c r="AY902" s="101"/>
      <c r="AZ902" s="101"/>
      <c r="BA902" s="161"/>
      <c r="BB902" s="161"/>
      <c r="BC902" s="161"/>
      <c r="BD902" s="161"/>
      <c r="BE902" s="161"/>
      <c r="BF902" s="161"/>
      <c r="BG902" s="161"/>
      <c r="BH902" s="161"/>
      <c r="BI902" s="161"/>
      <c r="BJ902" s="161"/>
      <c r="BK902" s="101"/>
      <c r="BL902" s="101"/>
      <c r="BM902" s="161"/>
      <c r="BN902" s="161"/>
      <c r="BO902" s="161"/>
      <c r="BP902" s="161"/>
      <c r="BQ902" s="161"/>
      <c r="BR902" s="161"/>
      <c r="BS902" s="161"/>
      <c r="BT902" s="161"/>
      <c r="BU902" s="161"/>
      <c r="BV902" s="161"/>
      <c r="BW902" s="101"/>
      <c r="BX902" s="101"/>
      <c r="BY902" s="161"/>
      <c r="BZ902" s="161"/>
      <c r="CA902" s="161"/>
      <c r="CB902" s="161"/>
      <c r="CC902" s="161"/>
      <c r="CD902" s="161"/>
      <c r="CE902" s="161"/>
      <c r="CF902" s="161"/>
      <c r="CG902" s="161"/>
      <c r="CH902" s="161"/>
      <c r="CI902" s="101"/>
      <c r="CJ902" s="101"/>
      <c r="CK902" s="100"/>
      <c r="CL902" s="101"/>
      <c r="CM902" s="101"/>
      <c r="CN902" s="100"/>
      <c r="CO902" s="101"/>
      <c r="CP902" s="100"/>
      <c r="CQ902" s="101"/>
      <c r="CR902" s="101"/>
      <c r="CS902" s="101"/>
      <c r="CT902" s="101"/>
      <c r="CU902" s="101"/>
      <c r="CV902" s="101"/>
      <c r="CW902" s="101"/>
      <c r="CX902" s="101"/>
      <c r="CY902" s="101"/>
      <c r="CZ902" s="101"/>
      <c r="DA902" s="101"/>
      <c r="DB902" s="101"/>
      <c r="DC902" s="101"/>
      <c r="DD902" s="101"/>
      <c r="DE902" s="101"/>
      <c r="DF902" s="101"/>
      <c r="DG902" s="101"/>
      <c r="DH902" s="101"/>
      <c r="DI902" s="99"/>
    </row>
    <row r="903" spans="1:113" ht="1.5" customHeight="1"/>
    <row r="904" spans="1:113" ht="9.9" customHeight="1">
      <c r="BH904" s="95" t="s">
        <v>1218</v>
      </c>
      <c r="BT904" s="95" t="s">
        <v>1217</v>
      </c>
    </row>
    <row r="905" spans="1:113" ht="9.9" customHeight="1">
      <c r="E905" s="97" t="s">
        <v>349</v>
      </c>
      <c r="T905" s="95" t="s">
        <v>1216</v>
      </c>
    </row>
    <row r="906" spans="1:113" ht="9.9" customHeight="1">
      <c r="AG906" s="95" t="s">
        <v>1215</v>
      </c>
      <c r="AL906" s="95" t="s">
        <v>323</v>
      </c>
      <c r="AV906" s="95" t="s">
        <v>1214</v>
      </c>
      <c r="BH906" s="95" t="s">
        <v>1213</v>
      </c>
      <c r="BT906" s="95" t="s">
        <v>1212</v>
      </c>
      <c r="CF906" s="95" t="s">
        <v>704</v>
      </c>
    </row>
    <row r="907" spans="1:113" ht="9.9" customHeight="1">
      <c r="E907" s="97" t="s">
        <v>341</v>
      </c>
      <c r="T907" s="95" t="s">
        <v>1211</v>
      </c>
    </row>
    <row r="908" spans="1:113" ht="9.9" customHeight="1">
      <c r="AG908" s="95" t="s">
        <v>1210</v>
      </c>
      <c r="AL908" s="95" t="s">
        <v>424</v>
      </c>
      <c r="AV908" s="95" t="s">
        <v>1209</v>
      </c>
      <c r="BH908" s="95" t="s">
        <v>1208</v>
      </c>
      <c r="BT908" s="95" t="s">
        <v>1207</v>
      </c>
      <c r="CF908" s="95" t="s">
        <v>668</v>
      </c>
    </row>
    <row r="909" spans="1:113" ht="9.9" customHeight="1">
      <c r="E909" s="97" t="s">
        <v>333</v>
      </c>
      <c r="T909" s="95" t="s">
        <v>1206</v>
      </c>
      <c r="W909" s="94" t="s">
        <v>293</v>
      </c>
    </row>
    <row r="910" spans="1:113" ht="9.9" customHeight="1">
      <c r="AG910" s="95" t="s">
        <v>1205</v>
      </c>
      <c r="AL910" s="95" t="s">
        <v>505</v>
      </c>
      <c r="AV910" s="95" t="s">
        <v>1204</v>
      </c>
      <c r="BH910" s="95" t="s">
        <v>1203</v>
      </c>
      <c r="BT910" s="95" t="s">
        <v>1202</v>
      </c>
    </row>
    <row r="911" spans="1:113" ht="9.9" customHeight="1">
      <c r="E911" s="97" t="s">
        <v>326</v>
      </c>
      <c r="T911" s="95" t="s">
        <v>1201</v>
      </c>
    </row>
    <row r="912" spans="1:113" ht="9.9" customHeight="1">
      <c r="AG912" s="95" t="s">
        <v>1200</v>
      </c>
      <c r="AL912" s="95" t="s">
        <v>300</v>
      </c>
      <c r="AV912" s="95" t="s">
        <v>1199</v>
      </c>
      <c r="BH912" s="95" t="s">
        <v>1198</v>
      </c>
      <c r="BT912" s="95" t="s">
        <v>1197</v>
      </c>
      <c r="CF912" s="95" t="s">
        <v>334</v>
      </c>
    </row>
    <row r="913" spans="5:84" ht="9.9" customHeight="1">
      <c r="E913" s="97" t="s">
        <v>319</v>
      </c>
      <c r="T913" s="95" t="s">
        <v>1196</v>
      </c>
    </row>
    <row r="914" spans="5:84" ht="9.9" customHeight="1">
      <c r="AG914" s="95" t="s">
        <v>1195</v>
      </c>
      <c r="AL914" s="95" t="s">
        <v>316</v>
      </c>
      <c r="AV914" s="95" t="s">
        <v>1194</v>
      </c>
      <c r="BH914" s="95" t="s">
        <v>1193</v>
      </c>
      <c r="BT914" s="95" t="s">
        <v>1192</v>
      </c>
      <c r="CF914" s="95" t="s">
        <v>704</v>
      </c>
    </row>
    <row r="915" spans="5:84" ht="9.9" customHeight="1">
      <c r="E915" s="97" t="s">
        <v>311</v>
      </c>
      <c r="T915" s="95" t="s">
        <v>1191</v>
      </c>
    </row>
    <row r="916" spans="5:84" ht="9.9" customHeight="1">
      <c r="AG916" s="95" t="s">
        <v>1190</v>
      </c>
      <c r="AL916" s="95" t="s">
        <v>431</v>
      </c>
      <c r="AV916" s="95" t="s">
        <v>1189</v>
      </c>
      <c r="BH916" s="95" t="s">
        <v>1188</v>
      </c>
      <c r="BT916" s="95" t="s">
        <v>1187</v>
      </c>
      <c r="CF916" s="95" t="s">
        <v>619</v>
      </c>
    </row>
    <row r="917" spans="5:84" ht="9.9" customHeight="1">
      <c r="E917" s="97" t="s">
        <v>303</v>
      </c>
      <c r="T917" s="95" t="s">
        <v>1186</v>
      </c>
      <c r="W917" s="94" t="s">
        <v>293</v>
      </c>
    </row>
    <row r="918" spans="5:84" ht="9.9" customHeight="1">
      <c r="AG918" s="95" t="s">
        <v>1185</v>
      </c>
      <c r="AL918" s="95" t="s">
        <v>482</v>
      </c>
      <c r="AV918" s="95" t="s">
        <v>1184</v>
      </c>
      <c r="BH918" s="95" t="s">
        <v>1183</v>
      </c>
      <c r="BT918" s="95" t="s">
        <v>1182</v>
      </c>
    </row>
    <row r="919" spans="5:84" ht="9.9" customHeight="1">
      <c r="E919" s="97" t="s">
        <v>295</v>
      </c>
      <c r="T919" s="95" t="s">
        <v>1181</v>
      </c>
    </row>
    <row r="920" spans="5:84" ht="9.9" customHeight="1">
      <c r="AG920" s="95" t="s">
        <v>1180</v>
      </c>
      <c r="AL920" s="95" t="s">
        <v>346</v>
      </c>
      <c r="AV920" s="95" t="s">
        <v>1179</v>
      </c>
      <c r="BH920" s="95" t="s">
        <v>1178</v>
      </c>
      <c r="BT920" s="95" t="s">
        <v>1177</v>
      </c>
      <c r="CF920" s="95" t="s">
        <v>619</v>
      </c>
    </row>
    <row r="921" spans="5:84" ht="9.9" customHeight="1">
      <c r="E921" s="97" t="s">
        <v>392</v>
      </c>
      <c r="T921" s="95" t="s">
        <v>1176</v>
      </c>
    </row>
    <row r="922" spans="5:84" ht="9.9" customHeight="1">
      <c r="AG922" s="95" t="s">
        <v>1175</v>
      </c>
      <c r="AL922" s="95" t="s">
        <v>330</v>
      </c>
      <c r="AV922" s="95" t="s">
        <v>1174</v>
      </c>
      <c r="BH922" s="95" t="s">
        <v>1173</v>
      </c>
      <c r="BT922" s="95" t="s">
        <v>1172</v>
      </c>
      <c r="CF922" s="95" t="s">
        <v>808</v>
      </c>
    </row>
    <row r="923" spans="5:84" ht="9.9" customHeight="1">
      <c r="E923" s="97" t="s">
        <v>385</v>
      </c>
      <c r="T923" s="95" t="s">
        <v>1171</v>
      </c>
      <c r="W923" s="94" t="s">
        <v>293</v>
      </c>
    </row>
    <row r="924" spans="5:84" ht="9.9" customHeight="1">
      <c r="AG924" s="95" t="s">
        <v>1170</v>
      </c>
      <c r="AL924" s="95" t="s">
        <v>402</v>
      </c>
      <c r="AV924" s="95" t="s">
        <v>1169</v>
      </c>
      <c r="BH924" s="95" t="s">
        <v>1168</v>
      </c>
      <c r="BT924" s="95" t="s">
        <v>1167</v>
      </c>
    </row>
    <row r="925" spans="5:84" ht="9.9" customHeight="1">
      <c r="E925" s="97" t="s">
        <v>378</v>
      </c>
      <c r="T925" s="95" t="s">
        <v>1166</v>
      </c>
    </row>
    <row r="926" spans="5:84" ht="9.9" customHeight="1">
      <c r="AG926" s="95" t="s">
        <v>1165</v>
      </c>
      <c r="AL926" s="95" t="s">
        <v>338</v>
      </c>
      <c r="AV926" s="95" t="s">
        <v>1164</v>
      </c>
      <c r="BH926" s="95" t="s">
        <v>1163</v>
      </c>
      <c r="BT926" s="95" t="s">
        <v>1162</v>
      </c>
      <c r="CF926" s="95" t="s">
        <v>668</v>
      </c>
    </row>
    <row r="927" spans="5:84" ht="9.9" customHeight="1">
      <c r="E927" s="97" t="s">
        <v>456</v>
      </c>
      <c r="T927" s="95" t="s">
        <v>1161</v>
      </c>
    </row>
    <row r="928" spans="5:84" ht="9.9" customHeight="1">
      <c r="AG928" s="97" t="s">
        <v>1160</v>
      </c>
      <c r="AL928" s="95" t="s">
        <v>308</v>
      </c>
      <c r="AV928" s="95" t="s">
        <v>1159</v>
      </c>
      <c r="BH928" s="95" t="s">
        <v>1158</v>
      </c>
      <c r="BT928" s="95" t="s">
        <v>1157</v>
      </c>
      <c r="CF928" s="95" t="s">
        <v>334</v>
      </c>
    </row>
    <row r="929" spans="5:20" ht="9.9" customHeight="1">
      <c r="E929" s="97" t="s">
        <v>449</v>
      </c>
      <c r="T929" s="95" t="s">
        <v>1156</v>
      </c>
    </row>
    <row r="961" spans="1:113" ht="6" customHeight="1"/>
    <row r="962" spans="1:113" ht="5.0999999999999996" customHeight="1"/>
    <row r="963" spans="1:113" ht="12" customHeight="1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  <c r="AG963" s="91"/>
      <c r="AH963" s="91"/>
      <c r="AI963" s="91"/>
      <c r="AJ963" s="91"/>
      <c r="AK963" s="91"/>
      <c r="AL963" s="91"/>
      <c r="AM963" s="91"/>
      <c r="AN963" s="91"/>
      <c r="AO963" s="91"/>
      <c r="AP963" s="91"/>
      <c r="AQ963" s="91"/>
      <c r="AR963" s="91"/>
      <c r="AS963" s="91"/>
      <c r="AT963" s="91"/>
      <c r="AU963" s="91"/>
      <c r="AV963" s="91"/>
      <c r="AW963" s="91"/>
      <c r="AX963" s="91"/>
      <c r="AY963" s="91"/>
      <c r="AZ963" s="91"/>
      <c r="BA963" s="91"/>
      <c r="BB963" s="91"/>
      <c r="BC963" s="91"/>
      <c r="BD963" s="91"/>
      <c r="BE963" s="91"/>
      <c r="BF963" s="91"/>
      <c r="BG963" s="91"/>
      <c r="BH963" s="91"/>
      <c r="BI963" s="91"/>
      <c r="BJ963" s="91"/>
      <c r="BK963" s="91"/>
      <c r="BL963" s="91"/>
      <c r="BM963" s="91"/>
      <c r="BN963" s="91"/>
      <c r="BO963" s="91"/>
      <c r="BP963" s="91"/>
      <c r="BQ963" s="91"/>
      <c r="BR963" s="91"/>
      <c r="BS963" s="91"/>
      <c r="BT963" s="91"/>
      <c r="BU963" s="91"/>
      <c r="BV963" s="91"/>
      <c r="BW963" s="91"/>
      <c r="BX963" s="91"/>
      <c r="BY963" s="91"/>
      <c r="BZ963" s="91"/>
      <c r="CA963" s="91"/>
      <c r="CB963" s="91"/>
      <c r="CC963" s="91"/>
      <c r="CD963" s="91"/>
      <c r="CE963" s="91"/>
      <c r="CF963" s="91"/>
      <c r="CG963" s="91"/>
      <c r="CH963" s="91"/>
      <c r="CI963" s="91"/>
      <c r="CJ963" s="91"/>
      <c r="CK963" s="91"/>
      <c r="CL963" s="91"/>
      <c r="CM963" s="91"/>
      <c r="CN963" s="91"/>
      <c r="CO963" s="91"/>
      <c r="CP963" s="91"/>
      <c r="CQ963" s="91"/>
      <c r="CR963" s="91"/>
      <c r="CS963" s="91"/>
      <c r="CT963" s="91"/>
      <c r="CU963" s="91"/>
      <c r="CV963" s="91"/>
      <c r="CW963" s="91"/>
      <c r="CX963" s="91"/>
      <c r="CY963" s="91"/>
      <c r="CZ963" s="91"/>
      <c r="DA963" s="91"/>
      <c r="DB963" s="91"/>
      <c r="DC963" s="91"/>
      <c r="DD963" s="91"/>
      <c r="DE963" s="91"/>
      <c r="DF963" s="91"/>
      <c r="DG963" s="91"/>
      <c r="DH963" s="91"/>
      <c r="DI963" s="91"/>
    </row>
    <row r="964" spans="1:113" ht="19.5" customHeight="1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  <c r="AG964" s="91"/>
      <c r="AH964" s="91"/>
      <c r="AI964" s="91"/>
      <c r="AJ964" s="91"/>
      <c r="AK964" s="91"/>
      <c r="AL964" s="91"/>
      <c r="AM964" s="91"/>
      <c r="AN964" s="91"/>
      <c r="AO964" s="91"/>
      <c r="AP964" s="91"/>
      <c r="AQ964" s="91"/>
      <c r="AR964" s="91"/>
      <c r="AS964" s="91"/>
      <c r="AT964" s="91"/>
      <c r="AU964" s="91"/>
      <c r="AV964" s="91"/>
      <c r="AW964" s="91"/>
      <c r="AX964" s="91"/>
      <c r="AY964" s="91"/>
      <c r="AZ964" s="91"/>
      <c r="BA964" s="91"/>
      <c r="BB964" s="91"/>
      <c r="BC964" s="91"/>
      <c r="BD964" s="110" t="s">
        <v>376</v>
      </c>
      <c r="BE964" s="91"/>
      <c r="BF964" s="91"/>
      <c r="BG964" s="91"/>
      <c r="BH964" s="91"/>
      <c r="BI964" s="91"/>
      <c r="BJ964" s="91"/>
      <c r="BK964" s="91"/>
      <c r="BL964" s="91"/>
      <c r="BM964" s="91"/>
      <c r="BN964" s="91"/>
      <c r="BO964" s="91"/>
      <c r="BP964" s="91"/>
      <c r="BQ964" s="91"/>
      <c r="BR964" s="91"/>
      <c r="BS964" s="91"/>
      <c r="BT964" s="91"/>
      <c r="BU964" s="91"/>
      <c r="BV964" s="91"/>
      <c r="BW964" s="91"/>
      <c r="BX964" s="91"/>
      <c r="BY964" s="91"/>
      <c r="BZ964" s="91"/>
      <c r="CA964" s="91"/>
      <c r="CB964" s="91"/>
      <c r="CC964" s="91"/>
      <c r="CD964" s="91"/>
      <c r="CE964" s="91"/>
      <c r="CF964" s="91"/>
      <c r="CG964" s="91"/>
      <c r="CH964" s="91"/>
      <c r="CI964" s="91"/>
      <c r="CJ964" s="91"/>
      <c r="CK964" s="91"/>
      <c r="CL964" s="91"/>
      <c r="CM964" s="91"/>
      <c r="CN964" s="91"/>
      <c r="CO964" s="91"/>
      <c r="CP964" s="91"/>
      <c r="CQ964" s="91"/>
      <c r="CR964" s="91"/>
      <c r="CS964" s="91"/>
      <c r="CT964" s="91"/>
      <c r="CU964" s="91"/>
      <c r="CV964" s="91"/>
      <c r="CW964" s="91"/>
      <c r="CX964" s="91"/>
      <c r="CY964" s="91"/>
      <c r="CZ964" s="91"/>
      <c r="DA964" s="91"/>
      <c r="DB964" s="109" t="s">
        <v>291</v>
      </c>
      <c r="DC964" s="91"/>
      <c r="DD964" s="91"/>
      <c r="DE964" s="91"/>
      <c r="DF964" s="91"/>
      <c r="DG964" s="91"/>
      <c r="DH964" s="91"/>
      <c r="DI964" s="109" t="s">
        <v>290</v>
      </c>
    </row>
    <row r="965" spans="1:113" ht="5.0999999999999996" customHeight="1"/>
    <row r="966" spans="1:113" ht="15.9" customHeight="1">
      <c r="BD966" s="108" t="s">
        <v>375</v>
      </c>
      <c r="DI966" s="107" t="s">
        <v>288</v>
      </c>
    </row>
    <row r="967" spans="1:113" ht="14.1" customHeight="1">
      <c r="BD967" s="96" t="s">
        <v>126</v>
      </c>
      <c r="DI967" s="95"/>
    </row>
    <row r="968" spans="1:113" ht="12" customHeight="1"/>
    <row r="969" spans="1:113" ht="9.9" customHeight="1">
      <c r="A969" s="106" t="s">
        <v>374</v>
      </c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116" t="s">
        <v>165</v>
      </c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  <c r="AG969" s="91"/>
      <c r="AH969" s="91"/>
      <c r="AI969" s="91"/>
      <c r="AJ969" s="91"/>
      <c r="AK969" s="91"/>
      <c r="AL969" s="91"/>
      <c r="AM969" s="104"/>
      <c r="AN969" s="91"/>
      <c r="AO969" s="91"/>
      <c r="AP969" s="91"/>
      <c r="AQ969" s="91"/>
      <c r="AR969" s="91"/>
      <c r="AS969" s="91"/>
      <c r="AT969" s="91"/>
      <c r="AU969" s="91"/>
      <c r="AV969" s="91"/>
      <c r="AW969" s="91"/>
      <c r="AX969" s="91"/>
      <c r="AY969" s="91"/>
      <c r="AZ969" s="91"/>
      <c r="BA969" s="91"/>
      <c r="BB969" s="91"/>
      <c r="BC969" s="91"/>
      <c r="BD969" s="91" t="s">
        <v>373</v>
      </c>
      <c r="BE969" s="91"/>
      <c r="BF969" s="91"/>
      <c r="BG969" s="91"/>
      <c r="BH969" s="91"/>
      <c r="BI969" s="91"/>
      <c r="BJ969" s="91"/>
      <c r="BK969" s="91"/>
      <c r="BL969" s="91"/>
      <c r="BM969" s="91"/>
      <c r="BN969" s="91"/>
      <c r="BO969" s="91"/>
      <c r="BP969" s="91"/>
      <c r="BQ969" s="91"/>
      <c r="BR969" s="91"/>
      <c r="BS969" s="91"/>
      <c r="BT969" s="91"/>
      <c r="BU969" s="91"/>
      <c r="BV969" s="91"/>
      <c r="BW969" s="116" t="s">
        <v>184</v>
      </c>
      <c r="BX969" s="91"/>
      <c r="BY969" s="91"/>
      <c r="BZ969" s="91"/>
      <c r="CA969" s="91"/>
      <c r="CB969" s="91"/>
      <c r="CC969" s="91"/>
      <c r="CD969" s="91"/>
      <c r="CE969" s="91"/>
      <c r="CF969" s="91"/>
      <c r="CG969" s="91"/>
      <c r="CH969" s="91"/>
      <c r="CI969" s="91"/>
      <c r="CJ969" s="91"/>
      <c r="CK969" s="91"/>
      <c r="CL969" s="91"/>
      <c r="CM969" s="91"/>
      <c r="CN969" s="91"/>
      <c r="CO969" s="91"/>
      <c r="CP969" s="104"/>
      <c r="CQ969" s="91"/>
      <c r="CR969" s="105" t="s">
        <v>1155</v>
      </c>
      <c r="CS969" s="91" t="s">
        <v>352</v>
      </c>
      <c r="CT969" s="91"/>
      <c r="CU969" s="91"/>
      <c r="CV969" s="91"/>
      <c r="CW969" s="91"/>
      <c r="CX969" s="91"/>
      <c r="CY969" s="91"/>
      <c r="CZ969" s="91"/>
      <c r="DA969" s="91"/>
      <c r="DB969" s="91"/>
      <c r="DC969" s="91"/>
      <c r="DD969" s="91"/>
      <c r="DE969" s="91"/>
      <c r="DF969" s="91"/>
      <c r="DG969" s="91"/>
      <c r="DH969" s="91"/>
      <c r="DI969" s="103"/>
    </row>
    <row r="970" spans="1:113" ht="9.9" customHeight="1">
      <c r="A970" s="115" t="s">
        <v>371</v>
      </c>
      <c r="T970" s="114" t="s">
        <v>1154</v>
      </c>
      <c r="BD970" s="90" t="s">
        <v>369</v>
      </c>
      <c r="BW970" s="114" t="s">
        <v>1153</v>
      </c>
      <c r="CR970" s="97" t="s">
        <v>205</v>
      </c>
      <c r="CS970" s="90" t="s">
        <v>367</v>
      </c>
      <c r="DI970" s="113"/>
    </row>
    <row r="971" spans="1:113" ht="9.9" customHeight="1">
      <c r="A971" s="115" t="s">
        <v>366</v>
      </c>
      <c r="T971" s="114" t="s">
        <v>181</v>
      </c>
      <c r="BD971" s="90" t="s">
        <v>365</v>
      </c>
      <c r="BW971" s="114" t="s">
        <v>1152</v>
      </c>
      <c r="DI971" s="113"/>
    </row>
    <row r="972" spans="1:113" ht="9.9" customHeight="1">
      <c r="A972" s="115" t="s">
        <v>363</v>
      </c>
      <c r="T972" s="114" t="s">
        <v>49</v>
      </c>
      <c r="BD972" s="90" t="s">
        <v>362</v>
      </c>
      <c r="BW972" s="114" t="s">
        <v>1151</v>
      </c>
      <c r="DI972" s="113"/>
    </row>
    <row r="973" spans="1:113" ht="9.9" customHeight="1">
      <c r="A973" s="102"/>
      <c r="B973" s="101"/>
      <c r="C973" s="101"/>
      <c r="D973" s="101"/>
      <c r="E973" s="101"/>
      <c r="F973" s="101"/>
      <c r="G973" s="101"/>
      <c r="H973" s="101"/>
      <c r="I973" s="101"/>
      <c r="J973" s="101"/>
      <c r="K973" s="101"/>
      <c r="L973" s="101"/>
      <c r="M973" s="101"/>
      <c r="N973" s="101"/>
      <c r="O973" s="101"/>
      <c r="P973" s="101"/>
      <c r="Q973" s="101"/>
      <c r="R973" s="101"/>
      <c r="S973" s="101"/>
      <c r="T973" s="101"/>
      <c r="U973" s="101"/>
      <c r="V973" s="101"/>
      <c r="W973" s="101"/>
      <c r="X973" s="101"/>
      <c r="Y973" s="101"/>
      <c r="Z973" s="101"/>
      <c r="AA973" s="101"/>
      <c r="AB973" s="101"/>
      <c r="AC973" s="101"/>
      <c r="AD973" s="101"/>
      <c r="AE973" s="101"/>
      <c r="AF973" s="101"/>
      <c r="AG973" s="101"/>
      <c r="AH973" s="101"/>
      <c r="AI973" s="101"/>
      <c r="AJ973" s="101"/>
      <c r="AK973" s="101"/>
      <c r="AL973" s="101"/>
      <c r="AM973" s="101"/>
      <c r="AN973" s="101"/>
      <c r="AO973" s="101"/>
      <c r="AP973" s="101"/>
      <c r="AQ973" s="101"/>
      <c r="AR973" s="101"/>
      <c r="AS973" s="101"/>
      <c r="AT973" s="101"/>
      <c r="AU973" s="101"/>
      <c r="AV973" s="101"/>
      <c r="AW973" s="101"/>
      <c r="AX973" s="101"/>
      <c r="AY973" s="101"/>
      <c r="AZ973" s="101"/>
      <c r="BA973" s="101"/>
      <c r="BB973" s="101"/>
      <c r="BC973" s="101"/>
      <c r="BD973" s="101" t="s">
        <v>360</v>
      </c>
      <c r="BE973" s="101"/>
      <c r="BF973" s="101"/>
      <c r="BG973" s="101"/>
      <c r="BH973" s="101"/>
      <c r="BI973" s="101"/>
      <c r="BJ973" s="101"/>
      <c r="BK973" s="101"/>
      <c r="BL973" s="101"/>
      <c r="BM973" s="101"/>
      <c r="BN973" s="101"/>
      <c r="BO973" s="101"/>
      <c r="BP973" s="101"/>
      <c r="BQ973" s="101"/>
      <c r="BR973" s="101"/>
      <c r="BS973" s="101"/>
      <c r="BT973" s="101"/>
      <c r="BU973" s="101"/>
      <c r="BV973" s="101"/>
      <c r="BW973" s="112" t="s">
        <v>277</v>
      </c>
      <c r="BX973" s="101"/>
      <c r="BY973" s="101"/>
      <c r="BZ973" s="101"/>
      <c r="CA973" s="101"/>
      <c r="CB973" s="101"/>
      <c r="CC973" s="101"/>
      <c r="CD973" s="101"/>
      <c r="CE973" s="101"/>
      <c r="CF973" s="101"/>
      <c r="CG973" s="101"/>
      <c r="CH973" s="101"/>
      <c r="CI973" s="101"/>
      <c r="CJ973" s="101"/>
      <c r="CK973" s="101"/>
      <c r="CL973" s="101"/>
      <c r="CM973" s="101"/>
      <c r="CN973" s="101"/>
      <c r="CO973" s="101"/>
      <c r="CP973" s="100"/>
      <c r="CQ973" s="101"/>
      <c r="CR973" s="111" t="s">
        <v>359</v>
      </c>
      <c r="CS973" s="101" t="s">
        <v>352</v>
      </c>
      <c r="CT973" s="101"/>
      <c r="CU973" s="101"/>
      <c r="CV973" s="101"/>
      <c r="CW973" s="101"/>
      <c r="CX973" s="101"/>
      <c r="CY973" s="101"/>
      <c r="CZ973" s="101"/>
      <c r="DA973" s="101"/>
      <c r="DB973" s="101"/>
      <c r="DC973" s="101"/>
      <c r="DD973" s="101"/>
      <c r="DE973" s="101"/>
      <c r="DF973" s="101"/>
      <c r="DG973" s="101"/>
      <c r="DH973" s="101"/>
      <c r="DI973" s="99"/>
    </row>
    <row r="974" spans="1:113" ht="5.0999999999999996" customHeight="1"/>
    <row r="975" spans="1:113" ht="12" customHeight="1">
      <c r="A975" s="168" t="s">
        <v>358</v>
      </c>
      <c r="B975" s="160"/>
      <c r="C975" s="160"/>
      <c r="D975" s="160"/>
      <c r="E975" s="160"/>
      <c r="F975" s="91"/>
      <c r="G975" s="91"/>
      <c r="H975" s="159" t="s">
        <v>357</v>
      </c>
      <c r="I975" s="160"/>
      <c r="J975" s="160"/>
      <c r="K975" s="160"/>
      <c r="L975" s="160"/>
      <c r="M975" s="160"/>
      <c r="N975" s="160"/>
      <c r="O975" s="160"/>
      <c r="P975" s="160"/>
      <c r="Q975" s="160"/>
      <c r="R975" s="160"/>
      <c r="S975" s="160"/>
      <c r="T975" s="91"/>
      <c r="U975" s="91"/>
      <c r="V975" s="104"/>
      <c r="W975" s="91"/>
      <c r="X975" s="91"/>
      <c r="Y975" s="91"/>
      <c r="Z975" s="91"/>
      <c r="AA975" s="159" t="s">
        <v>356</v>
      </c>
      <c r="AB975" s="160"/>
      <c r="AC975" s="160"/>
      <c r="AD975" s="160"/>
      <c r="AE975" s="160"/>
      <c r="AF975" s="160"/>
      <c r="AG975" s="160"/>
      <c r="AH975" s="160"/>
      <c r="AI975" s="160"/>
      <c r="AJ975" s="91"/>
      <c r="AK975" s="91"/>
      <c r="AL975" s="104"/>
      <c r="AM975" s="91"/>
      <c r="AN975" s="91"/>
      <c r="AO975" s="159" t="s">
        <v>355</v>
      </c>
      <c r="AP975" s="160"/>
      <c r="AQ975" s="160"/>
      <c r="AR975" s="160"/>
      <c r="AS975" s="160"/>
      <c r="AT975" s="160"/>
      <c r="AU975" s="160"/>
      <c r="AV975" s="160"/>
      <c r="AW975" s="160"/>
      <c r="AX975" s="160"/>
      <c r="AY975" s="91"/>
      <c r="AZ975" s="91"/>
      <c r="BA975" s="159" t="s">
        <v>354</v>
      </c>
      <c r="BB975" s="160"/>
      <c r="BC975" s="160"/>
      <c r="BD975" s="160"/>
      <c r="BE975" s="160"/>
      <c r="BF975" s="160"/>
      <c r="BG975" s="160"/>
      <c r="BH975" s="160"/>
      <c r="BI975" s="160"/>
      <c r="BJ975" s="160"/>
      <c r="BK975" s="91"/>
      <c r="BL975" s="91"/>
      <c r="BM975" s="159" t="s">
        <v>353</v>
      </c>
      <c r="BN975" s="160"/>
      <c r="BO975" s="160"/>
      <c r="BP975" s="160"/>
      <c r="BQ975" s="160"/>
      <c r="BR975" s="160"/>
      <c r="BS975" s="160"/>
      <c r="BT975" s="160"/>
      <c r="BU975" s="160"/>
      <c r="BV975" s="160"/>
      <c r="BW975" s="91"/>
      <c r="BX975" s="91"/>
      <c r="BY975" s="159" t="s">
        <v>352</v>
      </c>
      <c r="BZ975" s="160"/>
      <c r="CA975" s="160"/>
      <c r="CB975" s="160"/>
      <c r="CC975" s="160"/>
      <c r="CD975" s="160"/>
      <c r="CE975" s="160"/>
      <c r="CF975" s="160"/>
      <c r="CG975" s="160"/>
      <c r="CH975" s="160"/>
      <c r="CI975" s="91"/>
      <c r="CJ975" s="91"/>
      <c r="CK975" s="104"/>
      <c r="CL975" s="91"/>
      <c r="CM975" s="91"/>
      <c r="CN975" s="104"/>
      <c r="CO975" s="91"/>
      <c r="CP975" s="104"/>
      <c r="CQ975" s="91"/>
      <c r="CR975" s="91"/>
      <c r="CS975" s="91"/>
      <c r="CT975" s="91"/>
      <c r="CU975" s="91"/>
      <c r="CV975" s="91"/>
      <c r="CW975" s="91"/>
      <c r="CX975" s="91"/>
      <c r="CY975" s="91"/>
      <c r="CZ975" s="91"/>
      <c r="DA975" s="91"/>
      <c r="DB975" s="91"/>
      <c r="DC975" s="91"/>
      <c r="DD975" s="91"/>
      <c r="DE975" s="91"/>
      <c r="DF975" s="91"/>
      <c r="DG975" s="91"/>
      <c r="DH975" s="91"/>
      <c r="DI975" s="103"/>
    </row>
    <row r="976" spans="1:113" ht="12" customHeight="1">
      <c r="A976" s="169"/>
      <c r="B976" s="161"/>
      <c r="C976" s="161"/>
      <c r="D976" s="161"/>
      <c r="E976" s="161"/>
      <c r="F976" s="101"/>
      <c r="G976" s="10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01"/>
      <c r="U976" s="101"/>
      <c r="V976" s="100"/>
      <c r="W976" s="101"/>
      <c r="X976" s="101"/>
      <c r="Y976" s="101"/>
      <c r="Z976" s="101"/>
      <c r="AA976" s="161"/>
      <c r="AB976" s="161"/>
      <c r="AC976" s="161"/>
      <c r="AD976" s="161"/>
      <c r="AE976" s="161"/>
      <c r="AF976" s="161"/>
      <c r="AG976" s="161"/>
      <c r="AH976" s="161"/>
      <c r="AI976" s="161"/>
      <c r="AJ976" s="101"/>
      <c r="AK976" s="101"/>
      <c r="AL976" s="100"/>
      <c r="AM976" s="101"/>
      <c r="AN976" s="101"/>
      <c r="AO976" s="161"/>
      <c r="AP976" s="161"/>
      <c r="AQ976" s="161"/>
      <c r="AR976" s="161"/>
      <c r="AS976" s="161"/>
      <c r="AT976" s="161"/>
      <c r="AU976" s="161"/>
      <c r="AV976" s="161"/>
      <c r="AW976" s="161"/>
      <c r="AX976" s="161"/>
      <c r="AY976" s="101"/>
      <c r="AZ976" s="101"/>
      <c r="BA976" s="161"/>
      <c r="BB976" s="161"/>
      <c r="BC976" s="161"/>
      <c r="BD976" s="161"/>
      <c r="BE976" s="161"/>
      <c r="BF976" s="161"/>
      <c r="BG976" s="161"/>
      <c r="BH976" s="161"/>
      <c r="BI976" s="161"/>
      <c r="BJ976" s="161"/>
      <c r="BK976" s="101"/>
      <c r="BL976" s="101"/>
      <c r="BM976" s="161"/>
      <c r="BN976" s="161"/>
      <c r="BO976" s="161"/>
      <c r="BP976" s="161"/>
      <c r="BQ976" s="161"/>
      <c r="BR976" s="161"/>
      <c r="BS976" s="161"/>
      <c r="BT976" s="161"/>
      <c r="BU976" s="161"/>
      <c r="BV976" s="161"/>
      <c r="BW976" s="101"/>
      <c r="BX976" s="101"/>
      <c r="BY976" s="161"/>
      <c r="BZ976" s="161"/>
      <c r="CA976" s="161"/>
      <c r="CB976" s="161"/>
      <c r="CC976" s="161"/>
      <c r="CD976" s="161"/>
      <c r="CE976" s="161"/>
      <c r="CF976" s="161"/>
      <c r="CG976" s="161"/>
      <c r="CH976" s="161"/>
      <c r="CI976" s="101"/>
      <c r="CJ976" s="101"/>
      <c r="CK976" s="100"/>
      <c r="CL976" s="101"/>
      <c r="CM976" s="101"/>
      <c r="CN976" s="100"/>
      <c r="CO976" s="101"/>
      <c r="CP976" s="100"/>
      <c r="CQ976" s="101"/>
      <c r="CR976" s="101"/>
      <c r="CS976" s="101"/>
      <c r="CT976" s="101"/>
      <c r="CU976" s="101"/>
      <c r="CV976" s="101"/>
      <c r="CW976" s="101"/>
      <c r="CX976" s="101"/>
      <c r="CY976" s="101"/>
      <c r="CZ976" s="101"/>
      <c r="DA976" s="101"/>
      <c r="DB976" s="101"/>
      <c r="DC976" s="101"/>
      <c r="DD976" s="101"/>
      <c r="DE976" s="101"/>
      <c r="DF976" s="101"/>
      <c r="DG976" s="101"/>
      <c r="DH976" s="101"/>
      <c r="DI976" s="99"/>
    </row>
    <row r="977" spans="5:84" ht="1.5" customHeight="1"/>
    <row r="978" spans="5:84" ht="9.9" customHeight="1">
      <c r="BH978" s="95" t="s">
        <v>1150</v>
      </c>
      <c r="BT978" s="95" t="s">
        <v>1149</v>
      </c>
    </row>
    <row r="979" spans="5:84" ht="9.9" customHeight="1">
      <c r="E979" s="97" t="s">
        <v>349</v>
      </c>
      <c r="T979" s="95" t="s">
        <v>1148</v>
      </c>
    </row>
    <row r="980" spans="5:84" ht="9.9" customHeight="1">
      <c r="AG980" s="95" t="s">
        <v>1147</v>
      </c>
      <c r="AL980" s="95" t="s">
        <v>402</v>
      </c>
      <c r="AV980" s="95" t="s">
        <v>1146</v>
      </c>
      <c r="BH980" s="95" t="s">
        <v>1145</v>
      </c>
      <c r="BT980" s="95" t="s">
        <v>1144</v>
      </c>
      <c r="CF980" s="95" t="s">
        <v>704</v>
      </c>
    </row>
    <row r="981" spans="5:84" ht="9.9" customHeight="1">
      <c r="E981" s="97" t="s">
        <v>341</v>
      </c>
      <c r="T981" s="95" t="s">
        <v>1143</v>
      </c>
    </row>
    <row r="982" spans="5:84" ht="9.9" customHeight="1">
      <c r="AG982" s="95" t="s">
        <v>1142</v>
      </c>
      <c r="AL982" s="95" t="s">
        <v>505</v>
      </c>
      <c r="AV982" s="95" t="s">
        <v>1141</v>
      </c>
      <c r="BH982" s="95" t="s">
        <v>1140</v>
      </c>
      <c r="BT982" s="95" t="s">
        <v>1139</v>
      </c>
      <c r="CF982" s="95" t="s">
        <v>704</v>
      </c>
    </row>
    <row r="983" spans="5:84" ht="9.9" customHeight="1">
      <c r="E983" s="97" t="s">
        <v>333</v>
      </c>
      <c r="T983" s="95" t="s">
        <v>1138</v>
      </c>
      <c r="W983" s="94" t="s">
        <v>293</v>
      </c>
    </row>
    <row r="984" spans="5:84" ht="9.9" customHeight="1">
      <c r="AG984" s="95" t="s">
        <v>1137</v>
      </c>
      <c r="AL984" s="95" t="s">
        <v>782</v>
      </c>
      <c r="AV984" s="95" t="s">
        <v>1136</v>
      </c>
      <c r="BH984" s="95" t="s">
        <v>1135</v>
      </c>
      <c r="BT984" s="95" t="s">
        <v>1134</v>
      </c>
    </row>
    <row r="985" spans="5:84" ht="9.9" customHeight="1">
      <c r="E985" s="97" t="s">
        <v>326</v>
      </c>
      <c r="T985" s="95" t="s">
        <v>1133</v>
      </c>
    </row>
    <row r="986" spans="5:84" ht="9.9" customHeight="1">
      <c r="AG986" s="95" t="s">
        <v>1132</v>
      </c>
      <c r="AL986" s="95" t="s">
        <v>330</v>
      </c>
      <c r="AV986" s="95" t="s">
        <v>1131</v>
      </c>
      <c r="BH986" s="95" t="s">
        <v>1130</v>
      </c>
      <c r="BT986" s="95" t="s">
        <v>1129</v>
      </c>
      <c r="CF986" s="95" t="s">
        <v>434</v>
      </c>
    </row>
    <row r="987" spans="5:84" ht="9.9" customHeight="1">
      <c r="E987" s="97" t="s">
        <v>319</v>
      </c>
      <c r="T987" s="95" t="s">
        <v>1128</v>
      </c>
    </row>
    <row r="988" spans="5:84" ht="9.9" customHeight="1">
      <c r="AG988" s="95" t="s">
        <v>1127</v>
      </c>
      <c r="AL988" s="95" t="s">
        <v>424</v>
      </c>
      <c r="AV988" s="95" t="s">
        <v>1126</v>
      </c>
      <c r="BH988" s="95" t="s">
        <v>1125</v>
      </c>
      <c r="BT988" s="95" t="s">
        <v>1124</v>
      </c>
      <c r="CF988" s="95" t="s">
        <v>296</v>
      </c>
    </row>
    <row r="989" spans="5:84" ht="9.9" customHeight="1">
      <c r="E989" s="97" t="s">
        <v>311</v>
      </c>
      <c r="T989" s="95" t="s">
        <v>1123</v>
      </c>
    </row>
    <row r="990" spans="5:84" ht="9.9" customHeight="1">
      <c r="AG990" s="95" t="s">
        <v>1122</v>
      </c>
      <c r="AL990" s="95" t="s">
        <v>300</v>
      </c>
      <c r="AV990" s="95" t="s">
        <v>1121</v>
      </c>
      <c r="BH990" s="95" t="s">
        <v>1120</v>
      </c>
      <c r="BT990" s="95" t="s">
        <v>1119</v>
      </c>
      <c r="CF990" s="95" t="s">
        <v>668</v>
      </c>
    </row>
    <row r="991" spans="5:84" ht="9.9" customHeight="1">
      <c r="E991" s="97" t="s">
        <v>303</v>
      </c>
      <c r="T991" s="95" t="s">
        <v>1118</v>
      </c>
    </row>
    <row r="992" spans="5:84" ht="9.9" customHeight="1">
      <c r="AG992" s="95" t="s">
        <v>1117</v>
      </c>
      <c r="AL992" s="95" t="s">
        <v>482</v>
      </c>
      <c r="AV992" s="95" t="s">
        <v>1116</v>
      </c>
      <c r="BH992" s="95" t="s">
        <v>1115</v>
      </c>
      <c r="BT992" s="95" t="s">
        <v>1114</v>
      </c>
      <c r="CF992" s="95" t="s">
        <v>386</v>
      </c>
    </row>
    <row r="993" spans="5:84" ht="9.9" customHeight="1">
      <c r="E993" s="97" t="s">
        <v>295</v>
      </c>
      <c r="T993" s="95" t="s">
        <v>1113</v>
      </c>
      <c r="W993" s="94" t="s">
        <v>293</v>
      </c>
    </row>
    <row r="994" spans="5:84" ht="9.9" customHeight="1">
      <c r="AG994" s="95" t="s">
        <v>1112</v>
      </c>
      <c r="AL994" s="95" t="s">
        <v>758</v>
      </c>
      <c r="AV994" s="95" t="s">
        <v>1111</v>
      </c>
      <c r="BH994" s="95" t="s">
        <v>1110</v>
      </c>
      <c r="BT994" s="95" t="s">
        <v>1109</v>
      </c>
    </row>
    <row r="995" spans="5:84" ht="9.9" customHeight="1">
      <c r="E995" s="97" t="s">
        <v>392</v>
      </c>
      <c r="T995" s="95" t="s">
        <v>1108</v>
      </c>
    </row>
    <row r="996" spans="5:84" ht="9.9" customHeight="1">
      <c r="AG996" s="95" t="s">
        <v>1107</v>
      </c>
      <c r="AL996" s="95" t="s">
        <v>431</v>
      </c>
      <c r="AV996" s="95" t="s">
        <v>1106</v>
      </c>
      <c r="BH996" s="95" t="s">
        <v>1105</v>
      </c>
      <c r="BT996" s="95" t="s">
        <v>1104</v>
      </c>
      <c r="CF996" s="95" t="s">
        <v>668</v>
      </c>
    </row>
    <row r="997" spans="5:84" ht="9.9" customHeight="1">
      <c r="E997" s="97" t="s">
        <v>385</v>
      </c>
      <c r="T997" s="95" t="s">
        <v>1103</v>
      </c>
    </row>
    <row r="998" spans="5:84" ht="9.9" customHeight="1">
      <c r="AG998" s="95" t="s">
        <v>1102</v>
      </c>
      <c r="AL998" s="95" t="s">
        <v>338</v>
      </c>
      <c r="AV998" s="95" t="s">
        <v>1101</v>
      </c>
      <c r="BH998" s="95" t="s">
        <v>1100</v>
      </c>
      <c r="BT998" s="95" t="s">
        <v>1099</v>
      </c>
      <c r="CF998" s="95" t="s">
        <v>386</v>
      </c>
    </row>
    <row r="999" spans="5:84" ht="9.9" customHeight="1">
      <c r="E999" s="97" t="s">
        <v>378</v>
      </c>
      <c r="T999" s="95" t="s">
        <v>1098</v>
      </c>
    </row>
    <row r="1000" spans="5:84" ht="9.9" customHeight="1">
      <c r="AG1000" s="95" t="s">
        <v>1097</v>
      </c>
      <c r="AL1000" s="95" t="s">
        <v>316</v>
      </c>
      <c r="AV1000" s="95" t="s">
        <v>1082</v>
      </c>
      <c r="BH1000" s="95" t="s">
        <v>1096</v>
      </c>
      <c r="BT1000" s="95" t="s">
        <v>1095</v>
      </c>
      <c r="CF1000" s="95" t="s">
        <v>379</v>
      </c>
    </row>
    <row r="1001" spans="5:84" ht="9.9" customHeight="1">
      <c r="E1001" s="97" t="s">
        <v>456</v>
      </c>
      <c r="T1001" s="95" t="s">
        <v>1094</v>
      </c>
    </row>
    <row r="1002" spans="5:84" ht="9.9" customHeight="1">
      <c r="AG1002" s="95" t="s">
        <v>1093</v>
      </c>
      <c r="AL1002" s="95" t="s">
        <v>323</v>
      </c>
      <c r="AV1002" s="95" t="s">
        <v>1092</v>
      </c>
      <c r="BH1002" s="95" t="s">
        <v>1091</v>
      </c>
      <c r="BT1002" s="95" t="s">
        <v>1090</v>
      </c>
      <c r="CF1002" s="95" t="s">
        <v>668</v>
      </c>
    </row>
    <row r="1003" spans="5:84" ht="9.9" customHeight="1">
      <c r="E1003" s="97" t="s">
        <v>449</v>
      </c>
      <c r="T1003" s="95" t="s">
        <v>1089</v>
      </c>
    </row>
    <row r="1004" spans="5:84" ht="9.9" customHeight="1">
      <c r="AG1004" s="95" t="s">
        <v>1088</v>
      </c>
      <c r="AL1004" s="95" t="s">
        <v>346</v>
      </c>
      <c r="AV1004" s="95" t="s">
        <v>1087</v>
      </c>
      <c r="BH1004" s="95" t="s">
        <v>1086</v>
      </c>
      <c r="BT1004" s="95" t="s">
        <v>1085</v>
      </c>
      <c r="CF1004" s="95" t="s">
        <v>405</v>
      </c>
    </row>
    <row r="1005" spans="5:84" ht="9.9" customHeight="1">
      <c r="E1005" s="97" t="s">
        <v>729</v>
      </c>
      <c r="T1005" s="95" t="s">
        <v>1084</v>
      </c>
    </row>
    <row r="1006" spans="5:84" ht="9.9" customHeight="1">
      <c r="AG1006" s="97" t="s">
        <v>1083</v>
      </c>
      <c r="AL1006" s="95" t="s">
        <v>308</v>
      </c>
      <c r="AV1006" s="95" t="s">
        <v>1082</v>
      </c>
      <c r="BH1006" s="95" t="s">
        <v>951</v>
      </c>
      <c r="BT1006" s="95" t="s">
        <v>1081</v>
      </c>
      <c r="CF1006" s="95" t="s">
        <v>668</v>
      </c>
    </row>
    <row r="1007" spans="5:84" ht="9.9" customHeight="1">
      <c r="E1007" s="97" t="s">
        <v>723</v>
      </c>
      <c r="T1007" s="95" t="s">
        <v>1080</v>
      </c>
    </row>
    <row r="1035" spans="1:113" ht="6" customHeight="1"/>
    <row r="1036" spans="1:113" ht="5.0999999999999996" customHeight="1"/>
    <row r="1037" spans="1:113" ht="12" customHeight="1">
      <c r="A1037" s="91"/>
      <c r="B1037" s="91"/>
      <c r="C1037" s="91"/>
      <c r="D1037" s="91"/>
      <c r="E1037" s="91"/>
      <c r="F1037" s="91"/>
      <c r="G1037" s="91"/>
      <c r="H1037" s="91"/>
      <c r="I1037" s="91"/>
      <c r="J1037" s="91"/>
      <c r="K1037" s="91"/>
      <c r="L1037" s="91"/>
      <c r="M1037" s="91"/>
      <c r="N1037" s="91"/>
      <c r="O1037" s="91"/>
      <c r="P1037" s="91"/>
      <c r="Q1037" s="91"/>
      <c r="R1037" s="91"/>
      <c r="S1037" s="91"/>
      <c r="T1037" s="91"/>
      <c r="U1037" s="91"/>
      <c r="V1037" s="91"/>
      <c r="W1037" s="91"/>
      <c r="X1037" s="91"/>
      <c r="Y1037" s="91"/>
      <c r="Z1037" s="91"/>
      <c r="AA1037" s="91"/>
      <c r="AB1037" s="91"/>
      <c r="AC1037" s="91"/>
      <c r="AD1037" s="91"/>
      <c r="AE1037" s="91"/>
      <c r="AF1037" s="91"/>
      <c r="AG1037" s="91"/>
      <c r="AH1037" s="91"/>
      <c r="AI1037" s="91"/>
      <c r="AJ1037" s="91"/>
      <c r="AK1037" s="91"/>
      <c r="AL1037" s="91"/>
      <c r="AM1037" s="91"/>
      <c r="AN1037" s="91"/>
      <c r="AO1037" s="91"/>
      <c r="AP1037" s="91"/>
      <c r="AQ1037" s="91"/>
      <c r="AR1037" s="91"/>
      <c r="AS1037" s="91"/>
      <c r="AT1037" s="91"/>
      <c r="AU1037" s="91"/>
      <c r="AV1037" s="91"/>
      <c r="AW1037" s="91"/>
      <c r="AX1037" s="91"/>
      <c r="AY1037" s="91"/>
      <c r="AZ1037" s="91"/>
      <c r="BA1037" s="91"/>
      <c r="BB1037" s="91"/>
      <c r="BC1037" s="91"/>
      <c r="BD1037" s="91"/>
      <c r="BE1037" s="91"/>
      <c r="BF1037" s="91"/>
      <c r="BG1037" s="91"/>
      <c r="BH1037" s="91"/>
      <c r="BI1037" s="91"/>
      <c r="BJ1037" s="91"/>
      <c r="BK1037" s="91"/>
      <c r="BL1037" s="91"/>
      <c r="BM1037" s="91"/>
      <c r="BN1037" s="91"/>
      <c r="BO1037" s="91"/>
      <c r="BP1037" s="91"/>
      <c r="BQ1037" s="91"/>
      <c r="BR1037" s="91"/>
      <c r="BS1037" s="91"/>
      <c r="BT1037" s="91"/>
      <c r="BU1037" s="91"/>
      <c r="BV1037" s="91"/>
      <c r="BW1037" s="91"/>
      <c r="BX1037" s="91"/>
      <c r="BY1037" s="91"/>
      <c r="BZ1037" s="91"/>
      <c r="CA1037" s="91"/>
      <c r="CB1037" s="91"/>
      <c r="CC1037" s="91"/>
      <c r="CD1037" s="91"/>
      <c r="CE1037" s="91"/>
      <c r="CF1037" s="91"/>
      <c r="CG1037" s="91"/>
      <c r="CH1037" s="91"/>
      <c r="CI1037" s="91"/>
      <c r="CJ1037" s="91"/>
      <c r="CK1037" s="91"/>
      <c r="CL1037" s="91"/>
      <c r="CM1037" s="91"/>
      <c r="CN1037" s="91"/>
      <c r="CO1037" s="91"/>
      <c r="CP1037" s="91"/>
      <c r="CQ1037" s="91"/>
      <c r="CR1037" s="91"/>
      <c r="CS1037" s="91"/>
      <c r="CT1037" s="91"/>
      <c r="CU1037" s="91"/>
      <c r="CV1037" s="91"/>
      <c r="CW1037" s="91"/>
      <c r="CX1037" s="91"/>
      <c r="CY1037" s="91"/>
      <c r="CZ1037" s="91"/>
      <c r="DA1037" s="91"/>
      <c r="DB1037" s="91"/>
      <c r="DC1037" s="91"/>
      <c r="DD1037" s="91"/>
      <c r="DE1037" s="91"/>
      <c r="DF1037" s="91"/>
      <c r="DG1037" s="91"/>
      <c r="DH1037" s="91"/>
      <c r="DI1037" s="91"/>
    </row>
    <row r="1038" spans="1:113" ht="19.5" customHeight="1">
      <c r="A1038" s="91"/>
      <c r="B1038" s="91"/>
      <c r="C1038" s="91"/>
      <c r="D1038" s="91"/>
      <c r="E1038" s="91"/>
      <c r="F1038" s="91"/>
      <c r="G1038" s="91"/>
      <c r="H1038" s="91"/>
      <c r="I1038" s="91"/>
      <c r="J1038" s="91"/>
      <c r="K1038" s="91"/>
      <c r="L1038" s="91"/>
      <c r="M1038" s="91"/>
      <c r="N1038" s="91"/>
      <c r="O1038" s="91"/>
      <c r="P1038" s="91"/>
      <c r="Q1038" s="91"/>
      <c r="R1038" s="91"/>
      <c r="S1038" s="91"/>
      <c r="T1038" s="91"/>
      <c r="U1038" s="91"/>
      <c r="V1038" s="91"/>
      <c r="W1038" s="91"/>
      <c r="X1038" s="91"/>
      <c r="Y1038" s="91"/>
      <c r="Z1038" s="91"/>
      <c r="AA1038" s="91"/>
      <c r="AB1038" s="91"/>
      <c r="AC1038" s="91"/>
      <c r="AD1038" s="91"/>
      <c r="AE1038" s="91"/>
      <c r="AF1038" s="91"/>
      <c r="AG1038" s="91"/>
      <c r="AH1038" s="91"/>
      <c r="AI1038" s="91"/>
      <c r="AJ1038" s="91"/>
      <c r="AK1038" s="91"/>
      <c r="AL1038" s="91"/>
      <c r="AM1038" s="91"/>
      <c r="AN1038" s="91"/>
      <c r="AO1038" s="91"/>
      <c r="AP1038" s="91"/>
      <c r="AQ1038" s="91"/>
      <c r="AR1038" s="91"/>
      <c r="AS1038" s="91"/>
      <c r="AT1038" s="91"/>
      <c r="AU1038" s="91"/>
      <c r="AV1038" s="91"/>
      <c r="AW1038" s="91"/>
      <c r="AX1038" s="91"/>
      <c r="AY1038" s="91"/>
      <c r="AZ1038" s="91"/>
      <c r="BA1038" s="91"/>
      <c r="BB1038" s="91"/>
      <c r="BC1038" s="91"/>
      <c r="BD1038" s="110" t="s">
        <v>376</v>
      </c>
      <c r="BE1038" s="91"/>
      <c r="BF1038" s="91"/>
      <c r="BG1038" s="91"/>
      <c r="BH1038" s="91"/>
      <c r="BI1038" s="91"/>
      <c r="BJ1038" s="91"/>
      <c r="BK1038" s="91"/>
      <c r="BL1038" s="91"/>
      <c r="BM1038" s="91"/>
      <c r="BN1038" s="91"/>
      <c r="BO1038" s="91"/>
      <c r="BP1038" s="91"/>
      <c r="BQ1038" s="91"/>
      <c r="BR1038" s="91"/>
      <c r="BS1038" s="91"/>
      <c r="BT1038" s="91"/>
      <c r="BU1038" s="91"/>
      <c r="BV1038" s="91"/>
      <c r="BW1038" s="91"/>
      <c r="BX1038" s="91"/>
      <c r="BY1038" s="91"/>
      <c r="BZ1038" s="91"/>
      <c r="CA1038" s="91"/>
      <c r="CB1038" s="91"/>
      <c r="CC1038" s="91"/>
      <c r="CD1038" s="91"/>
      <c r="CE1038" s="91"/>
      <c r="CF1038" s="91"/>
      <c r="CG1038" s="91"/>
      <c r="CH1038" s="91"/>
      <c r="CI1038" s="91"/>
      <c r="CJ1038" s="91"/>
      <c r="CK1038" s="91"/>
      <c r="CL1038" s="91"/>
      <c r="CM1038" s="91"/>
      <c r="CN1038" s="91"/>
      <c r="CO1038" s="91"/>
      <c r="CP1038" s="91"/>
      <c r="CQ1038" s="91"/>
      <c r="CR1038" s="91"/>
      <c r="CS1038" s="91"/>
      <c r="CT1038" s="91"/>
      <c r="CU1038" s="91"/>
      <c r="CV1038" s="91"/>
      <c r="CW1038" s="91"/>
      <c r="CX1038" s="91"/>
      <c r="CY1038" s="91"/>
      <c r="CZ1038" s="91"/>
      <c r="DA1038" s="91"/>
      <c r="DB1038" s="109" t="s">
        <v>291</v>
      </c>
      <c r="DC1038" s="91"/>
      <c r="DD1038" s="91"/>
      <c r="DE1038" s="91"/>
      <c r="DF1038" s="91"/>
      <c r="DG1038" s="91"/>
      <c r="DH1038" s="91"/>
      <c r="DI1038" s="109" t="s">
        <v>290</v>
      </c>
    </row>
    <row r="1039" spans="1:113" ht="5.0999999999999996" customHeight="1"/>
    <row r="1040" spans="1:113" ht="15.9" customHeight="1">
      <c r="BD1040" s="108" t="s">
        <v>375</v>
      </c>
      <c r="DI1040" s="107" t="s">
        <v>288</v>
      </c>
    </row>
    <row r="1041" spans="1:113" ht="14.1" customHeight="1">
      <c r="BD1041" s="96" t="s">
        <v>126</v>
      </c>
      <c r="DI1041" s="95"/>
    </row>
    <row r="1042" spans="1:113" ht="12" customHeight="1"/>
    <row r="1043" spans="1:113" ht="9.9" customHeight="1">
      <c r="A1043" s="106" t="s">
        <v>374</v>
      </c>
      <c r="B1043" s="91"/>
      <c r="C1043" s="91"/>
      <c r="D1043" s="91"/>
      <c r="E1043" s="91"/>
      <c r="F1043" s="91"/>
      <c r="G1043" s="91"/>
      <c r="H1043" s="91"/>
      <c r="I1043" s="91"/>
      <c r="J1043" s="91"/>
      <c r="K1043" s="91"/>
      <c r="L1043" s="91"/>
      <c r="M1043" s="91"/>
      <c r="N1043" s="91"/>
      <c r="O1043" s="91"/>
      <c r="P1043" s="91"/>
      <c r="Q1043" s="91"/>
      <c r="R1043" s="91"/>
      <c r="S1043" s="91"/>
      <c r="T1043" s="116" t="s">
        <v>135</v>
      </c>
      <c r="U1043" s="91"/>
      <c r="V1043" s="91"/>
      <c r="W1043" s="91"/>
      <c r="X1043" s="91"/>
      <c r="Y1043" s="91"/>
      <c r="Z1043" s="91"/>
      <c r="AA1043" s="91"/>
      <c r="AB1043" s="91"/>
      <c r="AC1043" s="91"/>
      <c r="AD1043" s="91"/>
      <c r="AE1043" s="91"/>
      <c r="AF1043" s="91"/>
      <c r="AG1043" s="91"/>
      <c r="AH1043" s="91"/>
      <c r="AI1043" s="91"/>
      <c r="AJ1043" s="91"/>
      <c r="AK1043" s="91"/>
      <c r="AL1043" s="91"/>
      <c r="AM1043" s="104"/>
      <c r="AN1043" s="91"/>
      <c r="AO1043" s="91"/>
      <c r="AP1043" s="91"/>
      <c r="AQ1043" s="91"/>
      <c r="AR1043" s="91"/>
      <c r="AS1043" s="91"/>
      <c r="AT1043" s="91"/>
      <c r="AU1043" s="91"/>
      <c r="AV1043" s="91"/>
      <c r="AW1043" s="91"/>
      <c r="AX1043" s="91"/>
      <c r="AY1043" s="91"/>
      <c r="AZ1043" s="91"/>
      <c r="BA1043" s="91"/>
      <c r="BB1043" s="91"/>
      <c r="BC1043" s="91"/>
      <c r="BD1043" s="91" t="s">
        <v>373</v>
      </c>
      <c r="BE1043" s="91"/>
      <c r="BF1043" s="91"/>
      <c r="BG1043" s="91"/>
      <c r="BH1043" s="91"/>
      <c r="BI1043" s="91"/>
      <c r="BJ1043" s="91"/>
      <c r="BK1043" s="91"/>
      <c r="BL1043" s="91"/>
      <c r="BM1043" s="91"/>
      <c r="BN1043" s="91"/>
      <c r="BO1043" s="91"/>
      <c r="BP1043" s="91"/>
      <c r="BQ1043" s="91"/>
      <c r="BR1043" s="91"/>
      <c r="BS1043" s="91"/>
      <c r="BT1043" s="91"/>
      <c r="BU1043" s="91"/>
      <c r="BV1043" s="91"/>
      <c r="BW1043" s="116" t="s">
        <v>132</v>
      </c>
      <c r="BX1043" s="91"/>
      <c r="BY1043" s="91"/>
      <c r="BZ1043" s="91"/>
      <c r="CA1043" s="91"/>
      <c r="CB1043" s="91"/>
      <c r="CC1043" s="91"/>
      <c r="CD1043" s="91"/>
      <c r="CE1043" s="91"/>
      <c r="CF1043" s="91"/>
      <c r="CG1043" s="91"/>
      <c r="CH1043" s="91"/>
      <c r="CI1043" s="91"/>
      <c r="CJ1043" s="91"/>
      <c r="CK1043" s="91"/>
      <c r="CL1043" s="91"/>
      <c r="CM1043" s="91"/>
      <c r="CN1043" s="91"/>
      <c r="CO1043" s="91"/>
      <c r="CP1043" s="104"/>
      <c r="CQ1043" s="91"/>
      <c r="CR1043" s="105" t="s">
        <v>1079</v>
      </c>
      <c r="CS1043" s="91" t="s">
        <v>352</v>
      </c>
      <c r="CT1043" s="91"/>
      <c r="CU1043" s="91"/>
      <c r="CV1043" s="91"/>
      <c r="CW1043" s="91"/>
      <c r="CX1043" s="91"/>
      <c r="CY1043" s="91"/>
      <c r="CZ1043" s="91"/>
      <c r="DA1043" s="91"/>
      <c r="DB1043" s="91"/>
      <c r="DC1043" s="91"/>
      <c r="DD1043" s="91"/>
      <c r="DE1043" s="91"/>
      <c r="DF1043" s="91"/>
      <c r="DG1043" s="91"/>
      <c r="DH1043" s="91"/>
      <c r="DI1043" s="103"/>
    </row>
    <row r="1044" spans="1:113" ht="9.9" customHeight="1">
      <c r="A1044" s="115" t="s">
        <v>371</v>
      </c>
      <c r="T1044" s="114" t="s">
        <v>1078</v>
      </c>
      <c r="BD1044" s="90" t="s">
        <v>369</v>
      </c>
      <c r="BW1044" s="114" t="s">
        <v>1077</v>
      </c>
      <c r="CR1044" s="97" t="s">
        <v>222</v>
      </c>
      <c r="CS1044" s="90" t="s">
        <v>367</v>
      </c>
      <c r="DI1044" s="113"/>
    </row>
    <row r="1045" spans="1:113" ht="9.9" customHeight="1">
      <c r="A1045" s="115" t="s">
        <v>366</v>
      </c>
      <c r="T1045" s="114" t="s">
        <v>129</v>
      </c>
      <c r="BD1045" s="90" t="s">
        <v>365</v>
      </c>
      <c r="BW1045" s="114" t="s">
        <v>1076</v>
      </c>
      <c r="DI1045" s="113"/>
    </row>
    <row r="1046" spans="1:113" ht="9.9" customHeight="1">
      <c r="A1046" s="115" t="s">
        <v>363</v>
      </c>
      <c r="T1046" s="114" t="s">
        <v>49</v>
      </c>
      <c r="BD1046" s="90" t="s">
        <v>362</v>
      </c>
      <c r="BW1046" s="114" t="s">
        <v>1075</v>
      </c>
      <c r="DI1046" s="113"/>
    </row>
    <row r="1047" spans="1:113" ht="9.9" customHeight="1">
      <c r="A1047" s="102"/>
      <c r="B1047" s="101"/>
      <c r="C1047" s="101"/>
      <c r="D1047" s="101"/>
      <c r="E1047" s="101"/>
      <c r="F1047" s="101"/>
      <c r="G1047" s="101"/>
      <c r="H1047" s="101"/>
      <c r="I1047" s="101"/>
      <c r="J1047" s="101"/>
      <c r="K1047" s="101"/>
      <c r="L1047" s="101"/>
      <c r="M1047" s="101"/>
      <c r="N1047" s="101"/>
      <c r="O1047" s="101"/>
      <c r="P1047" s="101"/>
      <c r="Q1047" s="101"/>
      <c r="R1047" s="101"/>
      <c r="S1047" s="101"/>
      <c r="T1047" s="101"/>
      <c r="U1047" s="101"/>
      <c r="V1047" s="101"/>
      <c r="W1047" s="101"/>
      <c r="X1047" s="101"/>
      <c r="Y1047" s="101"/>
      <c r="Z1047" s="101"/>
      <c r="AA1047" s="101"/>
      <c r="AB1047" s="101"/>
      <c r="AC1047" s="101"/>
      <c r="AD1047" s="101"/>
      <c r="AE1047" s="101"/>
      <c r="AF1047" s="101"/>
      <c r="AG1047" s="101"/>
      <c r="AH1047" s="101"/>
      <c r="AI1047" s="101"/>
      <c r="AJ1047" s="101"/>
      <c r="AK1047" s="101"/>
      <c r="AL1047" s="101"/>
      <c r="AM1047" s="101"/>
      <c r="AN1047" s="101"/>
      <c r="AO1047" s="101"/>
      <c r="AP1047" s="101"/>
      <c r="AQ1047" s="101"/>
      <c r="AR1047" s="101"/>
      <c r="AS1047" s="101"/>
      <c r="AT1047" s="101"/>
      <c r="AU1047" s="101"/>
      <c r="AV1047" s="101"/>
      <c r="AW1047" s="101"/>
      <c r="AX1047" s="101"/>
      <c r="AY1047" s="101"/>
      <c r="AZ1047" s="101"/>
      <c r="BA1047" s="101"/>
      <c r="BB1047" s="101"/>
      <c r="BC1047" s="101"/>
      <c r="BD1047" s="101" t="s">
        <v>360</v>
      </c>
      <c r="BE1047" s="101"/>
      <c r="BF1047" s="101"/>
      <c r="BG1047" s="101"/>
      <c r="BH1047" s="101"/>
      <c r="BI1047" s="101"/>
      <c r="BJ1047" s="101"/>
      <c r="BK1047" s="101"/>
      <c r="BL1047" s="101"/>
      <c r="BM1047" s="101"/>
      <c r="BN1047" s="101"/>
      <c r="BO1047" s="101"/>
      <c r="BP1047" s="101"/>
      <c r="BQ1047" s="101"/>
      <c r="BR1047" s="101"/>
      <c r="BS1047" s="101"/>
      <c r="BT1047" s="101"/>
      <c r="BU1047" s="101"/>
      <c r="BV1047" s="101"/>
      <c r="BW1047" s="112" t="s">
        <v>277</v>
      </c>
      <c r="BX1047" s="101"/>
      <c r="BY1047" s="101"/>
      <c r="BZ1047" s="101"/>
      <c r="CA1047" s="101"/>
      <c r="CB1047" s="101"/>
      <c r="CC1047" s="101"/>
      <c r="CD1047" s="101"/>
      <c r="CE1047" s="101"/>
      <c r="CF1047" s="101"/>
      <c r="CG1047" s="101"/>
      <c r="CH1047" s="101"/>
      <c r="CI1047" s="101"/>
      <c r="CJ1047" s="101"/>
      <c r="CK1047" s="101"/>
      <c r="CL1047" s="101"/>
      <c r="CM1047" s="101"/>
      <c r="CN1047" s="101"/>
      <c r="CO1047" s="101"/>
      <c r="CP1047" s="100"/>
      <c r="CQ1047" s="101"/>
      <c r="CR1047" s="111" t="s">
        <v>359</v>
      </c>
      <c r="CS1047" s="101" t="s">
        <v>352</v>
      </c>
      <c r="CT1047" s="101"/>
      <c r="CU1047" s="101"/>
      <c r="CV1047" s="101"/>
      <c r="CW1047" s="101"/>
      <c r="CX1047" s="101"/>
      <c r="CY1047" s="101"/>
      <c r="CZ1047" s="101"/>
      <c r="DA1047" s="101"/>
      <c r="DB1047" s="101"/>
      <c r="DC1047" s="101"/>
      <c r="DD1047" s="101"/>
      <c r="DE1047" s="101"/>
      <c r="DF1047" s="101"/>
      <c r="DG1047" s="101"/>
      <c r="DH1047" s="101"/>
      <c r="DI1047" s="99"/>
    </row>
    <row r="1048" spans="1:113" ht="5.0999999999999996" customHeight="1"/>
    <row r="1049" spans="1:113" ht="12" customHeight="1">
      <c r="A1049" s="168" t="s">
        <v>358</v>
      </c>
      <c r="B1049" s="160"/>
      <c r="C1049" s="160"/>
      <c r="D1049" s="160"/>
      <c r="E1049" s="160"/>
      <c r="F1049" s="91"/>
      <c r="G1049" s="91"/>
      <c r="H1049" s="159" t="s">
        <v>357</v>
      </c>
      <c r="I1049" s="160"/>
      <c r="J1049" s="160"/>
      <c r="K1049" s="160"/>
      <c r="L1049" s="160"/>
      <c r="M1049" s="160"/>
      <c r="N1049" s="160"/>
      <c r="O1049" s="160"/>
      <c r="P1049" s="160"/>
      <c r="Q1049" s="160"/>
      <c r="R1049" s="160"/>
      <c r="S1049" s="160"/>
      <c r="T1049" s="91"/>
      <c r="U1049" s="91"/>
      <c r="V1049" s="104"/>
      <c r="W1049" s="91"/>
      <c r="X1049" s="91"/>
      <c r="Y1049" s="91"/>
      <c r="Z1049" s="91"/>
      <c r="AA1049" s="159" t="s">
        <v>356</v>
      </c>
      <c r="AB1049" s="160"/>
      <c r="AC1049" s="160"/>
      <c r="AD1049" s="160"/>
      <c r="AE1049" s="160"/>
      <c r="AF1049" s="160"/>
      <c r="AG1049" s="160"/>
      <c r="AH1049" s="160"/>
      <c r="AI1049" s="160"/>
      <c r="AJ1049" s="91"/>
      <c r="AK1049" s="91"/>
      <c r="AL1049" s="104"/>
      <c r="AM1049" s="91"/>
      <c r="AN1049" s="91"/>
      <c r="AO1049" s="159" t="s">
        <v>355</v>
      </c>
      <c r="AP1049" s="160"/>
      <c r="AQ1049" s="160"/>
      <c r="AR1049" s="160"/>
      <c r="AS1049" s="160"/>
      <c r="AT1049" s="160"/>
      <c r="AU1049" s="160"/>
      <c r="AV1049" s="160"/>
      <c r="AW1049" s="160"/>
      <c r="AX1049" s="160"/>
      <c r="AY1049" s="91"/>
      <c r="AZ1049" s="91"/>
      <c r="BA1049" s="159" t="s">
        <v>354</v>
      </c>
      <c r="BB1049" s="160"/>
      <c r="BC1049" s="160"/>
      <c r="BD1049" s="160"/>
      <c r="BE1049" s="160"/>
      <c r="BF1049" s="160"/>
      <c r="BG1049" s="160"/>
      <c r="BH1049" s="160"/>
      <c r="BI1049" s="160"/>
      <c r="BJ1049" s="160"/>
      <c r="BK1049" s="91"/>
      <c r="BL1049" s="91"/>
      <c r="BM1049" s="159" t="s">
        <v>353</v>
      </c>
      <c r="BN1049" s="160"/>
      <c r="BO1049" s="160"/>
      <c r="BP1049" s="160"/>
      <c r="BQ1049" s="160"/>
      <c r="BR1049" s="160"/>
      <c r="BS1049" s="160"/>
      <c r="BT1049" s="160"/>
      <c r="BU1049" s="160"/>
      <c r="BV1049" s="160"/>
      <c r="BW1049" s="91"/>
      <c r="BX1049" s="91"/>
      <c r="BY1049" s="159" t="s">
        <v>352</v>
      </c>
      <c r="BZ1049" s="160"/>
      <c r="CA1049" s="160"/>
      <c r="CB1049" s="160"/>
      <c r="CC1049" s="160"/>
      <c r="CD1049" s="160"/>
      <c r="CE1049" s="160"/>
      <c r="CF1049" s="160"/>
      <c r="CG1049" s="160"/>
      <c r="CH1049" s="160"/>
      <c r="CI1049" s="91"/>
      <c r="CJ1049" s="91"/>
      <c r="CK1049" s="104"/>
      <c r="CL1049" s="91"/>
      <c r="CM1049" s="91"/>
      <c r="CN1049" s="104"/>
      <c r="CO1049" s="91"/>
      <c r="CP1049" s="104"/>
      <c r="CQ1049" s="91"/>
      <c r="CR1049" s="91"/>
      <c r="CS1049" s="91"/>
      <c r="CT1049" s="91"/>
      <c r="CU1049" s="91"/>
      <c r="CV1049" s="91"/>
      <c r="CW1049" s="91"/>
      <c r="CX1049" s="91"/>
      <c r="CY1049" s="91"/>
      <c r="CZ1049" s="91"/>
      <c r="DA1049" s="91"/>
      <c r="DB1049" s="91"/>
      <c r="DC1049" s="91"/>
      <c r="DD1049" s="91"/>
      <c r="DE1049" s="91"/>
      <c r="DF1049" s="91"/>
      <c r="DG1049" s="91"/>
      <c r="DH1049" s="91"/>
      <c r="DI1049" s="103"/>
    </row>
    <row r="1050" spans="1:113" ht="12" customHeight="1">
      <c r="A1050" s="169"/>
      <c r="B1050" s="161"/>
      <c r="C1050" s="161"/>
      <c r="D1050" s="161"/>
      <c r="E1050" s="161"/>
      <c r="F1050" s="101"/>
      <c r="G1050" s="101"/>
      <c r="H1050" s="161"/>
      <c r="I1050" s="161"/>
      <c r="J1050" s="161"/>
      <c r="K1050" s="161"/>
      <c r="L1050" s="161"/>
      <c r="M1050" s="161"/>
      <c r="N1050" s="161"/>
      <c r="O1050" s="161"/>
      <c r="P1050" s="161"/>
      <c r="Q1050" s="161"/>
      <c r="R1050" s="161"/>
      <c r="S1050" s="161"/>
      <c r="T1050" s="101"/>
      <c r="U1050" s="101"/>
      <c r="V1050" s="100"/>
      <c r="W1050" s="101"/>
      <c r="X1050" s="101"/>
      <c r="Y1050" s="101"/>
      <c r="Z1050" s="101"/>
      <c r="AA1050" s="161"/>
      <c r="AB1050" s="161"/>
      <c r="AC1050" s="161"/>
      <c r="AD1050" s="161"/>
      <c r="AE1050" s="161"/>
      <c r="AF1050" s="161"/>
      <c r="AG1050" s="161"/>
      <c r="AH1050" s="161"/>
      <c r="AI1050" s="161"/>
      <c r="AJ1050" s="101"/>
      <c r="AK1050" s="101"/>
      <c r="AL1050" s="100"/>
      <c r="AM1050" s="101"/>
      <c r="AN1050" s="101"/>
      <c r="AO1050" s="161"/>
      <c r="AP1050" s="161"/>
      <c r="AQ1050" s="161"/>
      <c r="AR1050" s="161"/>
      <c r="AS1050" s="161"/>
      <c r="AT1050" s="161"/>
      <c r="AU1050" s="161"/>
      <c r="AV1050" s="161"/>
      <c r="AW1050" s="161"/>
      <c r="AX1050" s="161"/>
      <c r="AY1050" s="101"/>
      <c r="AZ1050" s="101"/>
      <c r="BA1050" s="161"/>
      <c r="BB1050" s="161"/>
      <c r="BC1050" s="161"/>
      <c r="BD1050" s="161"/>
      <c r="BE1050" s="161"/>
      <c r="BF1050" s="161"/>
      <c r="BG1050" s="161"/>
      <c r="BH1050" s="161"/>
      <c r="BI1050" s="161"/>
      <c r="BJ1050" s="161"/>
      <c r="BK1050" s="101"/>
      <c r="BL1050" s="101"/>
      <c r="BM1050" s="161"/>
      <c r="BN1050" s="161"/>
      <c r="BO1050" s="161"/>
      <c r="BP1050" s="161"/>
      <c r="BQ1050" s="161"/>
      <c r="BR1050" s="161"/>
      <c r="BS1050" s="161"/>
      <c r="BT1050" s="161"/>
      <c r="BU1050" s="161"/>
      <c r="BV1050" s="161"/>
      <c r="BW1050" s="101"/>
      <c r="BX1050" s="101"/>
      <c r="BY1050" s="161"/>
      <c r="BZ1050" s="161"/>
      <c r="CA1050" s="161"/>
      <c r="CB1050" s="161"/>
      <c r="CC1050" s="161"/>
      <c r="CD1050" s="161"/>
      <c r="CE1050" s="161"/>
      <c r="CF1050" s="161"/>
      <c r="CG1050" s="161"/>
      <c r="CH1050" s="161"/>
      <c r="CI1050" s="101"/>
      <c r="CJ1050" s="101"/>
      <c r="CK1050" s="100"/>
      <c r="CL1050" s="101"/>
      <c r="CM1050" s="101"/>
      <c r="CN1050" s="100"/>
      <c r="CO1050" s="101"/>
      <c r="CP1050" s="100"/>
      <c r="CQ1050" s="101"/>
      <c r="CR1050" s="101"/>
      <c r="CS1050" s="101"/>
      <c r="CT1050" s="101"/>
      <c r="CU1050" s="101"/>
      <c r="CV1050" s="101"/>
      <c r="CW1050" s="101"/>
      <c r="CX1050" s="101"/>
      <c r="CY1050" s="101"/>
      <c r="CZ1050" s="101"/>
      <c r="DA1050" s="101"/>
      <c r="DB1050" s="101"/>
      <c r="DC1050" s="101"/>
      <c r="DD1050" s="101"/>
      <c r="DE1050" s="101"/>
      <c r="DF1050" s="101"/>
      <c r="DG1050" s="101"/>
      <c r="DH1050" s="101"/>
      <c r="DI1050" s="99"/>
    </row>
    <row r="1051" spans="1:113" ht="1.5" customHeight="1"/>
    <row r="1052" spans="1:113" ht="9.9" customHeight="1">
      <c r="BH1052" s="95" t="s">
        <v>1074</v>
      </c>
      <c r="BT1052" s="95" t="s">
        <v>1073</v>
      </c>
    </row>
    <row r="1053" spans="1:113" ht="9.9" customHeight="1">
      <c r="E1053" s="97" t="s">
        <v>349</v>
      </c>
      <c r="T1053" s="95" t="s">
        <v>1072</v>
      </c>
    </row>
    <row r="1054" spans="1:113" ht="9.9" customHeight="1">
      <c r="AG1054" s="95" t="s">
        <v>1071</v>
      </c>
      <c r="AL1054" s="95" t="s">
        <v>323</v>
      </c>
      <c r="AV1054" s="95" t="s">
        <v>1070</v>
      </c>
      <c r="BH1054" s="95" t="s">
        <v>1069</v>
      </c>
      <c r="BT1054" s="95" t="s">
        <v>1068</v>
      </c>
      <c r="CF1054" s="95" t="s">
        <v>688</v>
      </c>
    </row>
    <row r="1055" spans="1:113" ht="9.9" customHeight="1">
      <c r="E1055" s="97" t="s">
        <v>341</v>
      </c>
      <c r="T1055" s="95" t="s">
        <v>1067</v>
      </c>
    </row>
    <row r="1056" spans="1:113" ht="9.9" customHeight="1">
      <c r="AG1056" s="95" t="s">
        <v>1066</v>
      </c>
      <c r="AL1056" s="95" t="s">
        <v>431</v>
      </c>
      <c r="AV1056" s="95" t="s">
        <v>1065</v>
      </c>
      <c r="BH1056" s="95" t="s">
        <v>1064</v>
      </c>
      <c r="BT1056" s="95" t="s">
        <v>1063</v>
      </c>
      <c r="CF1056" s="95" t="s">
        <v>808</v>
      </c>
    </row>
    <row r="1057" spans="5:84" ht="9.9" customHeight="1">
      <c r="E1057" s="97" t="s">
        <v>333</v>
      </c>
      <c r="T1057" s="95" t="s">
        <v>1062</v>
      </c>
      <c r="W1057" s="94" t="s">
        <v>293</v>
      </c>
    </row>
    <row r="1058" spans="5:84" ht="9.9" customHeight="1">
      <c r="AG1058" s="95" t="s">
        <v>1061</v>
      </c>
      <c r="AL1058" s="95" t="s">
        <v>505</v>
      </c>
      <c r="AV1058" s="95" t="s">
        <v>1060</v>
      </c>
      <c r="BH1058" s="95" t="s">
        <v>1059</v>
      </c>
      <c r="BT1058" s="95" t="s">
        <v>1058</v>
      </c>
    </row>
    <row r="1059" spans="5:84" ht="9.9" customHeight="1">
      <c r="E1059" s="97" t="s">
        <v>326</v>
      </c>
      <c r="T1059" s="95" t="s">
        <v>1057</v>
      </c>
    </row>
    <row r="1060" spans="5:84" ht="9.9" customHeight="1">
      <c r="AG1060" s="95" t="s">
        <v>1056</v>
      </c>
      <c r="AL1060" s="95" t="s">
        <v>338</v>
      </c>
      <c r="AV1060" s="95" t="s">
        <v>1055</v>
      </c>
      <c r="BH1060" s="95" t="s">
        <v>1054</v>
      </c>
      <c r="BT1060" s="95" t="s">
        <v>1053</v>
      </c>
      <c r="CF1060" s="95" t="s">
        <v>625</v>
      </c>
    </row>
    <row r="1061" spans="5:84" ht="9.9" customHeight="1">
      <c r="E1061" s="97" t="s">
        <v>319</v>
      </c>
      <c r="T1061" s="95" t="s">
        <v>1052</v>
      </c>
    </row>
    <row r="1062" spans="5:84" ht="9.9" customHeight="1">
      <c r="AG1062" s="95" t="s">
        <v>1051</v>
      </c>
      <c r="AL1062" s="95" t="s">
        <v>316</v>
      </c>
      <c r="AV1062" s="95" t="s">
        <v>1050</v>
      </c>
      <c r="BH1062" s="95" t="s">
        <v>1049</v>
      </c>
      <c r="BT1062" s="95" t="s">
        <v>1048</v>
      </c>
      <c r="CF1062" s="95" t="s">
        <v>496</v>
      </c>
    </row>
    <row r="1063" spans="5:84" ht="9.9" customHeight="1">
      <c r="E1063" s="97" t="s">
        <v>311</v>
      </c>
      <c r="T1063" s="95" t="s">
        <v>1047</v>
      </c>
    </row>
    <row r="1064" spans="5:84" ht="9.9" customHeight="1">
      <c r="AG1064" s="95" t="s">
        <v>1046</v>
      </c>
      <c r="AL1064" s="95" t="s">
        <v>424</v>
      </c>
      <c r="AV1064" s="95" t="s">
        <v>1045</v>
      </c>
      <c r="BH1064" s="95" t="s">
        <v>1044</v>
      </c>
      <c r="BT1064" s="95" t="s">
        <v>1043</v>
      </c>
      <c r="CF1064" s="95" t="s">
        <v>613</v>
      </c>
    </row>
    <row r="1065" spans="5:84" ht="9.9" customHeight="1">
      <c r="E1065" s="97" t="s">
        <v>303</v>
      </c>
      <c r="T1065" s="95" t="s">
        <v>1042</v>
      </c>
      <c r="W1065" s="94" t="s">
        <v>293</v>
      </c>
    </row>
    <row r="1066" spans="5:84" ht="9.9" customHeight="1">
      <c r="AG1066" s="95" t="s">
        <v>1041</v>
      </c>
      <c r="AL1066" s="95" t="s">
        <v>402</v>
      </c>
      <c r="AV1066" s="95" t="s">
        <v>1040</v>
      </c>
      <c r="BH1066" s="95" t="s">
        <v>1039</v>
      </c>
      <c r="BT1066" s="95" t="s">
        <v>1038</v>
      </c>
    </row>
    <row r="1067" spans="5:84" ht="9.9" customHeight="1">
      <c r="E1067" s="97" t="s">
        <v>295</v>
      </c>
      <c r="T1067" s="95" t="s">
        <v>1037</v>
      </c>
    </row>
    <row r="1068" spans="5:84" ht="9.9" customHeight="1">
      <c r="AG1068" s="97" t="s">
        <v>1036</v>
      </c>
      <c r="AL1068" s="95" t="s">
        <v>308</v>
      </c>
      <c r="AV1068" s="95" t="s">
        <v>1035</v>
      </c>
      <c r="BH1068" s="95" t="s">
        <v>1034</v>
      </c>
      <c r="BT1068" s="95" t="s">
        <v>1033</v>
      </c>
      <c r="CF1068" s="95" t="s">
        <v>553</v>
      </c>
    </row>
    <row r="1069" spans="5:84" ht="9.9" customHeight="1">
      <c r="E1069" s="97" t="s">
        <v>392</v>
      </c>
      <c r="T1069" s="95" t="s">
        <v>1032</v>
      </c>
    </row>
    <row r="1070" spans="5:84" ht="9.9" customHeight="1">
      <c r="AG1070" s="95" t="s">
        <v>1031</v>
      </c>
      <c r="AL1070" s="95" t="s">
        <v>346</v>
      </c>
      <c r="AV1070" s="95" t="s">
        <v>1030</v>
      </c>
      <c r="BH1070" s="95" t="s">
        <v>1029</v>
      </c>
      <c r="BT1070" s="95" t="s">
        <v>1028</v>
      </c>
      <c r="CF1070" s="95" t="s">
        <v>393</v>
      </c>
    </row>
    <row r="1071" spans="5:84" ht="9.9" customHeight="1">
      <c r="E1071" s="97" t="s">
        <v>385</v>
      </c>
      <c r="T1071" s="95" t="s">
        <v>1027</v>
      </c>
    </row>
    <row r="1072" spans="5:84" ht="9.9" customHeight="1">
      <c r="AG1072" s="95" t="s">
        <v>1026</v>
      </c>
      <c r="AL1072" s="95" t="s">
        <v>330</v>
      </c>
      <c r="AV1072" s="95" t="s">
        <v>1025</v>
      </c>
      <c r="BH1072" s="95" t="s">
        <v>1024</v>
      </c>
      <c r="BT1072" s="95" t="s">
        <v>1023</v>
      </c>
      <c r="CF1072" s="95" t="s">
        <v>491</v>
      </c>
    </row>
    <row r="1073" spans="5:84" ht="9.9" customHeight="1">
      <c r="E1073" s="97" t="s">
        <v>378</v>
      </c>
      <c r="T1073" s="95" t="s">
        <v>1022</v>
      </c>
    </row>
    <row r="1074" spans="5:84" ht="9.9" customHeight="1">
      <c r="AG1074" s="95" t="s">
        <v>1021</v>
      </c>
      <c r="AL1074" s="95" t="s">
        <v>300</v>
      </c>
      <c r="AV1074" s="95" t="s">
        <v>1020</v>
      </c>
      <c r="BH1074" s="95" t="s">
        <v>1019</v>
      </c>
      <c r="BT1074" s="95" t="s">
        <v>1018</v>
      </c>
      <c r="CF1074" s="95" t="s">
        <v>491</v>
      </c>
    </row>
    <row r="1075" spans="5:84" ht="9.9" customHeight="1">
      <c r="E1075" s="97" t="s">
        <v>456</v>
      </c>
      <c r="T1075" s="95" t="s">
        <v>1017</v>
      </c>
      <c r="W1075" s="94" t="s">
        <v>293</v>
      </c>
    </row>
    <row r="1109" spans="1:113" ht="6" customHeight="1"/>
    <row r="1110" spans="1:113" ht="5.0999999999999996" customHeight="1"/>
    <row r="1111" spans="1:113" ht="12" customHeight="1">
      <c r="A1111" s="91"/>
      <c r="B1111" s="91"/>
      <c r="C1111" s="91"/>
      <c r="D1111" s="91"/>
      <c r="E1111" s="91"/>
      <c r="F1111" s="91"/>
      <c r="G1111" s="91"/>
      <c r="H1111" s="91"/>
      <c r="I1111" s="91"/>
      <c r="J1111" s="91"/>
      <c r="K1111" s="91"/>
      <c r="L1111" s="91"/>
      <c r="M1111" s="91"/>
      <c r="N1111" s="91"/>
      <c r="O1111" s="91"/>
      <c r="P1111" s="91"/>
      <c r="Q1111" s="91"/>
      <c r="R1111" s="91"/>
      <c r="S1111" s="91"/>
      <c r="T1111" s="91"/>
      <c r="U1111" s="91"/>
      <c r="V1111" s="91"/>
      <c r="W1111" s="91"/>
      <c r="X1111" s="91"/>
      <c r="Y1111" s="91"/>
      <c r="Z1111" s="91"/>
      <c r="AA1111" s="91"/>
      <c r="AB1111" s="91"/>
      <c r="AC1111" s="91"/>
      <c r="AD1111" s="91"/>
      <c r="AE1111" s="91"/>
      <c r="AF1111" s="91"/>
      <c r="AG1111" s="91"/>
      <c r="AH1111" s="91"/>
      <c r="AI1111" s="91"/>
      <c r="AJ1111" s="91"/>
      <c r="AK1111" s="91"/>
      <c r="AL1111" s="91"/>
      <c r="AM1111" s="91"/>
      <c r="AN1111" s="91"/>
      <c r="AO1111" s="91"/>
      <c r="AP1111" s="91"/>
      <c r="AQ1111" s="91"/>
      <c r="AR1111" s="91"/>
      <c r="AS1111" s="91"/>
      <c r="AT1111" s="91"/>
      <c r="AU1111" s="91"/>
      <c r="AV1111" s="91"/>
      <c r="AW1111" s="91"/>
      <c r="AX1111" s="91"/>
      <c r="AY1111" s="91"/>
      <c r="AZ1111" s="91"/>
      <c r="BA1111" s="91"/>
      <c r="BB1111" s="91"/>
      <c r="BC1111" s="91"/>
      <c r="BD1111" s="91"/>
      <c r="BE1111" s="91"/>
      <c r="BF1111" s="91"/>
      <c r="BG1111" s="91"/>
      <c r="BH1111" s="91"/>
      <c r="BI1111" s="91"/>
      <c r="BJ1111" s="91"/>
      <c r="BK1111" s="91"/>
      <c r="BL1111" s="91"/>
      <c r="BM1111" s="91"/>
      <c r="BN1111" s="91"/>
      <c r="BO1111" s="91"/>
      <c r="BP1111" s="91"/>
      <c r="BQ1111" s="91"/>
      <c r="BR1111" s="91"/>
      <c r="BS1111" s="91"/>
      <c r="BT1111" s="91"/>
      <c r="BU1111" s="91"/>
      <c r="BV1111" s="91"/>
      <c r="BW1111" s="91"/>
      <c r="BX1111" s="91"/>
      <c r="BY1111" s="91"/>
      <c r="BZ1111" s="91"/>
      <c r="CA1111" s="91"/>
      <c r="CB1111" s="91"/>
      <c r="CC1111" s="91"/>
      <c r="CD1111" s="91"/>
      <c r="CE1111" s="91"/>
      <c r="CF1111" s="91"/>
      <c r="CG1111" s="91"/>
      <c r="CH1111" s="91"/>
      <c r="CI1111" s="91"/>
      <c r="CJ1111" s="91"/>
      <c r="CK1111" s="91"/>
      <c r="CL1111" s="91"/>
      <c r="CM1111" s="91"/>
      <c r="CN1111" s="91"/>
      <c r="CO1111" s="91"/>
      <c r="CP1111" s="91"/>
      <c r="CQ1111" s="91"/>
      <c r="CR1111" s="91"/>
      <c r="CS1111" s="91"/>
      <c r="CT1111" s="91"/>
      <c r="CU1111" s="91"/>
      <c r="CV1111" s="91"/>
      <c r="CW1111" s="91"/>
      <c r="CX1111" s="91"/>
      <c r="CY1111" s="91"/>
      <c r="CZ1111" s="91"/>
      <c r="DA1111" s="91"/>
      <c r="DB1111" s="91"/>
      <c r="DC1111" s="91"/>
      <c r="DD1111" s="91"/>
      <c r="DE1111" s="91"/>
      <c r="DF1111" s="91"/>
      <c r="DG1111" s="91"/>
      <c r="DH1111" s="91"/>
      <c r="DI1111" s="91"/>
    </row>
    <row r="1112" spans="1:113" ht="19.5" customHeight="1">
      <c r="A1112" s="91"/>
      <c r="B1112" s="91"/>
      <c r="C1112" s="91"/>
      <c r="D1112" s="91"/>
      <c r="E1112" s="91"/>
      <c r="F1112" s="91"/>
      <c r="G1112" s="91"/>
      <c r="H1112" s="91"/>
      <c r="I1112" s="91"/>
      <c r="J1112" s="91"/>
      <c r="K1112" s="91"/>
      <c r="L1112" s="91"/>
      <c r="M1112" s="91"/>
      <c r="N1112" s="91"/>
      <c r="O1112" s="91"/>
      <c r="P1112" s="91"/>
      <c r="Q1112" s="91"/>
      <c r="R1112" s="91"/>
      <c r="S1112" s="91"/>
      <c r="T1112" s="91"/>
      <c r="U1112" s="91"/>
      <c r="V1112" s="91"/>
      <c r="W1112" s="91"/>
      <c r="X1112" s="91"/>
      <c r="Y1112" s="91"/>
      <c r="Z1112" s="91"/>
      <c r="AA1112" s="91"/>
      <c r="AB1112" s="91"/>
      <c r="AC1112" s="91"/>
      <c r="AD1112" s="91"/>
      <c r="AE1112" s="91"/>
      <c r="AF1112" s="91"/>
      <c r="AG1112" s="91"/>
      <c r="AH1112" s="91"/>
      <c r="AI1112" s="91"/>
      <c r="AJ1112" s="91"/>
      <c r="AK1112" s="91"/>
      <c r="AL1112" s="91"/>
      <c r="AM1112" s="91"/>
      <c r="AN1112" s="91"/>
      <c r="AO1112" s="91"/>
      <c r="AP1112" s="91"/>
      <c r="AQ1112" s="91"/>
      <c r="AR1112" s="91"/>
      <c r="AS1112" s="91"/>
      <c r="AT1112" s="91"/>
      <c r="AU1112" s="91"/>
      <c r="AV1112" s="91"/>
      <c r="AW1112" s="91"/>
      <c r="AX1112" s="91"/>
      <c r="AY1112" s="91"/>
      <c r="AZ1112" s="91"/>
      <c r="BA1112" s="91"/>
      <c r="BB1112" s="91"/>
      <c r="BC1112" s="91"/>
      <c r="BD1112" s="110" t="s">
        <v>376</v>
      </c>
      <c r="BE1112" s="91"/>
      <c r="BF1112" s="91"/>
      <c r="BG1112" s="91"/>
      <c r="BH1112" s="91"/>
      <c r="BI1112" s="91"/>
      <c r="BJ1112" s="91"/>
      <c r="BK1112" s="91"/>
      <c r="BL1112" s="91"/>
      <c r="BM1112" s="91"/>
      <c r="BN1112" s="91"/>
      <c r="BO1112" s="91"/>
      <c r="BP1112" s="91"/>
      <c r="BQ1112" s="91"/>
      <c r="BR1112" s="91"/>
      <c r="BS1112" s="91"/>
      <c r="BT1112" s="91"/>
      <c r="BU1112" s="91"/>
      <c r="BV1112" s="91"/>
      <c r="BW1112" s="91"/>
      <c r="BX1112" s="91"/>
      <c r="BY1112" s="91"/>
      <c r="BZ1112" s="91"/>
      <c r="CA1112" s="91"/>
      <c r="CB1112" s="91"/>
      <c r="CC1112" s="91"/>
      <c r="CD1112" s="91"/>
      <c r="CE1112" s="91"/>
      <c r="CF1112" s="91"/>
      <c r="CG1112" s="91"/>
      <c r="CH1112" s="91"/>
      <c r="CI1112" s="91"/>
      <c r="CJ1112" s="91"/>
      <c r="CK1112" s="91"/>
      <c r="CL1112" s="91"/>
      <c r="CM1112" s="91"/>
      <c r="CN1112" s="91"/>
      <c r="CO1112" s="91"/>
      <c r="CP1112" s="91"/>
      <c r="CQ1112" s="91"/>
      <c r="CR1112" s="91"/>
      <c r="CS1112" s="91"/>
      <c r="CT1112" s="91"/>
      <c r="CU1112" s="91"/>
      <c r="CV1112" s="91"/>
      <c r="CW1112" s="91"/>
      <c r="CX1112" s="91"/>
      <c r="CY1112" s="91"/>
      <c r="CZ1112" s="91"/>
      <c r="DA1112" s="91"/>
      <c r="DB1112" s="109" t="s">
        <v>291</v>
      </c>
      <c r="DC1112" s="91"/>
      <c r="DD1112" s="91"/>
      <c r="DE1112" s="91"/>
      <c r="DF1112" s="91"/>
      <c r="DG1112" s="91"/>
      <c r="DH1112" s="91"/>
      <c r="DI1112" s="109" t="s">
        <v>290</v>
      </c>
    </row>
    <row r="1113" spans="1:113" ht="5.0999999999999996" customHeight="1"/>
    <row r="1114" spans="1:113" ht="15.9" customHeight="1">
      <c r="BD1114" s="108" t="s">
        <v>375</v>
      </c>
      <c r="DI1114" s="107" t="s">
        <v>288</v>
      </c>
    </row>
    <row r="1115" spans="1:113" ht="14.1" customHeight="1">
      <c r="BD1115" s="96" t="s">
        <v>126</v>
      </c>
      <c r="DI1115" s="95"/>
    </row>
    <row r="1116" spans="1:113" ht="12" customHeight="1"/>
    <row r="1117" spans="1:113" ht="9.9" customHeight="1">
      <c r="A1117" s="106" t="s">
        <v>374</v>
      </c>
      <c r="B1117" s="91"/>
      <c r="C1117" s="91"/>
      <c r="D1117" s="91"/>
      <c r="E1117" s="91"/>
      <c r="F1117" s="91"/>
      <c r="G1117" s="91"/>
      <c r="H1117" s="91"/>
      <c r="I1117" s="91"/>
      <c r="J1117" s="91"/>
      <c r="K1117" s="91"/>
      <c r="L1117" s="91"/>
      <c r="M1117" s="91"/>
      <c r="N1117" s="91"/>
      <c r="O1117" s="91"/>
      <c r="P1117" s="91"/>
      <c r="Q1117" s="91"/>
      <c r="R1117" s="91"/>
      <c r="S1117" s="91"/>
      <c r="T1117" s="116" t="s">
        <v>199</v>
      </c>
      <c r="U1117" s="91"/>
      <c r="V1117" s="91"/>
      <c r="W1117" s="91"/>
      <c r="X1117" s="91"/>
      <c r="Y1117" s="91"/>
      <c r="Z1117" s="91"/>
      <c r="AA1117" s="91"/>
      <c r="AB1117" s="91"/>
      <c r="AC1117" s="91"/>
      <c r="AD1117" s="91"/>
      <c r="AE1117" s="91"/>
      <c r="AF1117" s="91"/>
      <c r="AG1117" s="91"/>
      <c r="AH1117" s="91"/>
      <c r="AI1117" s="91"/>
      <c r="AJ1117" s="91"/>
      <c r="AK1117" s="91"/>
      <c r="AL1117" s="91"/>
      <c r="AM1117" s="104"/>
      <c r="AN1117" s="91"/>
      <c r="AO1117" s="91"/>
      <c r="AP1117" s="91"/>
      <c r="AQ1117" s="91"/>
      <c r="AR1117" s="91"/>
      <c r="AS1117" s="91"/>
      <c r="AT1117" s="91"/>
      <c r="AU1117" s="91"/>
      <c r="AV1117" s="91"/>
      <c r="AW1117" s="91"/>
      <c r="AX1117" s="91"/>
      <c r="AY1117" s="91"/>
      <c r="AZ1117" s="91"/>
      <c r="BA1117" s="91"/>
      <c r="BB1117" s="91"/>
      <c r="BC1117" s="91"/>
      <c r="BD1117" s="91" t="s">
        <v>373</v>
      </c>
      <c r="BE1117" s="91"/>
      <c r="BF1117" s="91"/>
      <c r="BG1117" s="91"/>
      <c r="BH1117" s="91"/>
      <c r="BI1117" s="91"/>
      <c r="BJ1117" s="91"/>
      <c r="BK1117" s="91"/>
      <c r="BL1117" s="91"/>
      <c r="BM1117" s="91"/>
      <c r="BN1117" s="91"/>
      <c r="BO1117" s="91"/>
      <c r="BP1117" s="91"/>
      <c r="BQ1117" s="91"/>
      <c r="BR1117" s="91"/>
      <c r="BS1117" s="91"/>
      <c r="BT1117" s="91"/>
      <c r="BU1117" s="91"/>
      <c r="BV1117" s="91"/>
      <c r="BW1117" s="116" t="s">
        <v>197</v>
      </c>
      <c r="BX1117" s="91"/>
      <c r="BY1117" s="91"/>
      <c r="BZ1117" s="91"/>
      <c r="CA1117" s="91"/>
      <c r="CB1117" s="91"/>
      <c r="CC1117" s="91"/>
      <c r="CD1117" s="91"/>
      <c r="CE1117" s="91"/>
      <c r="CF1117" s="91"/>
      <c r="CG1117" s="91"/>
      <c r="CH1117" s="91"/>
      <c r="CI1117" s="91"/>
      <c r="CJ1117" s="91"/>
      <c r="CK1117" s="91"/>
      <c r="CL1117" s="91"/>
      <c r="CM1117" s="91"/>
      <c r="CN1117" s="91"/>
      <c r="CO1117" s="91"/>
      <c r="CP1117" s="104"/>
      <c r="CQ1117" s="91"/>
      <c r="CR1117" s="105" t="s">
        <v>1016</v>
      </c>
      <c r="CS1117" s="91" t="s">
        <v>352</v>
      </c>
      <c r="CT1117" s="91"/>
      <c r="CU1117" s="91"/>
      <c r="CV1117" s="91"/>
      <c r="CW1117" s="91"/>
      <c r="CX1117" s="91"/>
      <c r="CY1117" s="91"/>
      <c r="CZ1117" s="91"/>
      <c r="DA1117" s="91"/>
      <c r="DB1117" s="91"/>
      <c r="DC1117" s="91"/>
      <c r="DD1117" s="91"/>
      <c r="DE1117" s="91"/>
      <c r="DF1117" s="91"/>
      <c r="DG1117" s="91"/>
      <c r="DH1117" s="91"/>
      <c r="DI1117" s="103"/>
    </row>
    <row r="1118" spans="1:113" ht="9.9" customHeight="1">
      <c r="A1118" s="115" t="s">
        <v>371</v>
      </c>
      <c r="T1118" s="114" t="s">
        <v>1015</v>
      </c>
      <c r="BD1118" s="90" t="s">
        <v>369</v>
      </c>
      <c r="BW1118" s="114" t="s">
        <v>1014</v>
      </c>
      <c r="CR1118" s="97" t="s">
        <v>205</v>
      </c>
      <c r="CS1118" s="90" t="s">
        <v>367</v>
      </c>
      <c r="DI1118" s="113"/>
    </row>
    <row r="1119" spans="1:113" ht="9.9" customHeight="1">
      <c r="A1119" s="115" t="s">
        <v>366</v>
      </c>
      <c r="T1119" s="114" t="s">
        <v>194</v>
      </c>
      <c r="BD1119" s="90" t="s">
        <v>365</v>
      </c>
      <c r="BW1119" s="114" t="s">
        <v>1013</v>
      </c>
      <c r="DI1119" s="113"/>
    </row>
    <row r="1120" spans="1:113" ht="9.9" customHeight="1">
      <c r="A1120" s="115" t="s">
        <v>363</v>
      </c>
      <c r="T1120" s="114" t="s">
        <v>49</v>
      </c>
      <c r="BD1120" s="90" t="s">
        <v>362</v>
      </c>
      <c r="BW1120" s="114" t="s">
        <v>1012</v>
      </c>
      <c r="DI1120" s="113"/>
    </row>
    <row r="1121" spans="1:113" ht="9.9" customHeight="1">
      <c r="A1121" s="102"/>
      <c r="B1121" s="101"/>
      <c r="C1121" s="101"/>
      <c r="D1121" s="101"/>
      <c r="E1121" s="101"/>
      <c r="F1121" s="101"/>
      <c r="G1121" s="101"/>
      <c r="H1121" s="101"/>
      <c r="I1121" s="101"/>
      <c r="J1121" s="101"/>
      <c r="K1121" s="101"/>
      <c r="L1121" s="101"/>
      <c r="M1121" s="101"/>
      <c r="N1121" s="101"/>
      <c r="O1121" s="101"/>
      <c r="P1121" s="101"/>
      <c r="Q1121" s="101"/>
      <c r="R1121" s="101"/>
      <c r="S1121" s="101"/>
      <c r="T1121" s="101"/>
      <c r="U1121" s="101"/>
      <c r="V1121" s="101"/>
      <c r="W1121" s="101"/>
      <c r="X1121" s="101"/>
      <c r="Y1121" s="101"/>
      <c r="Z1121" s="101"/>
      <c r="AA1121" s="101"/>
      <c r="AB1121" s="101"/>
      <c r="AC1121" s="101"/>
      <c r="AD1121" s="101"/>
      <c r="AE1121" s="101"/>
      <c r="AF1121" s="101"/>
      <c r="AG1121" s="101"/>
      <c r="AH1121" s="101"/>
      <c r="AI1121" s="101"/>
      <c r="AJ1121" s="101"/>
      <c r="AK1121" s="101"/>
      <c r="AL1121" s="101"/>
      <c r="AM1121" s="101"/>
      <c r="AN1121" s="101"/>
      <c r="AO1121" s="101"/>
      <c r="AP1121" s="101"/>
      <c r="AQ1121" s="101"/>
      <c r="AR1121" s="101"/>
      <c r="AS1121" s="101"/>
      <c r="AT1121" s="101"/>
      <c r="AU1121" s="101"/>
      <c r="AV1121" s="101"/>
      <c r="AW1121" s="101"/>
      <c r="AX1121" s="101"/>
      <c r="AY1121" s="101"/>
      <c r="AZ1121" s="101"/>
      <c r="BA1121" s="101"/>
      <c r="BB1121" s="101"/>
      <c r="BC1121" s="101"/>
      <c r="BD1121" s="101" t="s">
        <v>360</v>
      </c>
      <c r="BE1121" s="101"/>
      <c r="BF1121" s="101"/>
      <c r="BG1121" s="101"/>
      <c r="BH1121" s="101"/>
      <c r="BI1121" s="101"/>
      <c r="BJ1121" s="101"/>
      <c r="BK1121" s="101"/>
      <c r="BL1121" s="101"/>
      <c r="BM1121" s="101"/>
      <c r="BN1121" s="101"/>
      <c r="BO1121" s="101"/>
      <c r="BP1121" s="101"/>
      <c r="BQ1121" s="101"/>
      <c r="BR1121" s="101"/>
      <c r="BS1121" s="101"/>
      <c r="BT1121" s="101"/>
      <c r="BU1121" s="101"/>
      <c r="BV1121" s="101"/>
      <c r="BW1121" s="112" t="s">
        <v>277</v>
      </c>
      <c r="BX1121" s="101"/>
      <c r="BY1121" s="101"/>
      <c r="BZ1121" s="101"/>
      <c r="CA1121" s="101"/>
      <c r="CB1121" s="101"/>
      <c r="CC1121" s="101"/>
      <c r="CD1121" s="101"/>
      <c r="CE1121" s="101"/>
      <c r="CF1121" s="101"/>
      <c r="CG1121" s="101"/>
      <c r="CH1121" s="101"/>
      <c r="CI1121" s="101"/>
      <c r="CJ1121" s="101"/>
      <c r="CK1121" s="101"/>
      <c r="CL1121" s="101"/>
      <c r="CM1121" s="101"/>
      <c r="CN1121" s="101"/>
      <c r="CO1121" s="101"/>
      <c r="CP1121" s="100"/>
      <c r="CQ1121" s="101"/>
      <c r="CR1121" s="111" t="s">
        <v>359</v>
      </c>
      <c r="CS1121" s="101" t="s">
        <v>352</v>
      </c>
      <c r="CT1121" s="101"/>
      <c r="CU1121" s="101"/>
      <c r="CV1121" s="101"/>
      <c r="CW1121" s="101"/>
      <c r="CX1121" s="101"/>
      <c r="CY1121" s="101"/>
      <c r="CZ1121" s="101"/>
      <c r="DA1121" s="101"/>
      <c r="DB1121" s="101"/>
      <c r="DC1121" s="101"/>
      <c r="DD1121" s="101"/>
      <c r="DE1121" s="101"/>
      <c r="DF1121" s="101"/>
      <c r="DG1121" s="101"/>
      <c r="DH1121" s="101"/>
      <c r="DI1121" s="99"/>
    </row>
    <row r="1122" spans="1:113" ht="5.0999999999999996" customHeight="1"/>
    <row r="1123" spans="1:113" ht="12" customHeight="1">
      <c r="A1123" s="168" t="s">
        <v>358</v>
      </c>
      <c r="B1123" s="160"/>
      <c r="C1123" s="160"/>
      <c r="D1123" s="160"/>
      <c r="E1123" s="160"/>
      <c r="F1123" s="91"/>
      <c r="G1123" s="91"/>
      <c r="H1123" s="159" t="s">
        <v>357</v>
      </c>
      <c r="I1123" s="160"/>
      <c r="J1123" s="160"/>
      <c r="K1123" s="160"/>
      <c r="L1123" s="160"/>
      <c r="M1123" s="160"/>
      <c r="N1123" s="160"/>
      <c r="O1123" s="160"/>
      <c r="P1123" s="160"/>
      <c r="Q1123" s="160"/>
      <c r="R1123" s="160"/>
      <c r="S1123" s="160"/>
      <c r="T1123" s="91"/>
      <c r="U1123" s="91"/>
      <c r="V1123" s="104"/>
      <c r="W1123" s="91"/>
      <c r="X1123" s="91"/>
      <c r="Y1123" s="91"/>
      <c r="Z1123" s="91"/>
      <c r="AA1123" s="159" t="s">
        <v>356</v>
      </c>
      <c r="AB1123" s="160"/>
      <c r="AC1123" s="160"/>
      <c r="AD1123" s="160"/>
      <c r="AE1123" s="160"/>
      <c r="AF1123" s="160"/>
      <c r="AG1123" s="160"/>
      <c r="AH1123" s="160"/>
      <c r="AI1123" s="160"/>
      <c r="AJ1123" s="91"/>
      <c r="AK1123" s="91"/>
      <c r="AL1123" s="104"/>
      <c r="AM1123" s="91"/>
      <c r="AN1123" s="91"/>
      <c r="AO1123" s="159" t="s">
        <v>355</v>
      </c>
      <c r="AP1123" s="160"/>
      <c r="AQ1123" s="160"/>
      <c r="AR1123" s="160"/>
      <c r="AS1123" s="160"/>
      <c r="AT1123" s="160"/>
      <c r="AU1123" s="160"/>
      <c r="AV1123" s="160"/>
      <c r="AW1123" s="160"/>
      <c r="AX1123" s="160"/>
      <c r="AY1123" s="91"/>
      <c r="AZ1123" s="91"/>
      <c r="BA1123" s="159" t="s">
        <v>354</v>
      </c>
      <c r="BB1123" s="160"/>
      <c r="BC1123" s="160"/>
      <c r="BD1123" s="160"/>
      <c r="BE1123" s="160"/>
      <c r="BF1123" s="160"/>
      <c r="BG1123" s="160"/>
      <c r="BH1123" s="160"/>
      <c r="BI1123" s="160"/>
      <c r="BJ1123" s="160"/>
      <c r="BK1123" s="91"/>
      <c r="BL1123" s="91"/>
      <c r="BM1123" s="159" t="s">
        <v>353</v>
      </c>
      <c r="BN1123" s="160"/>
      <c r="BO1123" s="160"/>
      <c r="BP1123" s="160"/>
      <c r="BQ1123" s="160"/>
      <c r="BR1123" s="160"/>
      <c r="BS1123" s="160"/>
      <c r="BT1123" s="160"/>
      <c r="BU1123" s="160"/>
      <c r="BV1123" s="160"/>
      <c r="BW1123" s="91"/>
      <c r="BX1123" s="91"/>
      <c r="BY1123" s="159" t="s">
        <v>352</v>
      </c>
      <c r="BZ1123" s="160"/>
      <c r="CA1123" s="160"/>
      <c r="CB1123" s="160"/>
      <c r="CC1123" s="160"/>
      <c r="CD1123" s="160"/>
      <c r="CE1123" s="160"/>
      <c r="CF1123" s="160"/>
      <c r="CG1123" s="160"/>
      <c r="CH1123" s="160"/>
      <c r="CI1123" s="91"/>
      <c r="CJ1123" s="91"/>
      <c r="CK1123" s="104"/>
      <c r="CL1123" s="91"/>
      <c r="CM1123" s="91"/>
      <c r="CN1123" s="104"/>
      <c r="CO1123" s="91"/>
      <c r="CP1123" s="104"/>
      <c r="CQ1123" s="91"/>
      <c r="CR1123" s="91"/>
      <c r="CS1123" s="91"/>
      <c r="CT1123" s="91"/>
      <c r="CU1123" s="91"/>
      <c r="CV1123" s="91"/>
      <c r="CW1123" s="91"/>
      <c r="CX1123" s="91"/>
      <c r="CY1123" s="91"/>
      <c r="CZ1123" s="91"/>
      <c r="DA1123" s="91"/>
      <c r="DB1123" s="91"/>
      <c r="DC1123" s="91"/>
      <c r="DD1123" s="91"/>
      <c r="DE1123" s="91"/>
      <c r="DF1123" s="91"/>
      <c r="DG1123" s="91"/>
      <c r="DH1123" s="91"/>
      <c r="DI1123" s="103"/>
    </row>
    <row r="1124" spans="1:113" ht="12" customHeight="1">
      <c r="A1124" s="169"/>
      <c r="B1124" s="161"/>
      <c r="C1124" s="161"/>
      <c r="D1124" s="161"/>
      <c r="E1124" s="161"/>
      <c r="F1124" s="101"/>
      <c r="G1124" s="101"/>
      <c r="H1124" s="161"/>
      <c r="I1124" s="161"/>
      <c r="J1124" s="161"/>
      <c r="K1124" s="161"/>
      <c r="L1124" s="161"/>
      <c r="M1124" s="161"/>
      <c r="N1124" s="161"/>
      <c r="O1124" s="161"/>
      <c r="P1124" s="161"/>
      <c r="Q1124" s="161"/>
      <c r="R1124" s="161"/>
      <c r="S1124" s="161"/>
      <c r="T1124" s="101"/>
      <c r="U1124" s="101"/>
      <c r="V1124" s="100"/>
      <c r="W1124" s="101"/>
      <c r="X1124" s="101"/>
      <c r="Y1124" s="101"/>
      <c r="Z1124" s="101"/>
      <c r="AA1124" s="161"/>
      <c r="AB1124" s="161"/>
      <c r="AC1124" s="161"/>
      <c r="AD1124" s="161"/>
      <c r="AE1124" s="161"/>
      <c r="AF1124" s="161"/>
      <c r="AG1124" s="161"/>
      <c r="AH1124" s="161"/>
      <c r="AI1124" s="161"/>
      <c r="AJ1124" s="101"/>
      <c r="AK1124" s="101"/>
      <c r="AL1124" s="100"/>
      <c r="AM1124" s="101"/>
      <c r="AN1124" s="101"/>
      <c r="AO1124" s="161"/>
      <c r="AP1124" s="161"/>
      <c r="AQ1124" s="161"/>
      <c r="AR1124" s="161"/>
      <c r="AS1124" s="161"/>
      <c r="AT1124" s="161"/>
      <c r="AU1124" s="161"/>
      <c r="AV1124" s="161"/>
      <c r="AW1124" s="161"/>
      <c r="AX1124" s="161"/>
      <c r="AY1124" s="101"/>
      <c r="AZ1124" s="101"/>
      <c r="BA1124" s="161"/>
      <c r="BB1124" s="161"/>
      <c r="BC1124" s="161"/>
      <c r="BD1124" s="161"/>
      <c r="BE1124" s="161"/>
      <c r="BF1124" s="161"/>
      <c r="BG1124" s="161"/>
      <c r="BH1124" s="161"/>
      <c r="BI1124" s="161"/>
      <c r="BJ1124" s="161"/>
      <c r="BK1124" s="101"/>
      <c r="BL1124" s="101"/>
      <c r="BM1124" s="161"/>
      <c r="BN1124" s="161"/>
      <c r="BO1124" s="161"/>
      <c r="BP1124" s="161"/>
      <c r="BQ1124" s="161"/>
      <c r="BR1124" s="161"/>
      <c r="BS1124" s="161"/>
      <c r="BT1124" s="161"/>
      <c r="BU1124" s="161"/>
      <c r="BV1124" s="161"/>
      <c r="BW1124" s="101"/>
      <c r="BX1124" s="101"/>
      <c r="BY1124" s="161"/>
      <c r="BZ1124" s="161"/>
      <c r="CA1124" s="161"/>
      <c r="CB1124" s="161"/>
      <c r="CC1124" s="161"/>
      <c r="CD1124" s="161"/>
      <c r="CE1124" s="161"/>
      <c r="CF1124" s="161"/>
      <c r="CG1124" s="161"/>
      <c r="CH1124" s="161"/>
      <c r="CI1124" s="101"/>
      <c r="CJ1124" s="101"/>
      <c r="CK1124" s="100"/>
      <c r="CL1124" s="101"/>
      <c r="CM1124" s="101"/>
      <c r="CN1124" s="100"/>
      <c r="CO1124" s="101"/>
      <c r="CP1124" s="100"/>
      <c r="CQ1124" s="101"/>
      <c r="CR1124" s="101"/>
      <c r="CS1124" s="101"/>
      <c r="CT1124" s="101"/>
      <c r="CU1124" s="101"/>
      <c r="CV1124" s="101"/>
      <c r="CW1124" s="101"/>
      <c r="CX1124" s="101"/>
      <c r="CY1124" s="101"/>
      <c r="CZ1124" s="101"/>
      <c r="DA1124" s="101"/>
      <c r="DB1124" s="101"/>
      <c r="DC1124" s="101"/>
      <c r="DD1124" s="101"/>
      <c r="DE1124" s="101"/>
      <c r="DF1124" s="101"/>
      <c r="DG1124" s="101"/>
      <c r="DH1124" s="101"/>
      <c r="DI1124" s="99"/>
    </row>
    <row r="1125" spans="1:113" ht="1.5" customHeight="1"/>
    <row r="1126" spans="1:113" ht="9.9" customHeight="1">
      <c r="BH1126" s="95" t="s">
        <v>1011</v>
      </c>
      <c r="BT1126" s="95" t="s">
        <v>1010</v>
      </c>
    </row>
    <row r="1127" spans="1:113" ht="9.9" customHeight="1">
      <c r="E1127" s="97" t="s">
        <v>349</v>
      </c>
      <c r="T1127" s="95" t="s">
        <v>1009</v>
      </c>
    </row>
    <row r="1128" spans="1:113" ht="9.9" customHeight="1">
      <c r="AG1128" s="97" t="s">
        <v>1008</v>
      </c>
      <c r="AL1128" s="95" t="s">
        <v>308</v>
      </c>
      <c r="AV1128" s="95" t="s">
        <v>1007</v>
      </c>
      <c r="BH1128" s="95" t="s">
        <v>1006</v>
      </c>
      <c r="BT1128" s="95" t="s">
        <v>1005</v>
      </c>
      <c r="CF1128" s="95" t="s">
        <v>434</v>
      </c>
    </row>
    <row r="1129" spans="1:113" ht="9.9" customHeight="1">
      <c r="E1129" s="97" t="s">
        <v>341</v>
      </c>
      <c r="T1129" s="95" t="s">
        <v>1004</v>
      </c>
    </row>
    <row r="1130" spans="1:113" ht="9.9" customHeight="1">
      <c r="AG1130" s="95" t="s">
        <v>1003</v>
      </c>
      <c r="AL1130" s="95" t="s">
        <v>482</v>
      </c>
      <c r="AV1130" s="95" t="s">
        <v>1002</v>
      </c>
      <c r="BH1130" s="95" t="s">
        <v>1001</v>
      </c>
      <c r="BT1130" s="95" t="s">
        <v>1000</v>
      </c>
      <c r="CF1130" s="95" t="s">
        <v>342</v>
      </c>
    </row>
    <row r="1131" spans="1:113" ht="9.9" customHeight="1">
      <c r="E1131" s="97" t="s">
        <v>333</v>
      </c>
      <c r="T1131" s="95" t="s">
        <v>999</v>
      </c>
      <c r="W1131" s="94" t="s">
        <v>293</v>
      </c>
    </row>
    <row r="1132" spans="1:113" ht="9.9" customHeight="1">
      <c r="AG1132" s="95" t="s">
        <v>998</v>
      </c>
      <c r="AL1132" s="95" t="s">
        <v>782</v>
      </c>
      <c r="AV1132" s="95" t="s">
        <v>997</v>
      </c>
      <c r="BH1132" s="95" t="s">
        <v>996</v>
      </c>
      <c r="BT1132" s="95" t="s">
        <v>995</v>
      </c>
    </row>
    <row r="1133" spans="1:113" ht="9.9" customHeight="1">
      <c r="E1133" s="97" t="s">
        <v>326</v>
      </c>
      <c r="T1133" s="95" t="s">
        <v>994</v>
      </c>
    </row>
    <row r="1134" spans="1:113" ht="9.9" customHeight="1">
      <c r="AG1134" s="95" t="s">
        <v>993</v>
      </c>
      <c r="AL1134" s="95" t="s">
        <v>300</v>
      </c>
      <c r="AV1134" s="95" t="s">
        <v>992</v>
      </c>
      <c r="BH1134" s="95" t="s">
        <v>991</v>
      </c>
      <c r="BT1134" s="95" t="s">
        <v>990</v>
      </c>
      <c r="CF1134" s="95" t="s">
        <v>334</v>
      </c>
    </row>
    <row r="1135" spans="1:113" ht="9.9" customHeight="1">
      <c r="E1135" s="97" t="s">
        <v>319</v>
      </c>
      <c r="T1135" s="95" t="s">
        <v>989</v>
      </c>
    </row>
    <row r="1136" spans="1:113" ht="9.9" customHeight="1">
      <c r="AG1136" s="95" t="s">
        <v>988</v>
      </c>
      <c r="AL1136" s="95" t="s">
        <v>346</v>
      </c>
      <c r="AV1136" s="95" t="s">
        <v>987</v>
      </c>
      <c r="BH1136" s="95" t="s">
        <v>986</v>
      </c>
      <c r="BT1136" s="95" t="s">
        <v>985</v>
      </c>
      <c r="CF1136" s="95" t="s">
        <v>704</v>
      </c>
    </row>
    <row r="1137" spans="5:84" ht="9.9" customHeight="1">
      <c r="E1137" s="97" t="s">
        <v>311</v>
      </c>
      <c r="T1137" s="95" t="s">
        <v>984</v>
      </c>
    </row>
    <row r="1138" spans="5:84" ht="9.9" customHeight="1">
      <c r="AG1138" s="95" t="s">
        <v>983</v>
      </c>
      <c r="AL1138" s="95" t="s">
        <v>316</v>
      </c>
      <c r="AV1138" s="95" t="s">
        <v>982</v>
      </c>
      <c r="BH1138" s="95" t="s">
        <v>981</v>
      </c>
      <c r="BT1138" s="95" t="s">
        <v>980</v>
      </c>
      <c r="CF1138" s="95" t="s">
        <v>619</v>
      </c>
    </row>
    <row r="1139" spans="5:84" ht="9.9" customHeight="1">
      <c r="E1139" s="97" t="s">
        <v>303</v>
      </c>
      <c r="T1139" s="95" t="s">
        <v>979</v>
      </c>
    </row>
    <row r="1140" spans="5:84" ht="9.9" customHeight="1">
      <c r="AG1140" s="95" t="s">
        <v>978</v>
      </c>
      <c r="AL1140" s="95" t="s">
        <v>505</v>
      </c>
      <c r="AV1140" s="95" t="s">
        <v>977</v>
      </c>
      <c r="BH1140" s="95" t="s">
        <v>976</v>
      </c>
      <c r="BT1140" s="95" t="s">
        <v>975</v>
      </c>
      <c r="CF1140" s="95" t="s">
        <v>688</v>
      </c>
    </row>
    <row r="1141" spans="5:84" ht="9.9" customHeight="1">
      <c r="E1141" s="97" t="s">
        <v>295</v>
      </c>
      <c r="T1141" s="95" t="s">
        <v>974</v>
      </c>
      <c r="W1141" s="94" t="s">
        <v>293</v>
      </c>
    </row>
    <row r="1142" spans="5:84" ht="9.9" customHeight="1">
      <c r="AG1142" s="95" t="s">
        <v>973</v>
      </c>
      <c r="AL1142" s="95" t="s">
        <v>758</v>
      </c>
      <c r="AV1142" s="95" t="s">
        <v>972</v>
      </c>
      <c r="BH1142" s="95" t="s">
        <v>971</v>
      </c>
      <c r="BT1142" s="95" t="s">
        <v>970</v>
      </c>
    </row>
    <row r="1143" spans="5:84" ht="9.9" customHeight="1">
      <c r="E1143" s="97" t="s">
        <v>392</v>
      </c>
      <c r="T1143" s="95" t="s">
        <v>969</v>
      </c>
    </row>
    <row r="1144" spans="5:84" ht="9.9" customHeight="1">
      <c r="AG1144" s="95" t="s">
        <v>968</v>
      </c>
      <c r="AL1144" s="95" t="s">
        <v>431</v>
      </c>
      <c r="AV1144" s="95" t="s">
        <v>967</v>
      </c>
      <c r="BH1144" s="95" t="s">
        <v>966</v>
      </c>
      <c r="BT1144" s="95" t="s">
        <v>965</v>
      </c>
      <c r="CF1144" s="95" t="s">
        <v>619</v>
      </c>
    </row>
    <row r="1145" spans="5:84" ht="9.9" customHeight="1">
      <c r="E1145" s="97" t="s">
        <v>385</v>
      </c>
      <c r="T1145" s="95" t="s">
        <v>964</v>
      </c>
    </row>
    <row r="1146" spans="5:84" ht="9.9" customHeight="1">
      <c r="AG1146" s="95" t="s">
        <v>963</v>
      </c>
      <c r="AL1146" s="95" t="s">
        <v>424</v>
      </c>
      <c r="AV1146" s="95" t="s">
        <v>962</v>
      </c>
      <c r="BH1146" s="95" t="s">
        <v>961</v>
      </c>
      <c r="BT1146" s="95" t="s">
        <v>960</v>
      </c>
      <c r="CF1146" s="95" t="s">
        <v>379</v>
      </c>
    </row>
    <row r="1147" spans="5:84" ht="9.9" customHeight="1">
      <c r="E1147" s="97" t="s">
        <v>378</v>
      </c>
      <c r="T1147" s="95" t="s">
        <v>959</v>
      </c>
    </row>
    <row r="1148" spans="5:84" ht="9.9" customHeight="1">
      <c r="AG1148" s="95" t="s">
        <v>958</v>
      </c>
      <c r="AL1148" s="95" t="s">
        <v>338</v>
      </c>
      <c r="AV1148" s="95" t="s">
        <v>957</v>
      </c>
      <c r="BH1148" s="95" t="s">
        <v>956</v>
      </c>
      <c r="BT1148" s="95" t="s">
        <v>955</v>
      </c>
      <c r="CF1148" s="95" t="s">
        <v>342</v>
      </c>
    </row>
    <row r="1149" spans="5:84" ht="9.9" customHeight="1">
      <c r="E1149" s="97" t="s">
        <v>456</v>
      </c>
      <c r="T1149" s="95" t="s">
        <v>954</v>
      </c>
    </row>
    <row r="1150" spans="5:84" ht="9.9" customHeight="1">
      <c r="AG1150" s="95" t="s">
        <v>953</v>
      </c>
      <c r="AL1150" s="95" t="s">
        <v>330</v>
      </c>
      <c r="AV1150" s="95" t="s">
        <v>952</v>
      </c>
      <c r="BH1150" s="95" t="s">
        <v>951</v>
      </c>
      <c r="BT1150" s="95" t="s">
        <v>950</v>
      </c>
      <c r="CF1150" s="95" t="s">
        <v>405</v>
      </c>
    </row>
    <row r="1151" spans="5:84" ht="9.9" customHeight="1">
      <c r="E1151" s="97" t="s">
        <v>449</v>
      </c>
      <c r="T1151" s="95" t="s">
        <v>949</v>
      </c>
    </row>
    <row r="1152" spans="5:84" ht="9.9" customHeight="1">
      <c r="AG1152" s="95" t="s">
        <v>948</v>
      </c>
      <c r="AL1152" s="95" t="s">
        <v>402</v>
      </c>
      <c r="AV1152" s="95" t="s">
        <v>605</v>
      </c>
      <c r="BH1152" s="95" t="s">
        <v>947</v>
      </c>
      <c r="BT1152" s="95" t="s">
        <v>946</v>
      </c>
      <c r="CF1152" s="95" t="s">
        <v>386</v>
      </c>
    </row>
    <row r="1153" spans="5:84" ht="9.9" customHeight="1">
      <c r="E1153" s="97" t="s">
        <v>729</v>
      </c>
      <c r="T1153" s="95" t="s">
        <v>945</v>
      </c>
    </row>
    <row r="1154" spans="5:84" ht="9.9" customHeight="1">
      <c r="AG1154" s="95" t="s">
        <v>944</v>
      </c>
      <c r="AL1154" s="95" t="s">
        <v>323</v>
      </c>
      <c r="AV1154" s="95" t="s">
        <v>943</v>
      </c>
      <c r="BH1154" s="95" t="s">
        <v>942</v>
      </c>
      <c r="BT1154" s="95" t="s">
        <v>941</v>
      </c>
      <c r="CF1154" s="95" t="s">
        <v>704</v>
      </c>
    </row>
    <row r="1155" spans="5:84" ht="9.9" customHeight="1">
      <c r="E1155" s="97" t="s">
        <v>723</v>
      </c>
      <c r="T1155" s="95" t="s">
        <v>940</v>
      </c>
    </row>
    <row r="1183" s="90" customFormat="1" ht="6" customHeight="1"/>
    <row r="1184" s="90" customFormat="1" ht="5.0999999999999996" customHeight="1"/>
    <row r="1185" spans="1:113" ht="12" customHeight="1">
      <c r="A1185" s="91"/>
      <c r="B1185" s="91"/>
      <c r="C1185" s="91"/>
      <c r="D1185" s="91"/>
      <c r="E1185" s="91"/>
      <c r="F1185" s="91"/>
      <c r="G1185" s="91"/>
      <c r="H1185" s="91"/>
      <c r="I1185" s="91"/>
      <c r="J1185" s="91"/>
      <c r="K1185" s="91"/>
      <c r="L1185" s="91"/>
      <c r="M1185" s="91"/>
      <c r="N1185" s="91"/>
      <c r="O1185" s="91"/>
      <c r="P1185" s="91"/>
      <c r="Q1185" s="91"/>
      <c r="R1185" s="91"/>
      <c r="S1185" s="91"/>
      <c r="T1185" s="91"/>
      <c r="U1185" s="91"/>
      <c r="V1185" s="91"/>
      <c r="W1185" s="91"/>
      <c r="X1185" s="91"/>
      <c r="Y1185" s="91"/>
      <c r="Z1185" s="91"/>
      <c r="AA1185" s="91"/>
      <c r="AB1185" s="91"/>
      <c r="AC1185" s="91"/>
      <c r="AD1185" s="91"/>
      <c r="AE1185" s="91"/>
      <c r="AF1185" s="91"/>
      <c r="AG1185" s="91"/>
      <c r="AH1185" s="91"/>
      <c r="AI1185" s="91"/>
      <c r="AJ1185" s="91"/>
      <c r="AK1185" s="91"/>
      <c r="AL1185" s="91"/>
      <c r="AM1185" s="91"/>
      <c r="AN1185" s="91"/>
      <c r="AO1185" s="91"/>
      <c r="AP1185" s="91"/>
      <c r="AQ1185" s="91"/>
      <c r="AR1185" s="91"/>
      <c r="AS1185" s="91"/>
      <c r="AT1185" s="91"/>
      <c r="AU1185" s="91"/>
      <c r="AV1185" s="91"/>
      <c r="AW1185" s="91"/>
      <c r="AX1185" s="91"/>
      <c r="AY1185" s="91"/>
      <c r="AZ1185" s="91"/>
      <c r="BA1185" s="91"/>
      <c r="BB1185" s="91"/>
      <c r="BC1185" s="91"/>
      <c r="BD1185" s="91"/>
      <c r="BE1185" s="91"/>
      <c r="BF1185" s="91"/>
      <c r="BG1185" s="91"/>
      <c r="BH1185" s="91"/>
      <c r="BI1185" s="91"/>
      <c r="BJ1185" s="91"/>
      <c r="BK1185" s="91"/>
      <c r="BL1185" s="91"/>
      <c r="BM1185" s="91"/>
      <c r="BN1185" s="91"/>
      <c r="BO1185" s="91"/>
      <c r="BP1185" s="91"/>
      <c r="BQ1185" s="91"/>
      <c r="BR1185" s="91"/>
      <c r="BS1185" s="91"/>
      <c r="BT1185" s="91"/>
      <c r="BU1185" s="91"/>
      <c r="BV1185" s="91"/>
      <c r="BW1185" s="91"/>
      <c r="BX1185" s="91"/>
      <c r="BY1185" s="91"/>
      <c r="BZ1185" s="91"/>
      <c r="CA1185" s="91"/>
      <c r="CB1185" s="91"/>
      <c r="CC1185" s="91"/>
      <c r="CD1185" s="91"/>
      <c r="CE1185" s="91"/>
      <c r="CF1185" s="91"/>
      <c r="CG1185" s="91"/>
      <c r="CH1185" s="91"/>
      <c r="CI1185" s="91"/>
      <c r="CJ1185" s="91"/>
      <c r="CK1185" s="91"/>
      <c r="CL1185" s="91"/>
      <c r="CM1185" s="91"/>
      <c r="CN1185" s="91"/>
      <c r="CO1185" s="91"/>
      <c r="CP1185" s="91"/>
      <c r="CQ1185" s="91"/>
      <c r="CR1185" s="91"/>
      <c r="CS1185" s="91"/>
      <c r="CT1185" s="91"/>
      <c r="CU1185" s="91"/>
      <c r="CV1185" s="91"/>
      <c r="CW1185" s="91"/>
      <c r="CX1185" s="91"/>
      <c r="CY1185" s="91"/>
      <c r="CZ1185" s="91"/>
      <c r="DA1185" s="91"/>
      <c r="DB1185" s="91"/>
      <c r="DC1185" s="91"/>
      <c r="DD1185" s="91"/>
      <c r="DE1185" s="91"/>
      <c r="DF1185" s="91"/>
      <c r="DG1185" s="91"/>
      <c r="DH1185" s="91"/>
      <c r="DI1185" s="91"/>
    </row>
    <row r="1186" spans="1:113" ht="19.5" customHeight="1">
      <c r="A1186" s="91"/>
      <c r="B1186" s="91"/>
      <c r="C1186" s="91"/>
      <c r="D1186" s="91"/>
      <c r="E1186" s="91"/>
      <c r="F1186" s="91"/>
      <c r="G1186" s="91"/>
      <c r="H1186" s="91"/>
      <c r="I1186" s="91"/>
      <c r="J1186" s="91"/>
      <c r="K1186" s="91"/>
      <c r="L1186" s="91"/>
      <c r="M1186" s="91"/>
      <c r="N1186" s="91"/>
      <c r="O1186" s="91"/>
      <c r="P1186" s="91"/>
      <c r="Q1186" s="91"/>
      <c r="R1186" s="91"/>
      <c r="S1186" s="91"/>
      <c r="T1186" s="91"/>
      <c r="U1186" s="91"/>
      <c r="V1186" s="91"/>
      <c r="W1186" s="91"/>
      <c r="X1186" s="91"/>
      <c r="Y1186" s="91"/>
      <c r="Z1186" s="91"/>
      <c r="AA1186" s="91"/>
      <c r="AB1186" s="91"/>
      <c r="AC1186" s="91"/>
      <c r="AD1186" s="91"/>
      <c r="AE1186" s="91"/>
      <c r="AF1186" s="91"/>
      <c r="AG1186" s="91"/>
      <c r="AH1186" s="91"/>
      <c r="AI1186" s="91"/>
      <c r="AJ1186" s="91"/>
      <c r="AK1186" s="91"/>
      <c r="AL1186" s="91"/>
      <c r="AM1186" s="91"/>
      <c r="AN1186" s="91"/>
      <c r="AO1186" s="91"/>
      <c r="AP1186" s="91"/>
      <c r="AQ1186" s="91"/>
      <c r="AR1186" s="91"/>
      <c r="AS1186" s="91"/>
      <c r="AT1186" s="91"/>
      <c r="AU1186" s="91"/>
      <c r="AV1186" s="91"/>
      <c r="AW1186" s="91"/>
      <c r="AX1186" s="91"/>
      <c r="AY1186" s="91"/>
      <c r="AZ1186" s="91"/>
      <c r="BA1186" s="91"/>
      <c r="BB1186" s="91"/>
      <c r="BC1186" s="91"/>
      <c r="BD1186" s="110" t="s">
        <v>376</v>
      </c>
      <c r="BE1186" s="91"/>
      <c r="BF1186" s="91"/>
      <c r="BG1186" s="91"/>
      <c r="BH1186" s="91"/>
      <c r="BI1186" s="91"/>
      <c r="BJ1186" s="91"/>
      <c r="BK1186" s="91"/>
      <c r="BL1186" s="91"/>
      <c r="BM1186" s="91"/>
      <c r="BN1186" s="91"/>
      <c r="BO1186" s="91"/>
      <c r="BP1186" s="91"/>
      <c r="BQ1186" s="91"/>
      <c r="BR1186" s="91"/>
      <c r="BS1186" s="91"/>
      <c r="BT1186" s="91"/>
      <c r="BU1186" s="91"/>
      <c r="BV1186" s="91"/>
      <c r="BW1186" s="91"/>
      <c r="BX1186" s="91"/>
      <c r="BY1186" s="91"/>
      <c r="BZ1186" s="91"/>
      <c r="CA1186" s="91"/>
      <c r="CB1186" s="91"/>
      <c r="CC1186" s="91"/>
      <c r="CD1186" s="91"/>
      <c r="CE1186" s="91"/>
      <c r="CF1186" s="91"/>
      <c r="CG1186" s="91"/>
      <c r="CH1186" s="91"/>
      <c r="CI1186" s="91"/>
      <c r="CJ1186" s="91"/>
      <c r="CK1186" s="91"/>
      <c r="CL1186" s="91"/>
      <c r="CM1186" s="91"/>
      <c r="CN1186" s="91"/>
      <c r="CO1186" s="91"/>
      <c r="CP1186" s="91"/>
      <c r="CQ1186" s="91"/>
      <c r="CR1186" s="91"/>
      <c r="CS1186" s="91"/>
      <c r="CT1186" s="91"/>
      <c r="CU1186" s="91"/>
      <c r="CV1186" s="91"/>
      <c r="CW1186" s="91"/>
      <c r="CX1186" s="91"/>
      <c r="CY1186" s="91"/>
      <c r="CZ1186" s="91"/>
      <c r="DA1186" s="91"/>
      <c r="DB1186" s="109" t="s">
        <v>291</v>
      </c>
      <c r="DC1186" s="91"/>
      <c r="DD1186" s="91"/>
      <c r="DE1186" s="91"/>
      <c r="DF1186" s="91"/>
      <c r="DG1186" s="91"/>
      <c r="DH1186" s="91"/>
      <c r="DI1186" s="109" t="s">
        <v>290</v>
      </c>
    </row>
    <row r="1187" spans="1:113" ht="5.0999999999999996" customHeight="1"/>
    <row r="1188" spans="1:113" ht="15.9" customHeight="1">
      <c r="BD1188" s="108" t="s">
        <v>375</v>
      </c>
      <c r="DI1188" s="107" t="s">
        <v>288</v>
      </c>
    </row>
    <row r="1189" spans="1:113" ht="14.1" customHeight="1">
      <c r="BD1189" s="96" t="s">
        <v>126</v>
      </c>
      <c r="DI1189" s="95"/>
    </row>
    <row r="1190" spans="1:113" ht="12" customHeight="1"/>
    <row r="1191" spans="1:113" ht="9.9" customHeight="1">
      <c r="A1191" s="106" t="s">
        <v>374</v>
      </c>
      <c r="B1191" s="91"/>
      <c r="C1191" s="91"/>
      <c r="D1191" s="91"/>
      <c r="E1191" s="91"/>
      <c r="F1191" s="91"/>
      <c r="G1191" s="91"/>
      <c r="H1191" s="91"/>
      <c r="I1191" s="91"/>
      <c r="J1191" s="91"/>
      <c r="K1191" s="91"/>
      <c r="L1191" s="91"/>
      <c r="M1191" s="91"/>
      <c r="N1191" s="91"/>
      <c r="O1191" s="91"/>
      <c r="P1191" s="91"/>
      <c r="Q1191" s="91"/>
      <c r="R1191" s="91"/>
      <c r="S1191" s="91"/>
      <c r="T1191" s="116" t="s">
        <v>215</v>
      </c>
      <c r="U1191" s="91"/>
      <c r="V1191" s="91"/>
      <c r="W1191" s="91"/>
      <c r="X1191" s="91"/>
      <c r="Y1191" s="91"/>
      <c r="Z1191" s="91"/>
      <c r="AA1191" s="91"/>
      <c r="AB1191" s="91"/>
      <c r="AC1191" s="91"/>
      <c r="AD1191" s="91"/>
      <c r="AE1191" s="91"/>
      <c r="AF1191" s="91"/>
      <c r="AG1191" s="91"/>
      <c r="AH1191" s="91"/>
      <c r="AI1191" s="91"/>
      <c r="AJ1191" s="91"/>
      <c r="AK1191" s="91"/>
      <c r="AL1191" s="91"/>
      <c r="AM1191" s="104"/>
      <c r="AN1191" s="91"/>
      <c r="AO1191" s="91"/>
      <c r="AP1191" s="91"/>
      <c r="AQ1191" s="91"/>
      <c r="AR1191" s="91"/>
      <c r="AS1191" s="91"/>
      <c r="AT1191" s="91"/>
      <c r="AU1191" s="91"/>
      <c r="AV1191" s="91"/>
      <c r="AW1191" s="91"/>
      <c r="AX1191" s="91"/>
      <c r="AY1191" s="91"/>
      <c r="AZ1191" s="91"/>
      <c r="BA1191" s="91"/>
      <c r="BB1191" s="91"/>
      <c r="BC1191" s="91"/>
      <c r="BD1191" s="91" t="s">
        <v>373</v>
      </c>
      <c r="BE1191" s="91"/>
      <c r="BF1191" s="91"/>
      <c r="BG1191" s="91"/>
      <c r="BH1191" s="91"/>
      <c r="BI1191" s="91"/>
      <c r="BJ1191" s="91"/>
      <c r="BK1191" s="91"/>
      <c r="BL1191" s="91"/>
      <c r="BM1191" s="91"/>
      <c r="BN1191" s="91"/>
      <c r="BO1191" s="91"/>
      <c r="BP1191" s="91"/>
      <c r="BQ1191" s="91"/>
      <c r="BR1191" s="91"/>
      <c r="BS1191" s="91"/>
      <c r="BT1191" s="91"/>
      <c r="BU1191" s="91"/>
      <c r="BV1191" s="91"/>
      <c r="BW1191" s="116" t="s">
        <v>213</v>
      </c>
      <c r="BX1191" s="91"/>
      <c r="BY1191" s="91"/>
      <c r="BZ1191" s="91"/>
      <c r="CA1191" s="91"/>
      <c r="CB1191" s="91"/>
      <c r="CC1191" s="91"/>
      <c r="CD1191" s="91"/>
      <c r="CE1191" s="91"/>
      <c r="CF1191" s="91"/>
      <c r="CG1191" s="91"/>
      <c r="CH1191" s="91"/>
      <c r="CI1191" s="91"/>
      <c r="CJ1191" s="91"/>
      <c r="CK1191" s="91"/>
      <c r="CL1191" s="91"/>
      <c r="CM1191" s="91"/>
      <c r="CN1191" s="91"/>
      <c r="CO1191" s="91"/>
      <c r="CP1191" s="104"/>
      <c r="CQ1191" s="91"/>
      <c r="CR1191" s="105" t="s">
        <v>939</v>
      </c>
      <c r="CS1191" s="91" t="s">
        <v>352</v>
      </c>
      <c r="CT1191" s="91"/>
      <c r="CU1191" s="91"/>
      <c r="CV1191" s="91"/>
      <c r="CW1191" s="91"/>
      <c r="CX1191" s="91"/>
      <c r="CY1191" s="91"/>
      <c r="CZ1191" s="91"/>
      <c r="DA1191" s="91"/>
      <c r="DB1191" s="91"/>
      <c r="DC1191" s="91"/>
      <c r="DD1191" s="91"/>
      <c r="DE1191" s="91"/>
      <c r="DF1191" s="91"/>
      <c r="DG1191" s="91"/>
      <c r="DH1191" s="91"/>
      <c r="DI1191" s="103"/>
    </row>
    <row r="1192" spans="1:113" ht="9.9" customHeight="1">
      <c r="A1192" s="115" t="s">
        <v>371</v>
      </c>
      <c r="T1192" s="114" t="s">
        <v>938</v>
      </c>
      <c r="BD1192" s="90" t="s">
        <v>369</v>
      </c>
      <c r="BW1192" s="114" t="s">
        <v>937</v>
      </c>
      <c r="CR1192" s="97" t="s">
        <v>209</v>
      </c>
      <c r="CS1192" s="90" t="s">
        <v>367</v>
      </c>
      <c r="DI1192" s="113"/>
    </row>
    <row r="1193" spans="1:113" ht="9.9" customHeight="1">
      <c r="A1193" s="115" t="s">
        <v>366</v>
      </c>
      <c r="T1193" s="114" t="s">
        <v>210</v>
      </c>
      <c r="BD1193" s="90" t="s">
        <v>365</v>
      </c>
      <c r="BW1193" s="114" t="s">
        <v>936</v>
      </c>
      <c r="DI1193" s="113"/>
    </row>
    <row r="1194" spans="1:113" ht="9.9" customHeight="1">
      <c r="A1194" s="115" t="s">
        <v>363</v>
      </c>
      <c r="T1194" s="114" t="s">
        <v>49</v>
      </c>
      <c r="BD1194" s="90" t="s">
        <v>362</v>
      </c>
      <c r="BW1194" s="114" t="s">
        <v>935</v>
      </c>
      <c r="DI1194" s="113"/>
    </row>
    <row r="1195" spans="1:113" ht="9.9" customHeight="1">
      <c r="A1195" s="102"/>
      <c r="B1195" s="101"/>
      <c r="C1195" s="101"/>
      <c r="D1195" s="101"/>
      <c r="E1195" s="101"/>
      <c r="F1195" s="101"/>
      <c r="G1195" s="101"/>
      <c r="H1195" s="101"/>
      <c r="I1195" s="101"/>
      <c r="J1195" s="101"/>
      <c r="K1195" s="101"/>
      <c r="L1195" s="101"/>
      <c r="M1195" s="101"/>
      <c r="N1195" s="101"/>
      <c r="O1195" s="101"/>
      <c r="P1195" s="101"/>
      <c r="Q1195" s="101"/>
      <c r="R1195" s="101"/>
      <c r="S1195" s="101"/>
      <c r="T1195" s="101"/>
      <c r="U1195" s="101"/>
      <c r="V1195" s="101"/>
      <c r="W1195" s="101"/>
      <c r="X1195" s="101"/>
      <c r="Y1195" s="101"/>
      <c r="Z1195" s="101"/>
      <c r="AA1195" s="101"/>
      <c r="AB1195" s="101"/>
      <c r="AC1195" s="101"/>
      <c r="AD1195" s="101"/>
      <c r="AE1195" s="101"/>
      <c r="AF1195" s="101"/>
      <c r="AG1195" s="101"/>
      <c r="AH1195" s="101"/>
      <c r="AI1195" s="101"/>
      <c r="AJ1195" s="101"/>
      <c r="AK1195" s="101"/>
      <c r="AL1195" s="101"/>
      <c r="AM1195" s="101"/>
      <c r="AN1195" s="101"/>
      <c r="AO1195" s="101"/>
      <c r="AP1195" s="101"/>
      <c r="AQ1195" s="101"/>
      <c r="AR1195" s="101"/>
      <c r="AS1195" s="101"/>
      <c r="AT1195" s="101"/>
      <c r="AU1195" s="101"/>
      <c r="AV1195" s="101"/>
      <c r="AW1195" s="101"/>
      <c r="AX1195" s="101"/>
      <c r="AY1195" s="101"/>
      <c r="AZ1195" s="101"/>
      <c r="BA1195" s="101"/>
      <c r="BB1195" s="101"/>
      <c r="BC1195" s="101"/>
      <c r="BD1195" s="101" t="s">
        <v>360</v>
      </c>
      <c r="BE1195" s="101"/>
      <c r="BF1195" s="101"/>
      <c r="BG1195" s="101"/>
      <c r="BH1195" s="101"/>
      <c r="BI1195" s="101"/>
      <c r="BJ1195" s="101"/>
      <c r="BK1195" s="101"/>
      <c r="BL1195" s="101"/>
      <c r="BM1195" s="101"/>
      <c r="BN1195" s="101"/>
      <c r="BO1195" s="101"/>
      <c r="BP1195" s="101"/>
      <c r="BQ1195" s="101"/>
      <c r="BR1195" s="101"/>
      <c r="BS1195" s="101"/>
      <c r="BT1195" s="101"/>
      <c r="BU1195" s="101"/>
      <c r="BV1195" s="101"/>
      <c r="BW1195" s="112" t="s">
        <v>277</v>
      </c>
      <c r="BX1195" s="101"/>
      <c r="BY1195" s="101"/>
      <c r="BZ1195" s="101"/>
      <c r="CA1195" s="101"/>
      <c r="CB1195" s="101"/>
      <c r="CC1195" s="101"/>
      <c r="CD1195" s="101"/>
      <c r="CE1195" s="101"/>
      <c r="CF1195" s="101"/>
      <c r="CG1195" s="101"/>
      <c r="CH1195" s="101"/>
      <c r="CI1195" s="101"/>
      <c r="CJ1195" s="101"/>
      <c r="CK1195" s="101"/>
      <c r="CL1195" s="101"/>
      <c r="CM1195" s="101"/>
      <c r="CN1195" s="101"/>
      <c r="CO1195" s="101"/>
      <c r="CP1195" s="100"/>
      <c r="CQ1195" s="101"/>
      <c r="CR1195" s="111" t="s">
        <v>359</v>
      </c>
      <c r="CS1195" s="101" t="s">
        <v>352</v>
      </c>
      <c r="CT1195" s="101"/>
      <c r="CU1195" s="101"/>
      <c r="CV1195" s="101"/>
      <c r="CW1195" s="101"/>
      <c r="CX1195" s="101"/>
      <c r="CY1195" s="101"/>
      <c r="CZ1195" s="101"/>
      <c r="DA1195" s="101"/>
      <c r="DB1195" s="101"/>
      <c r="DC1195" s="101"/>
      <c r="DD1195" s="101"/>
      <c r="DE1195" s="101"/>
      <c r="DF1195" s="101"/>
      <c r="DG1195" s="101"/>
      <c r="DH1195" s="101"/>
      <c r="DI1195" s="99"/>
    </row>
    <row r="1196" spans="1:113" ht="5.0999999999999996" customHeight="1"/>
    <row r="1197" spans="1:113" ht="12" customHeight="1">
      <c r="A1197" s="168" t="s">
        <v>358</v>
      </c>
      <c r="B1197" s="160"/>
      <c r="C1197" s="160"/>
      <c r="D1197" s="160"/>
      <c r="E1197" s="160"/>
      <c r="F1197" s="91"/>
      <c r="G1197" s="91"/>
      <c r="H1197" s="159" t="s">
        <v>357</v>
      </c>
      <c r="I1197" s="160"/>
      <c r="J1197" s="160"/>
      <c r="K1197" s="160"/>
      <c r="L1197" s="160"/>
      <c r="M1197" s="160"/>
      <c r="N1197" s="160"/>
      <c r="O1197" s="160"/>
      <c r="P1197" s="160"/>
      <c r="Q1197" s="160"/>
      <c r="R1197" s="160"/>
      <c r="S1197" s="160"/>
      <c r="T1197" s="91"/>
      <c r="U1197" s="91"/>
      <c r="V1197" s="104"/>
      <c r="W1197" s="91"/>
      <c r="X1197" s="91"/>
      <c r="Y1197" s="91"/>
      <c r="Z1197" s="91"/>
      <c r="AA1197" s="159" t="s">
        <v>356</v>
      </c>
      <c r="AB1197" s="160"/>
      <c r="AC1197" s="160"/>
      <c r="AD1197" s="160"/>
      <c r="AE1197" s="160"/>
      <c r="AF1197" s="160"/>
      <c r="AG1197" s="160"/>
      <c r="AH1197" s="160"/>
      <c r="AI1197" s="160"/>
      <c r="AJ1197" s="91"/>
      <c r="AK1197" s="91"/>
      <c r="AL1197" s="104"/>
      <c r="AM1197" s="91"/>
      <c r="AN1197" s="91"/>
      <c r="AO1197" s="159" t="s">
        <v>355</v>
      </c>
      <c r="AP1197" s="160"/>
      <c r="AQ1197" s="160"/>
      <c r="AR1197" s="160"/>
      <c r="AS1197" s="160"/>
      <c r="AT1197" s="160"/>
      <c r="AU1197" s="160"/>
      <c r="AV1197" s="160"/>
      <c r="AW1197" s="160"/>
      <c r="AX1197" s="160"/>
      <c r="AY1197" s="91"/>
      <c r="AZ1197" s="91"/>
      <c r="BA1197" s="159" t="s">
        <v>354</v>
      </c>
      <c r="BB1197" s="160"/>
      <c r="BC1197" s="160"/>
      <c r="BD1197" s="160"/>
      <c r="BE1197" s="160"/>
      <c r="BF1197" s="160"/>
      <c r="BG1197" s="160"/>
      <c r="BH1197" s="160"/>
      <c r="BI1197" s="160"/>
      <c r="BJ1197" s="160"/>
      <c r="BK1197" s="91"/>
      <c r="BL1197" s="91"/>
      <c r="BM1197" s="159" t="s">
        <v>353</v>
      </c>
      <c r="BN1197" s="160"/>
      <c r="BO1197" s="160"/>
      <c r="BP1197" s="160"/>
      <c r="BQ1197" s="160"/>
      <c r="BR1197" s="160"/>
      <c r="BS1197" s="160"/>
      <c r="BT1197" s="160"/>
      <c r="BU1197" s="160"/>
      <c r="BV1197" s="160"/>
      <c r="BW1197" s="91"/>
      <c r="BX1197" s="91"/>
      <c r="BY1197" s="159" t="s">
        <v>352</v>
      </c>
      <c r="BZ1197" s="160"/>
      <c r="CA1197" s="160"/>
      <c r="CB1197" s="160"/>
      <c r="CC1197" s="160"/>
      <c r="CD1197" s="160"/>
      <c r="CE1197" s="160"/>
      <c r="CF1197" s="160"/>
      <c r="CG1197" s="160"/>
      <c r="CH1197" s="160"/>
      <c r="CI1197" s="91"/>
      <c r="CJ1197" s="91"/>
      <c r="CK1197" s="104"/>
      <c r="CL1197" s="91"/>
      <c r="CM1197" s="91"/>
      <c r="CN1197" s="104"/>
      <c r="CO1197" s="91"/>
      <c r="CP1197" s="104"/>
      <c r="CQ1197" s="91"/>
      <c r="CR1197" s="91"/>
      <c r="CS1197" s="91"/>
      <c r="CT1197" s="91"/>
      <c r="CU1197" s="91"/>
      <c r="CV1197" s="91"/>
      <c r="CW1197" s="91"/>
      <c r="CX1197" s="91"/>
      <c r="CY1197" s="91"/>
      <c r="CZ1197" s="91"/>
      <c r="DA1197" s="91"/>
      <c r="DB1197" s="91"/>
      <c r="DC1197" s="91"/>
      <c r="DD1197" s="91"/>
      <c r="DE1197" s="91"/>
      <c r="DF1197" s="91"/>
      <c r="DG1197" s="91"/>
      <c r="DH1197" s="91"/>
      <c r="DI1197" s="103"/>
    </row>
    <row r="1198" spans="1:113" ht="12" customHeight="1">
      <c r="A1198" s="169"/>
      <c r="B1198" s="161"/>
      <c r="C1198" s="161"/>
      <c r="D1198" s="161"/>
      <c r="E1198" s="161"/>
      <c r="F1198" s="101"/>
      <c r="G1198" s="101"/>
      <c r="H1198" s="161"/>
      <c r="I1198" s="161"/>
      <c r="J1198" s="161"/>
      <c r="K1198" s="161"/>
      <c r="L1198" s="161"/>
      <c r="M1198" s="161"/>
      <c r="N1198" s="161"/>
      <c r="O1198" s="161"/>
      <c r="P1198" s="161"/>
      <c r="Q1198" s="161"/>
      <c r="R1198" s="161"/>
      <c r="S1198" s="161"/>
      <c r="T1198" s="101"/>
      <c r="U1198" s="101"/>
      <c r="V1198" s="100"/>
      <c r="W1198" s="101"/>
      <c r="X1198" s="101"/>
      <c r="Y1198" s="101"/>
      <c r="Z1198" s="101"/>
      <c r="AA1198" s="161"/>
      <c r="AB1198" s="161"/>
      <c r="AC1198" s="161"/>
      <c r="AD1198" s="161"/>
      <c r="AE1198" s="161"/>
      <c r="AF1198" s="161"/>
      <c r="AG1198" s="161"/>
      <c r="AH1198" s="161"/>
      <c r="AI1198" s="161"/>
      <c r="AJ1198" s="101"/>
      <c r="AK1198" s="101"/>
      <c r="AL1198" s="100"/>
      <c r="AM1198" s="101"/>
      <c r="AN1198" s="101"/>
      <c r="AO1198" s="161"/>
      <c r="AP1198" s="161"/>
      <c r="AQ1198" s="161"/>
      <c r="AR1198" s="161"/>
      <c r="AS1198" s="161"/>
      <c r="AT1198" s="161"/>
      <c r="AU1198" s="161"/>
      <c r="AV1198" s="161"/>
      <c r="AW1198" s="161"/>
      <c r="AX1198" s="161"/>
      <c r="AY1198" s="101"/>
      <c r="AZ1198" s="101"/>
      <c r="BA1198" s="161"/>
      <c r="BB1198" s="161"/>
      <c r="BC1198" s="161"/>
      <c r="BD1198" s="161"/>
      <c r="BE1198" s="161"/>
      <c r="BF1198" s="161"/>
      <c r="BG1198" s="161"/>
      <c r="BH1198" s="161"/>
      <c r="BI1198" s="161"/>
      <c r="BJ1198" s="161"/>
      <c r="BK1198" s="101"/>
      <c r="BL1198" s="101"/>
      <c r="BM1198" s="161"/>
      <c r="BN1198" s="161"/>
      <c r="BO1198" s="161"/>
      <c r="BP1198" s="161"/>
      <c r="BQ1198" s="161"/>
      <c r="BR1198" s="161"/>
      <c r="BS1198" s="161"/>
      <c r="BT1198" s="161"/>
      <c r="BU1198" s="161"/>
      <c r="BV1198" s="161"/>
      <c r="BW1198" s="101"/>
      <c r="BX1198" s="101"/>
      <c r="BY1198" s="161"/>
      <c r="BZ1198" s="161"/>
      <c r="CA1198" s="161"/>
      <c r="CB1198" s="161"/>
      <c r="CC1198" s="161"/>
      <c r="CD1198" s="161"/>
      <c r="CE1198" s="161"/>
      <c r="CF1198" s="161"/>
      <c r="CG1198" s="161"/>
      <c r="CH1198" s="161"/>
      <c r="CI1198" s="101"/>
      <c r="CJ1198" s="101"/>
      <c r="CK1198" s="100"/>
      <c r="CL1198" s="101"/>
      <c r="CM1198" s="101"/>
      <c r="CN1198" s="100"/>
      <c r="CO1198" s="101"/>
      <c r="CP1198" s="100"/>
      <c r="CQ1198" s="101"/>
      <c r="CR1198" s="101"/>
      <c r="CS1198" s="101"/>
      <c r="CT1198" s="101"/>
      <c r="CU1198" s="101"/>
      <c r="CV1198" s="101"/>
      <c r="CW1198" s="101"/>
      <c r="CX1198" s="101"/>
      <c r="CY1198" s="101"/>
      <c r="CZ1198" s="101"/>
      <c r="DA1198" s="101"/>
      <c r="DB1198" s="101"/>
      <c r="DC1198" s="101"/>
      <c r="DD1198" s="101"/>
      <c r="DE1198" s="101"/>
      <c r="DF1198" s="101"/>
      <c r="DG1198" s="101"/>
      <c r="DH1198" s="101"/>
      <c r="DI1198" s="99"/>
    </row>
    <row r="1199" spans="1:113" ht="1.5" customHeight="1"/>
    <row r="1200" spans="1:113" ht="9.9" customHeight="1">
      <c r="BH1200" s="95" t="s">
        <v>934</v>
      </c>
      <c r="BT1200" s="95" t="s">
        <v>779</v>
      </c>
    </row>
    <row r="1201" spans="5:84" ht="9.9" customHeight="1">
      <c r="E1201" s="97" t="s">
        <v>349</v>
      </c>
      <c r="T1201" s="95" t="s">
        <v>933</v>
      </c>
    </row>
    <row r="1202" spans="5:84" ht="9.9" customHeight="1">
      <c r="AG1202" s="95" t="s">
        <v>932</v>
      </c>
      <c r="AL1202" s="95" t="s">
        <v>300</v>
      </c>
      <c r="AV1202" s="95" t="s">
        <v>931</v>
      </c>
      <c r="BH1202" s="95" t="s">
        <v>930</v>
      </c>
      <c r="BT1202" s="95" t="s">
        <v>929</v>
      </c>
      <c r="CF1202" s="95" t="s">
        <v>808</v>
      </c>
    </row>
    <row r="1203" spans="5:84" ht="9.9" customHeight="1">
      <c r="E1203" s="97" t="s">
        <v>341</v>
      </c>
      <c r="T1203" s="95" t="s">
        <v>928</v>
      </c>
    </row>
    <row r="1204" spans="5:84" ht="9.9" customHeight="1">
      <c r="AG1204" s="95" t="s">
        <v>927</v>
      </c>
      <c r="AL1204" s="95" t="s">
        <v>402</v>
      </c>
      <c r="AV1204" s="95" t="s">
        <v>926</v>
      </c>
      <c r="BH1204" s="95" t="s">
        <v>925</v>
      </c>
      <c r="BT1204" s="95" t="s">
        <v>924</v>
      </c>
      <c r="CF1204" s="95" t="s">
        <v>296</v>
      </c>
    </row>
    <row r="1205" spans="5:84" ht="9.9" customHeight="1">
      <c r="E1205" s="97" t="s">
        <v>333</v>
      </c>
      <c r="T1205" s="95" t="s">
        <v>923</v>
      </c>
      <c r="W1205" s="94" t="s">
        <v>293</v>
      </c>
    </row>
    <row r="1206" spans="5:84" ht="9.9" customHeight="1">
      <c r="AG1206" s="95" t="s">
        <v>922</v>
      </c>
      <c r="AL1206" s="95" t="s">
        <v>758</v>
      </c>
      <c r="AV1206" s="95" t="s">
        <v>921</v>
      </c>
      <c r="BH1206" s="95" t="s">
        <v>920</v>
      </c>
      <c r="BT1206" s="95" t="s">
        <v>919</v>
      </c>
    </row>
    <row r="1207" spans="5:84" ht="9.9" customHeight="1">
      <c r="E1207" s="97" t="s">
        <v>326</v>
      </c>
      <c r="T1207" s="95" t="s">
        <v>918</v>
      </c>
    </row>
    <row r="1208" spans="5:84" ht="9.9" customHeight="1">
      <c r="AG1208" s="95" t="s">
        <v>917</v>
      </c>
      <c r="AL1208" s="95" t="s">
        <v>316</v>
      </c>
      <c r="AV1208" s="95" t="s">
        <v>916</v>
      </c>
      <c r="BH1208" s="95" t="s">
        <v>915</v>
      </c>
      <c r="BT1208" s="95" t="s">
        <v>914</v>
      </c>
      <c r="CF1208" s="95" t="s">
        <v>405</v>
      </c>
    </row>
    <row r="1209" spans="5:84" ht="9.9" customHeight="1">
      <c r="E1209" s="97" t="s">
        <v>319</v>
      </c>
      <c r="T1209" s="95" t="s">
        <v>913</v>
      </c>
    </row>
    <row r="1210" spans="5:84" ht="9.9" customHeight="1">
      <c r="AG1210" s="95" t="s">
        <v>912</v>
      </c>
      <c r="AL1210" s="95" t="s">
        <v>424</v>
      </c>
      <c r="AV1210" s="95" t="s">
        <v>911</v>
      </c>
      <c r="BH1210" s="95" t="s">
        <v>910</v>
      </c>
      <c r="BT1210" s="95" t="s">
        <v>909</v>
      </c>
      <c r="CF1210" s="95" t="s">
        <v>668</v>
      </c>
    </row>
    <row r="1211" spans="5:84" ht="9.9" customHeight="1">
      <c r="E1211" s="97" t="s">
        <v>311</v>
      </c>
      <c r="T1211" s="95" t="s">
        <v>908</v>
      </c>
      <c r="W1211" s="94" t="s">
        <v>293</v>
      </c>
    </row>
    <row r="1212" spans="5:84" ht="9.9" customHeight="1">
      <c r="AG1212" s="95" t="s">
        <v>907</v>
      </c>
      <c r="AL1212" s="95" t="s">
        <v>505</v>
      </c>
      <c r="AV1212" s="95" t="s">
        <v>906</v>
      </c>
      <c r="BH1212" s="95" t="s">
        <v>905</v>
      </c>
      <c r="BT1212" s="95" t="s">
        <v>904</v>
      </c>
    </row>
    <row r="1213" spans="5:84" ht="9.9" customHeight="1">
      <c r="E1213" s="97" t="s">
        <v>303</v>
      </c>
      <c r="T1213" s="95" t="s">
        <v>903</v>
      </c>
      <c r="W1213" s="94" t="s">
        <v>293</v>
      </c>
    </row>
    <row r="1214" spans="5:84" ht="9.9" customHeight="1">
      <c r="AG1214" s="95" t="s">
        <v>902</v>
      </c>
      <c r="AL1214" s="95" t="s">
        <v>482</v>
      </c>
      <c r="AV1214" s="95" t="s">
        <v>901</v>
      </c>
      <c r="BH1214" s="95" t="s">
        <v>900</v>
      </c>
      <c r="BT1214" s="95" t="s">
        <v>899</v>
      </c>
    </row>
    <row r="1215" spans="5:84" ht="9.9" customHeight="1">
      <c r="E1215" s="97" t="s">
        <v>295</v>
      </c>
      <c r="T1215" s="95" t="s">
        <v>898</v>
      </c>
    </row>
    <row r="1216" spans="5:84" ht="9.9" customHeight="1">
      <c r="AG1216" s="95" t="s">
        <v>897</v>
      </c>
      <c r="AL1216" s="95" t="s">
        <v>330</v>
      </c>
      <c r="AV1216" s="95" t="s">
        <v>896</v>
      </c>
      <c r="BH1216" s="95" t="s">
        <v>895</v>
      </c>
      <c r="BT1216" s="95" t="s">
        <v>894</v>
      </c>
      <c r="CF1216" s="95" t="s">
        <v>393</v>
      </c>
    </row>
    <row r="1217" spans="5:84" ht="9.9" customHeight="1">
      <c r="E1217" s="97" t="s">
        <v>392</v>
      </c>
      <c r="T1217" s="95" t="s">
        <v>893</v>
      </c>
    </row>
    <row r="1218" spans="5:84" ht="9.9" customHeight="1">
      <c r="AG1218" s="95" t="s">
        <v>892</v>
      </c>
      <c r="AL1218" s="95" t="s">
        <v>338</v>
      </c>
      <c r="AV1218" s="95" t="s">
        <v>891</v>
      </c>
      <c r="BH1218" s="95" t="s">
        <v>890</v>
      </c>
      <c r="BT1218" s="95" t="s">
        <v>889</v>
      </c>
      <c r="CF1218" s="95" t="s">
        <v>496</v>
      </c>
    </row>
    <row r="1219" spans="5:84" ht="9.9" customHeight="1">
      <c r="E1219" s="97" t="s">
        <v>385</v>
      </c>
      <c r="T1219" s="95" t="s">
        <v>888</v>
      </c>
    </row>
    <row r="1220" spans="5:84" ht="9.9" customHeight="1">
      <c r="AG1220" s="95" t="s">
        <v>887</v>
      </c>
      <c r="AL1220" s="95" t="s">
        <v>323</v>
      </c>
      <c r="AV1220" s="95" t="s">
        <v>886</v>
      </c>
      <c r="BH1220" s="95" t="s">
        <v>885</v>
      </c>
      <c r="BT1220" s="95" t="s">
        <v>884</v>
      </c>
      <c r="CF1220" s="95" t="s">
        <v>619</v>
      </c>
    </row>
    <row r="1221" spans="5:84" ht="9.9" customHeight="1">
      <c r="E1221" s="97" t="s">
        <v>378</v>
      </c>
      <c r="T1221" s="95" t="s">
        <v>883</v>
      </c>
    </row>
    <row r="1222" spans="5:84" ht="9.9" customHeight="1">
      <c r="AG1222" s="95" t="s">
        <v>882</v>
      </c>
      <c r="AL1222" s="95" t="s">
        <v>431</v>
      </c>
      <c r="AV1222" s="95" t="s">
        <v>881</v>
      </c>
      <c r="BH1222" s="95" t="s">
        <v>880</v>
      </c>
      <c r="BT1222" s="95" t="s">
        <v>879</v>
      </c>
      <c r="CF1222" s="95" t="s">
        <v>405</v>
      </c>
    </row>
    <row r="1223" spans="5:84" ht="9.9" customHeight="1">
      <c r="E1223" s="97" t="s">
        <v>456</v>
      </c>
      <c r="T1223" s="95" t="s">
        <v>878</v>
      </c>
    </row>
    <row r="1224" spans="5:84" ht="9.9" customHeight="1">
      <c r="AG1224" s="95" t="s">
        <v>877</v>
      </c>
      <c r="AL1224" s="95" t="s">
        <v>346</v>
      </c>
      <c r="AV1224" s="95" t="s">
        <v>876</v>
      </c>
      <c r="BH1224" s="95" t="s">
        <v>875</v>
      </c>
      <c r="BT1224" s="95" t="s">
        <v>874</v>
      </c>
      <c r="CF1224" s="95" t="s">
        <v>704</v>
      </c>
    </row>
    <row r="1225" spans="5:84" ht="9.9" customHeight="1">
      <c r="E1225" s="97" t="s">
        <v>449</v>
      </c>
      <c r="T1225" s="95" t="s">
        <v>873</v>
      </c>
    </row>
    <row r="1226" spans="5:84" ht="9.9" customHeight="1">
      <c r="AG1226" s="97" t="s">
        <v>872</v>
      </c>
      <c r="AL1226" s="95" t="s">
        <v>308</v>
      </c>
      <c r="AV1226" s="95" t="s">
        <v>871</v>
      </c>
      <c r="BH1226" s="95" t="s">
        <v>870</v>
      </c>
      <c r="BT1226" s="95" t="s">
        <v>869</v>
      </c>
      <c r="CF1226" s="95" t="s">
        <v>386</v>
      </c>
    </row>
    <row r="1227" spans="5:84" ht="9.9" customHeight="1">
      <c r="E1227" s="97" t="s">
        <v>729</v>
      </c>
      <c r="T1227" s="95" t="s">
        <v>868</v>
      </c>
    </row>
    <row r="1257" spans="1:113" ht="6" customHeight="1"/>
    <row r="1258" spans="1:113" ht="5.0999999999999996" customHeight="1"/>
    <row r="1259" spans="1:113" ht="12" customHeight="1">
      <c r="A1259" s="91"/>
      <c r="B1259" s="91"/>
      <c r="C1259" s="91"/>
      <c r="D1259" s="91"/>
      <c r="E1259" s="91"/>
      <c r="F1259" s="91"/>
      <c r="G1259" s="91"/>
      <c r="H1259" s="91"/>
      <c r="I1259" s="91"/>
      <c r="J1259" s="91"/>
      <c r="K1259" s="91"/>
      <c r="L1259" s="91"/>
      <c r="M1259" s="91"/>
      <c r="N1259" s="91"/>
      <c r="O1259" s="91"/>
      <c r="P1259" s="91"/>
      <c r="Q1259" s="91"/>
      <c r="R1259" s="91"/>
      <c r="S1259" s="91"/>
      <c r="T1259" s="91"/>
      <c r="U1259" s="91"/>
      <c r="V1259" s="91"/>
      <c r="W1259" s="91"/>
      <c r="X1259" s="91"/>
      <c r="Y1259" s="91"/>
      <c r="Z1259" s="91"/>
      <c r="AA1259" s="91"/>
      <c r="AB1259" s="91"/>
      <c r="AC1259" s="91"/>
      <c r="AD1259" s="91"/>
      <c r="AE1259" s="91"/>
      <c r="AF1259" s="91"/>
      <c r="AG1259" s="91"/>
      <c r="AH1259" s="91"/>
      <c r="AI1259" s="91"/>
      <c r="AJ1259" s="91"/>
      <c r="AK1259" s="91"/>
      <c r="AL1259" s="91"/>
      <c r="AM1259" s="91"/>
      <c r="AN1259" s="91"/>
      <c r="AO1259" s="91"/>
      <c r="AP1259" s="91"/>
      <c r="AQ1259" s="91"/>
      <c r="AR1259" s="91"/>
      <c r="AS1259" s="91"/>
      <c r="AT1259" s="91"/>
      <c r="AU1259" s="91"/>
      <c r="AV1259" s="91"/>
      <c r="AW1259" s="91"/>
      <c r="AX1259" s="91"/>
      <c r="AY1259" s="91"/>
      <c r="AZ1259" s="91"/>
      <c r="BA1259" s="91"/>
      <c r="BB1259" s="91"/>
      <c r="BC1259" s="91"/>
      <c r="BD1259" s="91"/>
      <c r="BE1259" s="91"/>
      <c r="BF1259" s="91"/>
      <c r="BG1259" s="91"/>
      <c r="BH1259" s="91"/>
      <c r="BI1259" s="91"/>
      <c r="BJ1259" s="91"/>
      <c r="BK1259" s="91"/>
      <c r="BL1259" s="91"/>
      <c r="BM1259" s="91"/>
      <c r="BN1259" s="91"/>
      <c r="BO1259" s="91"/>
      <c r="BP1259" s="91"/>
      <c r="BQ1259" s="91"/>
      <c r="BR1259" s="91"/>
      <c r="BS1259" s="91"/>
      <c r="BT1259" s="91"/>
      <c r="BU1259" s="91"/>
      <c r="BV1259" s="91"/>
      <c r="BW1259" s="91"/>
      <c r="BX1259" s="91"/>
      <c r="BY1259" s="91"/>
      <c r="BZ1259" s="91"/>
      <c r="CA1259" s="91"/>
      <c r="CB1259" s="91"/>
      <c r="CC1259" s="91"/>
      <c r="CD1259" s="91"/>
      <c r="CE1259" s="91"/>
      <c r="CF1259" s="91"/>
      <c r="CG1259" s="91"/>
      <c r="CH1259" s="91"/>
      <c r="CI1259" s="91"/>
      <c r="CJ1259" s="91"/>
      <c r="CK1259" s="91"/>
      <c r="CL1259" s="91"/>
      <c r="CM1259" s="91"/>
      <c r="CN1259" s="91"/>
      <c r="CO1259" s="91"/>
      <c r="CP1259" s="91"/>
      <c r="CQ1259" s="91"/>
      <c r="CR1259" s="91"/>
      <c r="CS1259" s="91"/>
      <c r="CT1259" s="91"/>
      <c r="CU1259" s="91"/>
      <c r="CV1259" s="91"/>
      <c r="CW1259" s="91"/>
      <c r="CX1259" s="91"/>
      <c r="CY1259" s="91"/>
      <c r="CZ1259" s="91"/>
      <c r="DA1259" s="91"/>
      <c r="DB1259" s="91"/>
      <c r="DC1259" s="91"/>
      <c r="DD1259" s="91"/>
      <c r="DE1259" s="91"/>
      <c r="DF1259" s="91"/>
      <c r="DG1259" s="91"/>
      <c r="DH1259" s="91"/>
      <c r="DI1259" s="91"/>
    </row>
    <row r="1260" spans="1:113" ht="19.5" customHeight="1">
      <c r="A1260" s="91"/>
      <c r="B1260" s="91"/>
      <c r="C1260" s="91"/>
      <c r="D1260" s="91"/>
      <c r="E1260" s="91"/>
      <c r="F1260" s="91"/>
      <c r="G1260" s="91"/>
      <c r="H1260" s="91"/>
      <c r="I1260" s="91"/>
      <c r="J1260" s="91"/>
      <c r="K1260" s="91"/>
      <c r="L1260" s="91"/>
      <c r="M1260" s="91"/>
      <c r="N1260" s="91"/>
      <c r="O1260" s="91"/>
      <c r="P1260" s="91"/>
      <c r="Q1260" s="91"/>
      <c r="R1260" s="91"/>
      <c r="S1260" s="91"/>
      <c r="T1260" s="91"/>
      <c r="U1260" s="91"/>
      <c r="V1260" s="91"/>
      <c r="W1260" s="91"/>
      <c r="X1260" s="91"/>
      <c r="Y1260" s="91"/>
      <c r="Z1260" s="91"/>
      <c r="AA1260" s="91"/>
      <c r="AB1260" s="91"/>
      <c r="AC1260" s="91"/>
      <c r="AD1260" s="91"/>
      <c r="AE1260" s="91"/>
      <c r="AF1260" s="91"/>
      <c r="AG1260" s="91"/>
      <c r="AH1260" s="91"/>
      <c r="AI1260" s="91"/>
      <c r="AJ1260" s="91"/>
      <c r="AK1260" s="91"/>
      <c r="AL1260" s="91"/>
      <c r="AM1260" s="91"/>
      <c r="AN1260" s="91"/>
      <c r="AO1260" s="91"/>
      <c r="AP1260" s="91"/>
      <c r="AQ1260" s="91"/>
      <c r="AR1260" s="91"/>
      <c r="AS1260" s="91"/>
      <c r="AT1260" s="91"/>
      <c r="AU1260" s="91"/>
      <c r="AV1260" s="91"/>
      <c r="AW1260" s="91"/>
      <c r="AX1260" s="91"/>
      <c r="AY1260" s="91"/>
      <c r="AZ1260" s="91"/>
      <c r="BA1260" s="91"/>
      <c r="BB1260" s="91"/>
      <c r="BC1260" s="91"/>
      <c r="BD1260" s="110" t="s">
        <v>376</v>
      </c>
      <c r="BE1260" s="91"/>
      <c r="BF1260" s="91"/>
      <c r="BG1260" s="91"/>
      <c r="BH1260" s="91"/>
      <c r="BI1260" s="91"/>
      <c r="BJ1260" s="91"/>
      <c r="BK1260" s="91"/>
      <c r="BL1260" s="91"/>
      <c r="BM1260" s="91"/>
      <c r="BN1260" s="91"/>
      <c r="BO1260" s="91"/>
      <c r="BP1260" s="91"/>
      <c r="BQ1260" s="91"/>
      <c r="BR1260" s="91"/>
      <c r="BS1260" s="91"/>
      <c r="BT1260" s="91"/>
      <c r="BU1260" s="91"/>
      <c r="BV1260" s="91"/>
      <c r="BW1260" s="91"/>
      <c r="BX1260" s="91"/>
      <c r="BY1260" s="91"/>
      <c r="BZ1260" s="91"/>
      <c r="CA1260" s="91"/>
      <c r="CB1260" s="91"/>
      <c r="CC1260" s="91"/>
      <c r="CD1260" s="91"/>
      <c r="CE1260" s="91"/>
      <c r="CF1260" s="91"/>
      <c r="CG1260" s="91"/>
      <c r="CH1260" s="91"/>
      <c r="CI1260" s="91"/>
      <c r="CJ1260" s="91"/>
      <c r="CK1260" s="91"/>
      <c r="CL1260" s="91"/>
      <c r="CM1260" s="91"/>
      <c r="CN1260" s="91"/>
      <c r="CO1260" s="91"/>
      <c r="CP1260" s="91"/>
      <c r="CQ1260" s="91"/>
      <c r="CR1260" s="91"/>
      <c r="CS1260" s="91"/>
      <c r="CT1260" s="91"/>
      <c r="CU1260" s="91"/>
      <c r="CV1260" s="91"/>
      <c r="CW1260" s="91"/>
      <c r="CX1260" s="91"/>
      <c r="CY1260" s="91"/>
      <c r="CZ1260" s="91"/>
      <c r="DA1260" s="91"/>
      <c r="DB1260" s="109" t="s">
        <v>291</v>
      </c>
      <c r="DC1260" s="91"/>
      <c r="DD1260" s="91"/>
      <c r="DE1260" s="91"/>
      <c r="DF1260" s="91"/>
      <c r="DG1260" s="91"/>
      <c r="DH1260" s="91"/>
      <c r="DI1260" s="109" t="s">
        <v>290</v>
      </c>
    </row>
    <row r="1261" spans="1:113" ht="5.0999999999999996" customHeight="1"/>
    <row r="1262" spans="1:113" ht="15.9" customHeight="1">
      <c r="BD1262" s="108" t="s">
        <v>375</v>
      </c>
      <c r="DI1262" s="107" t="s">
        <v>288</v>
      </c>
    </row>
    <row r="1263" spans="1:113" ht="14.1" customHeight="1">
      <c r="BD1263" s="96" t="s">
        <v>126</v>
      </c>
      <c r="DI1263" s="95"/>
    </row>
    <row r="1264" spans="1:113" ht="12" customHeight="1"/>
    <row r="1265" spans="1:113" ht="9.9" customHeight="1">
      <c r="A1265" s="106" t="s">
        <v>374</v>
      </c>
      <c r="B1265" s="91"/>
      <c r="C1265" s="91"/>
      <c r="D1265" s="91"/>
      <c r="E1265" s="91"/>
      <c r="F1265" s="91"/>
      <c r="G1265" s="91"/>
      <c r="H1265" s="91"/>
      <c r="I1265" s="91"/>
      <c r="J1265" s="91"/>
      <c r="K1265" s="91"/>
      <c r="L1265" s="91"/>
      <c r="M1265" s="91"/>
      <c r="N1265" s="91"/>
      <c r="O1265" s="91"/>
      <c r="P1265" s="91"/>
      <c r="Q1265" s="91"/>
      <c r="R1265" s="91"/>
      <c r="S1265" s="91"/>
      <c r="T1265" s="116" t="s">
        <v>156</v>
      </c>
      <c r="U1265" s="91"/>
      <c r="V1265" s="91"/>
      <c r="W1265" s="91"/>
      <c r="X1265" s="91"/>
      <c r="Y1265" s="91"/>
      <c r="Z1265" s="91"/>
      <c r="AA1265" s="91"/>
      <c r="AB1265" s="91"/>
      <c r="AC1265" s="91"/>
      <c r="AD1265" s="91"/>
      <c r="AE1265" s="91"/>
      <c r="AF1265" s="91"/>
      <c r="AG1265" s="91"/>
      <c r="AH1265" s="91"/>
      <c r="AI1265" s="91"/>
      <c r="AJ1265" s="91"/>
      <c r="AK1265" s="91"/>
      <c r="AL1265" s="91"/>
      <c r="AM1265" s="104"/>
      <c r="AN1265" s="91"/>
      <c r="AO1265" s="91"/>
      <c r="AP1265" s="91"/>
      <c r="AQ1265" s="91"/>
      <c r="AR1265" s="91"/>
      <c r="AS1265" s="91"/>
      <c r="AT1265" s="91"/>
      <c r="AU1265" s="91"/>
      <c r="AV1265" s="91"/>
      <c r="AW1265" s="91"/>
      <c r="AX1265" s="91"/>
      <c r="AY1265" s="91"/>
      <c r="AZ1265" s="91"/>
      <c r="BA1265" s="91"/>
      <c r="BB1265" s="91"/>
      <c r="BC1265" s="91"/>
      <c r="BD1265" s="91" t="s">
        <v>373</v>
      </c>
      <c r="BE1265" s="91"/>
      <c r="BF1265" s="91"/>
      <c r="BG1265" s="91"/>
      <c r="BH1265" s="91"/>
      <c r="BI1265" s="91"/>
      <c r="BJ1265" s="91"/>
      <c r="BK1265" s="91"/>
      <c r="BL1265" s="91"/>
      <c r="BM1265" s="91"/>
      <c r="BN1265" s="91"/>
      <c r="BO1265" s="91"/>
      <c r="BP1265" s="91"/>
      <c r="BQ1265" s="91"/>
      <c r="BR1265" s="91"/>
      <c r="BS1265" s="91"/>
      <c r="BT1265" s="91"/>
      <c r="BU1265" s="91"/>
      <c r="BV1265" s="91"/>
      <c r="BW1265" s="116" t="s">
        <v>154</v>
      </c>
      <c r="BX1265" s="91"/>
      <c r="BY1265" s="91"/>
      <c r="BZ1265" s="91"/>
      <c r="CA1265" s="91"/>
      <c r="CB1265" s="91"/>
      <c r="CC1265" s="91"/>
      <c r="CD1265" s="91"/>
      <c r="CE1265" s="91"/>
      <c r="CF1265" s="91"/>
      <c r="CG1265" s="91"/>
      <c r="CH1265" s="91"/>
      <c r="CI1265" s="91"/>
      <c r="CJ1265" s="91"/>
      <c r="CK1265" s="91"/>
      <c r="CL1265" s="91"/>
      <c r="CM1265" s="91"/>
      <c r="CN1265" s="91"/>
      <c r="CO1265" s="91"/>
      <c r="CP1265" s="104"/>
      <c r="CQ1265" s="91"/>
      <c r="CR1265" s="105" t="s">
        <v>867</v>
      </c>
      <c r="CS1265" s="91" t="s">
        <v>352</v>
      </c>
      <c r="CT1265" s="91"/>
      <c r="CU1265" s="91"/>
      <c r="CV1265" s="91"/>
      <c r="CW1265" s="91"/>
      <c r="CX1265" s="91"/>
      <c r="CY1265" s="91"/>
      <c r="CZ1265" s="91"/>
      <c r="DA1265" s="91"/>
      <c r="DB1265" s="91"/>
      <c r="DC1265" s="91"/>
      <c r="DD1265" s="91"/>
      <c r="DE1265" s="91"/>
      <c r="DF1265" s="91"/>
      <c r="DG1265" s="91"/>
      <c r="DH1265" s="91"/>
      <c r="DI1265" s="103"/>
    </row>
    <row r="1266" spans="1:113" ht="9.9" customHeight="1">
      <c r="A1266" s="115" t="s">
        <v>371</v>
      </c>
      <c r="T1266" s="114" t="s">
        <v>866</v>
      </c>
      <c r="BD1266" s="90" t="s">
        <v>369</v>
      </c>
      <c r="BW1266" s="114" t="s">
        <v>865</v>
      </c>
      <c r="CR1266" s="97" t="s">
        <v>222</v>
      </c>
      <c r="CS1266" s="90" t="s">
        <v>367</v>
      </c>
      <c r="DI1266" s="113"/>
    </row>
    <row r="1267" spans="1:113" ht="9.9" customHeight="1">
      <c r="A1267" s="115" t="s">
        <v>366</v>
      </c>
      <c r="T1267" s="114" t="s">
        <v>864</v>
      </c>
      <c r="BD1267" s="90" t="s">
        <v>365</v>
      </c>
      <c r="BW1267" s="114" t="s">
        <v>863</v>
      </c>
      <c r="DI1267" s="113"/>
    </row>
    <row r="1268" spans="1:113" ht="9.9" customHeight="1">
      <c r="A1268" s="115" t="s">
        <v>363</v>
      </c>
      <c r="T1268" s="114" t="s">
        <v>42</v>
      </c>
      <c r="BD1268" s="90" t="s">
        <v>362</v>
      </c>
      <c r="BW1268" s="114" t="s">
        <v>862</v>
      </c>
      <c r="DI1268" s="113"/>
    </row>
    <row r="1269" spans="1:113" ht="9.9" customHeight="1">
      <c r="A1269" s="102"/>
      <c r="B1269" s="101"/>
      <c r="C1269" s="101"/>
      <c r="D1269" s="101"/>
      <c r="E1269" s="101"/>
      <c r="F1269" s="101"/>
      <c r="G1269" s="101"/>
      <c r="H1269" s="101"/>
      <c r="I1269" s="101"/>
      <c r="J1269" s="101"/>
      <c r="K1269" s="101"/>
      <c r="L1269" s="101"/>
      <c r="M1269" s="101"/>
      <c r="N1269" s="101"/>
      <c r="O1269" s="101"/>
      <c r="P1269" s="101"/>
      <c r="Q1269" s="101"/>
      <c r="R1269" s="101"/>
      <c r="S1269" s="101"/>
      <c r="T1269" s="101"/>
      <c r="U1269" s="101"/>
      <c r="V1269" s="101"/>
      <c r="W1269" s="101"/>
      <c r="X1269" s="101"/>
      <c r="Y1269" s="101"/>
      <c r="Z1269" s="101"/>
      <c r="AA1269" s="101"/>
      <c r="AB1269" s="101"/>
      <c r="AC1269" s="101"/>
      <c r="AD1269" s="101"/>
      <c r="AE1269" s="101"/>
      <c r="AF1269" s="101"/>
      <c r="AG1269" s="101"/>
      <c r="AH1269" s="101"/>
      <c r="AI1269" s="101"/>
      <c r="AJ1269" s="101"/>
      <c r="AK1269" s="101"/>
      <c r="AL1269" s="101"/>
      <c r="AM1269" s="101"/>
      <c r="AN1269" s="101"/>
      <c r="AO1269" s="101"/>
      <c r="AP1269" s="101"/>
      <c r="AQ1269" s="101"/>
      <c r="AR1269" s="101"/>
      <c r="AS1269" s="101"/>
      <c r="AT1269" s="101"/>
      <c r="AU1269" s="101"/>
      <c r="AV1269" s="101"/>
      <c r="AW1269" s="101"/>
      <c r="AX1269" s="101"/>
      <c r="AY1269" s="101"/>
      <c r="AZ1269" s="101"/>
      <c r="BA1269" s="101"/>
      <c r="BB1269" s="101"/>
      <c r="BC1269" s="101"/>
      <c r="BD1269" s="101" t="s">
        <v>360</v>
      </c>
      <c r="BE1269" s="101"/>
      <c r="BF1269" s="101"/>
      <c r="BG1269" s="101"/>
      <c r="BH1269" s="101"/>
      <c r="BI1269" s="101"/>
      <c r="BJ1269" s="101"/>
      <c r="BK1269" s="101"/>
      <c r="BL1269" s="101"/>
      <c r="BM1269" s="101"/>
      <c r="BN1269" s="101"/>
      <c r="BO1269" s="101"/>
      <c r="BP1269" s="101"/>
      <c r="BQ1269" s="101"/>
      <c r="BR1269" s="101"/>
      <c r="BS1269" s="101"/>
      <c r="BT1269" s="101"/>
      <c r="BU1269" s="101"/>
      <c r="BV1269" s="101"/>
      <c r="BW1269" s="112" t="s">
        <v>277</v>
      </c>
      <c r="BX1269" s="101"/>
      <c r="BY1269" s="101"/>
      <c r="BZ1269" s="101"/>
      <c r="CA1269" s="101"/>
      <c r="CB1269" s="101"/>
      <c r="CC1269" s="101"/>
      <c r="CD1269" s="101"/>
      <c r="CE1269" s="101"/>
      <c r="CF1269" s="101"/>
      <c r="CG1269" s="101"/>
      <c r="CH1269" s="101"/>
      <c r="CI1269" s="101"/>
      <c r="CJ1269" s="101"/>
      <c r="CK1269" s="101"/>
      <c r="CL1269" s="101"/>
      <c r="CM1269" s="101"/>
      <c r="CN1269" s="101"/>
      <c r="CO1269" s="101"/>
      <c r="CP1269" s="100"/>
      <c r="CQ1269" s="101"/>
      <c r="CR1269" s="111" t="s">
        <v>359</v>
      </c>
      <c r="CS1269" s="101" t="s">
        <v>352</v>
      </c>
      <c r="CT1269" s="101"/>
      <c r="CU1269" s="101"/>
      <c r="CV1269" s="101"/>
      <c r="CW1269" s="101"/>
      <c r="CX1269" s="101"/>
      <c r="CY1269" s="101"/>
      <c r="CZ1269" s="101"/>
      <c r="DA1269" s="101"/>
      <c r="DB1269" s="101"/>
      <c r="DC1269" s="101"/>
      <c r="DD1269" s="101"/>
      <c r="DE1269" s="101"/>
      <c r="DF1269" s="101"/>
      <c r="DG1269" s="101"/>
      <c r="DH1269" s="101"/>
      <c r="DI1269" s="99"/>
    </row>
    <row r="1270" spans="1:113" ht="5.0999999999999996" customHeight="1"/>
    <row r="1271" spans="1:113" ht="12" customHeight="1">
      <c r="A1271" s="168" t="s">
        <v>358</v>
      </c>
      <c r="B1271" s="160"/>
      <c r="C1271" s="160"/>
      <c r="D1271" s="160"/>
      <c r="E1271" s="160"/>
      <c r="F1271" s="91"/>
      <c r="G1271" s="91"/>
      <c r="H1271" s="159" t="s">
        <v>357</v>
      </c>
      <c r="I1271" s="160"/>
      <c r="J1271" s="160"/>
      <c r="K1271" s="160"/>
      <c r="L1271" s="160"/>
      <c r="M1271" s="160"/>
      <c r="N1271" s="160"/>
      <c r="O1271" s="160"/>
      <c r="P1271" s="160"/>
      <c r="Q1271" s="160"/>
      <c r="R1271" s="160"/>
      <c r="S1271" s="160"/>
      <c r="T1271" s="91"/>
      <c r="U1271" s="91"/>
      <c r="V1271" s="104"/>
      <c r="W1271" s="91"/>
      <c r="X1271" s="91"/>
      <c r="Y1271" s="91"/>
      <c r="Z1271" s="91"/>
      <c r="AA1271" s="159" t="s">
        <v>356</v>
      </c>
      <c r="AB1271" s="160"/>
      <c r="AC1271" s="160"/>
      <c r="AD1271" s="160"/>
      <c r="AE1271" s="160"/>
      <c r="AF1271" s="160"/>
      <c r="AG1271" s="160"/>
      <c r="AH1271" s="160"/>
      <c r="AI1271" s="160"/>
      <c r="AJ1271" s="91"/>
      <c r="AK1271" s="91"/>
      <c r="AL1271" s="104"/>
      <c r="AM1271" s="91"/>
      <c r="AN1271" s="91"/>
      <c r="AO1271" s="159" t="s">
        <v>355</v>
      </c>
      <c r="AP1271" s="160"/>
      <c r="AQ1271" s="160"/>
      <c r="AR1271" s="160"/>
      <c r="AS1271" s="160"/>
      <c r="AT1271" s="160"/>
      <c r="AU1271" s="160"/>
      <c r="AV1271" s="160"/>
      <c r="AW1271" s="160"/>
      <c r="AX1271" s="160"/>
      <c r="AY1271" s="91"/>
      <c r="AZ1271" s="91"/>
      <c r="BA1271" s="159" t="s">
        <v>354</v>
      </c>
      <c r="BB1271" s="160"/>
      <c r="BC1271" s="160"/>
      <c r="BD1271" s="160"/>
      <c r="BE1271" s="160"/>
      <c r="BF1271" s="160"/>
      <c r="BG1271" s="160"/>
      <c r="BH1271" s="160"/>
      <c r="BI1271" s="160"/>
      <c r="BJ1271" s="160"/>
      <c r="BK1271" s="91"/>
      <c r="BL1271" s="91"/>
      <c r="BM1271" s="159" t="s">
        <v>353</v>
      </c>
      <c r="BN1271" s="160"/>
      <c r="BO1271" s="160"/>
      <c r="BP1271" s="160"/>
      <c r="BQ1271" s="160"/>
      <c r="BR1271" s="160"/>
      <c r="BS1271" s="160"/>
      <c r="BT1271" s="160"/>
      <c r="BU1271" s="160"/>
      <c r="BV1271" s="160"/>
      <c r="BW1271" s="91"/>
      <c r="BX1271" s="91"/>
      <c r="BY1271" s="159" t="s">
        <v>352</v>
      </c>
      <c r="BZ1271" s="160"/>
      <c r="CA1271" s="160"/>
      <c r="CB1271" s="160"/>
      <c r="CC1271" s="160"/>
      <c r="CD1271" s="160"/>
      <c r="CE1271" s="160"/>
      <c r="CF1271" s="160"/>
      <c r="CG1271" s="160"/>
      <c r="CH1271" s="160"/>
      <c r="CI1271" s="91"/>
      <c r="CJ1271" s="91"/>
      <c r="CK1271" s="104"/>
      <c r="CL1271" s="91"/>
      <c r="CM1271" s="91"/>
      <c r="CN1271" s="104"/>
      <c r="CO1271" s="91"/>
      <c r="CP1271" s="104"/>
      <c r="CQ1271" s="91"/>
      <c r="CR1271" s="91"/>
      <c r="CS1271" s="91"/>
      <c r="CT1271" s="91"/>
      <c r="CU1271" s="91"/>
      <c r="CV1271" s="91"/>
      <c r="CW1271" s="91"/>
      <c r="CX1271" s="91"/>
      <c r="CY1271" s="91"/>
      <c r="CZ1271" s="91"/>
      <c r="DA1271" s="91"/>
      <c r="DB1271" s="91"/>
      <c r="DC1271" s="91"/>
      <c r="DD1271" s="91"/>
      <c r="DE1271" s="91"/>
      <c r="DF1271" s="91"/>
      <c r="DG1271" s="91"/>
      <c r="DH1271" s="91"/>
      <c r="DI1271" s="103"/>
    </row>
    <row r="1272" spans="1:113" ht="12" customHeight="1">
      <c r="A1272" s="169"/>
      <c r="B1272" s="161"/>
      <c r="C1272" s="161"/>
      <c r="D1272" s="161"/>
      <c r="E1272" s="161"/>
      <c r="F1272" s="101"/>
      <c r="G1272" s="101"/>
      <c r="H1272" s="161"/>
      <c r="I1272" s="161"/>
      <c r="J1272" s="161"/>
      <c r="K1272" s="161"/>
      <c r="L1272" s="161"/>
      <c r="M1272" s="161"/>
      <c r="N1272" s="161"/>
      <c r="O1272" s="161"/>
      <c r="P1272" s="161"/>
      <c r="Q1272" s="161"/>
      <c r="R1272" s="161"/>
      <c r="S1272" s="161"/>
      <c r="T1272" s="101"/>
      <c r="U1272" s="101"/>
      <c r="V1272" s="100"/>
      <c r="W1272" s="101"/>
      <c r="X1272" s="101"/>
      <c r="Y1272" s="101"/>
      <c r="Z1272" s="101"/>
      <c r="AA1272" s="161"/>
      <c r="AB1272" s="161"/>
      <c r="AC1272" s="161"/>
      <c r="AD1272" s="161"/>
      <c r="AE1272" s="161"/>
      <c r="AF1272" s="161"/>
      <c r="AG1272" s="161"/>
      <c r="AH1272" s="161"/>
      <c r="AI1272" s="161"/>
      <c r="AJ1272" s="101"/>
      <c r="AK1272" s="101"/>
      <c r="AL1272" s="100"/>
      <c r="AM1272" s="101"/>
      <c r="AN1272" s="101"/>
      <c r="AO1272" s="161"/>
      <c r="AP1272" s="161"/>
      <c r="AQ1272" s="161"/>
      <c r="AR1272" s="161"/>
      <c r="AS1272" s="161"/>
      <c r="AT1272" s="161"/>
      <c r="AU1272" s="161"/>
      <c r="AV1272" s="161"/>
      <c r="AW1272" s="161"/>
      <c r="AX1272" s="161"/>
      <c r="AY1272" s="101"/>
      <c r="AZ1272" s="101"/>
      <c r="BA1272" s="161"/>
      <c r="BB1272" s="161"/>
      <c r="BC1272" s="161"/>
      <c r="BD1272" s="161"/>
      <c r="BE1272" s="161"/>
      <c r="BF1272" s="161"/>
      <c r="BG1272" s="161"/>
      <c r="BH1272" s="161"/>
      <c r="BI1272" s="161"/>
      <c r="BJ1272" s="161"/>
      <c r="BK1272" s="101"/>
      <c r="BL1272" s="101"/>
      <c r="BM1272" s="161"/>
      <c r="BN1272" s="161"/>
      <c r="BO1272" s="161"/>
      <c r="BP1272" s="161"/>
      <c r="BQ1272" s="161"/>
      <c r="BR1272" s="161"/>
      <c r="BS1272" s="161"/>
      <c r="BT1272" s="161"/>
      <c r="BU1272" s="161"/>
      <c r="BV1272" s="161"/>
      <c r="BW1272" s="101"/>
      <c r="BX1272" s="101"/>
      <c r="BY1272" s="161"/>
      <c r="BZ1272" s="161"/>
      <c r="CA1272" s="161"/>
      <c r="CB1272" s="161"/>
      <c r="CC1272" s="161"/>
      <c r="CD1272" s="161"/>
      <c r="CE1272" s="161"/>
      <c r="CF1272" s="161"/>
      <c r="CG1272" s="161"/>
      <c r="CH1272" s="161"/>
      <c r="CI1272" s="101"/>
      <c r="CJ1272" s="101"/>
      <c r="CK1272" s="100"/>
      <c r="CL1272" s="101"/>
      <c r="CM1272" s="101"/>
      <c r="CN1272" s="100"/>
      <c r="CO1272" s="101"/>
      <c r="CP1272" s="100"/>
      <c r="CQ1272" s="101"/>
      <c r="CR1272" s="101"/>
      <c r="CS1272" s="101"/>
      <c r="CT1272" s="101"/>
      <c r="CU1272" s="101"/>
      <c r="CV1272" s="101"/>
      <c r="CW1272" s="101"/>
      <c r="CX1272" s="101"/>
      <c r="CY1272" s="101"/>
      <c r="CZ1272" s="101"/>
      <c r="DA1272" s="101"/>
      <c r="DB1272" s="101"/>
      <c r="DC1272" s="101"/>
      <c r="DD1272" s="101"/>
      <c r="DE1272" s="101"/>
      <c r="DF1272" s="101"/>
      <c r="DG1272" s="101"/>
      <c r="DH1272" s="101"/>
      <c r="DI1272" s="99"/>
    </row>
    <row r="1273" spans="1:113" ht="1.5" customHeight="1"/>
    <row r="1274" spans="1:113" ht="9.9" customHeight="1">
      <c r="BH1274" s="95" t="s">
        <v>861</v>
      </c>
      <c r="BT1274" s="95" t="s">
        <v>860</v>
      </c>
    </row>
    <row r="1275" spans="1:113" ht="9.9" customHeight="1">
      <c r="E1275" s="97" t="s">
        <v>349</v>
      </c>
      <c r="T1275" s="95" t="s">
        <v>859</v>
      </c>
    </row>
    <row r="1276" spans="1:113" ht="9.9" customHeight="1">
      <c r="AG1276" s="95" t="s">
        <v>858</v>
      </c>
      <c r="AL1276" s="95" t="s">
        <v>338</v>
      </c>
      <c r="AV1276" s="95" t="s">
        <v>857</v>
      </c>
      <c r="BH1276" s="95" t="s">
        <v>856</v>
      </c>
      <c r="BT1276" s="95" t="s">
        <v>855</v>
      </c>
      <c r="CF1276" s="95" t="s">
        <v>386</v>
      </c>
    </row>
    <row r="1277" spans="1:113" ht="9.9" customHeight="1">
      <c r="E1277" s="97" t="s">
        <v>341</v>
      </c>
      <c r="T1277" s="95" t="s">
        <v>854</v>
      </c>
    </row>
    <row r="1278" spans="1:113" ht="9.9" customHeight="1">
      <c r="AG1278" s="95" t="s">
        <v>853</v>
      </c>
      <c r="AL1278" s="95" t="s">
        <v>330</v>
      </c>
      <c r="AV1278" s="95" t="s">
        <v>852</v>
      </c>
      <c r="BH1278" s="95" t="s">
        <v>851</v>
      </c>
      <c r="BT1278" s="95" t="s">
        <v>850</v>
      </c>
      <c r="CF1278" s="95" t="s">
        <v>379</v>
      </c>
    </row>
    <row r="1279" spans="1:113" ht="9.9" customHeight="1">
      <c r="E1279" s="97" t="s">
        <v>333</v>
      </c>
      <c r="T1279" s="95" t="s">
        <v>849</v>
      </c>
      <c r="W1279" s="94" t="s">
        <v>293</v>
      </c>
    </row>
    <row r="1280" spans="1:113" ht="9.9" customHeight="1">
      <c r="AG1280" s="95" t="s">
        <v>848</v>
      </c>
      <c r="AL1280" s="95" t="s">
        <v>402</v>
      </c>
      <c r="AV1280" s="95" t="s">
        <v>847</v>
      </c>
      <c r="BH1280" s="95" t="s">
        <v>846</v>
      </c>
      <c r="BT1280" s="95" t="s">
        <v>845</v>
      </c>
    </row>
    <row r="1281" spans="5:84" ht="9.9" customHeight="1">
      <c r="E1281" s="97" t="s">
        <v>326</v>
      </c>
      <c r="T1281" s="95" t="s">
        <v>844</v>
      </c>
    </row>
    <row r="1282" spans="5:84" ht="9.9" customHeight="1">
      <c r="AG1282" s="95" t="s">
        <v>843</v>
      </c>
      <c r="AL1282" s="95" t="s">
        <v>323</v>
      </c>
      <c r="AV1282" s="95" t="s">
        <v>842</v>
      </c>
      <c r="BH1282" s="95" t="s">
        <v>841</v>
      </c>
      <c r="BT1282" s="95" t="s">
        <v>840</v>
      </c>
      <c r="CF1282" s="95" t="s">
        <v>808</v>
      </c>
    </row>
    <row r="1283" spans="5:84" ht="9.9" customHeight="1">
      <c r="E1283" s="97" t="s">
        <v>319</v>
      </c>
      <c r="T1283" s="95" t="s">
        <v>839</v>
      </c>
    </row>
    <row r="1284" spans="5:84" ht="9.9" customHeight="1">
      <c r="AG1284" s="95" t="s">
        <v>838</v>
      </c>
      <c r="AL1284" s="95" t="s">
        <v>431</v>
      </c>
      <c r="AV1284" s="95" t="s">
        <v>837</v>
      </c>
      <c r="BH1284" s="95" t="s">
        <v>836</v>
      </c>
      <c r="BT1284" s="95" t="s">
        <v>835</v>
      </c>
      <c r="CF1284" s="95" t="s">
        <v>834</v>
      </c>
    </row>
    <row r="1285" spans="5:84" ht="9.9" customHeight="1">
      <c r="E1285" s="97" t="s">
        <v>311</v>
      </c>
      <c r="T1285" s="95" t="s">
        <v>833</v>
      </c>
      <c r="W1285" s="94" t="s">
        <v>293</v>
      </c>
    </row>
    <row r="1286" spans="5:84" ht="9.9" customHeight="1">
      <c r="AG1286" s="95" t="s">
        <v>832</v>
      </c>
      <c r="AL1286" s="95" t="s">
        <v>505</v>
      </c>
      <c r="AV1286" s="95" t="s">
        <v>831</v>
      </c>
      <c r="BH1286" s="95" t="s">
        <v>830</v>
      </c>
      <c r="BT1286" s="95" t="s">
        <v>829</v>
      </c>
    </row>
    <row r="1287" spans="5:84" ht="9.9" customHeight="1">
      <c r="E1287" s="97" t="s">
        <v>303</v>
      </c>
      <c r="T1287" s="95" t="s">
        <v>828</v>
      </c>
    </row>
    <row r="1288" spans="5:84" ht="9.9" customHeight="1">
      <c r="AG1288" s="95" t="s">
        <v>827</v>
      </c>
      <c r="AL1288" s="95" t="s">
        <v>346</v>
      </c>
      <c r="AV1288" s="95" t="s">
        <v>826</v>
      </c>
      <c r="BH1288" s="95" t="s">
        <v>825</v>
      </c>
      <c r="BT1288" s="95" t="s">
        <v>824</v>
      </c>
      <c r="CF1288" s="95" t="s">
        <v>496</v>
      </c>
    </row>
    <row r="1289" spans="5:84" ht="9.9" customHeight="1">
      <c r="E1289" s="97" t="s">
        <v>295</v>
      </c>
      <c r="T1289" s="95" t="s">
        <v>823</v>
      </c>
    </row>
    <row r="1290" spans="5:84" ht="9.9" customHeight="1">
      <c r="AG1290" s="97" t="s">
        <v>822</v>
      </c>
      <c r="AL1290" s="95" t="s">
        <v>308</v>
      </c>
      <c r="AV1290" s="95" t="s">
        <v>821</v>
      </c>
      <c r="BH1290" s="95" t="s">
        <v>820</v>
      </c>
      <c r="BT1290" s="95" t="s">
        <v>819</v>
      </c>
      <c r="CF1290" s="95" t="s">
        <v>688</v>
      </c>
    </row>
    <row r="1291" spans="5:84" ht="9.9" customHeight="1">
      <c r="E1291" s="97" t="s">
        <v>392</v>
      </c>
      <c r="T1291" s="95" t="s">
        <v>818</v>
      </c>
    </row>
    <row r="1292" spans="5:84" ht="9.9" customHeight="1">
      <c r="AG1292" s="95" t="s">
        <v>817</v>
      </c>
      <c r="AL1292" s="95" t="s">
        <v>316</v>
      </c>
      <c r="AV1292" s="95" t="s">
        <v>816</v>
      </c>
      <c r="BH1292" s="95" t="s">
        <v>815</v>
      </c>
      <c r="BT1292" s="95" t="s">
        <v>814</v>
      </c>
      <c r="CF1292" s="95" t="s">
        <v>688</v>
      </c>
    </row>
    <row r="1293" spans="5:84" ht="9.9" customHeight="1">
      <c r="E1293" s="97" t="s">
        <v>385</v>
      </c>
      <c r="T1293" s="95" t="s">
        <v>813</v>
      </c>
    </row>
    <row r="1294" spans="5:84" ht="9.9" customHeight="1">
      <c r="AG1294" s="95" t="s">
        <v>812</v>
      </c>
      <c r="AL1294" s="95" t="s">
        <v>300</v>
      </c>
      <c r="AV1294" s="95" t="s">
        <v>811</v>
      </c>
      <c r="BH1294" s="95" t="s">
        <v>810</v>
      </c>
      <c r="BT1294" s="95" t="s">
        <v>809</v>
      </c>
      <c r="CF1294" s="95" t="s">
        <v>808</v>
      </c>
    </row>
    <row r="1295" spans="5:84" ht="9.9" customHeight="1">
      <c r="E1295" s="97" t="s">
        <v>378</v>
      </c>
      <c r="T1295" s="95" t="s">
        <v>807</v>
      </c>
      <c r="W1295" s="94" t="s">
        <v>293</v>
      </c>
    </row>
    <row r="1296" spans="5:84" ht="9.9" customHeight="1">
      <c r="AG1296" s="95" t="s">
        <v>806</v>
      </c>
      <c r="AL1296" s="95" t="s">
        <v>424</v>
      </c>
      <c r="AV1296" s="95" t="s">
        <v>805</v>
      </c>
      <c r="BH1296" s="95" t="s">
        <v>804</v>
      </c>
      <c r="BT1296" s="95" t="s">
        <v>803</v>
      </c>
    </row>
    <row r="1297" spans="5:20" ht="9.9" customHeight="1">
      <c r="E1297" s="97" t="s">
        <v>456</v>
      </c>
      <c r="T1297" s="95" t="s">
        <v>802</v>
      </c>
    </row>
    <row r="1331" spans="1:113" ht="6" customHeight="1"/>
    <row r="1332" spans="1:113" ht="5.0999999999999996" customHeight="1"/>
    <row r="1333" spans="1:113" ht="12" customHeight="1">
      <c r="A1333" s="91"/>
      <c r="B1333" s="91"/>
      <c r="C1333" s="91"/>
      <c r="D1333" s="91"/>
      <c r="E1333" s="91"/>
      <c r="F1333" s="91"/>
      <c r="G1333" s="91"/>
      <c r="H1333" s="91"/>
      <c r="I1333" s="91"/>
      <c r="J1333" s="91"/>
      <c r="K1333" s="91"/>
      <c r="L1333" s="91"/>
      <c r="M1333" s="91"/>
      <c r="N1333" s="91"/>
      <c r="O1333" s="91"/>
      <c r="P1333" s="91"/>
      <c r="Q1333" s="91"/>
      <c r="R1333" s="91"/>
      <c r="S1333" s="91"/>
      <c r="T1333" s="91"/>
      <c r="U1333" s="91"/>
      <c r="V1333" s="91"/>
      <c r="W1333" s="91"/>
      <c r="X1333" s="91"/>
      <c r="Y1333" s="91"/>
      <c r="Z1333" s="91"/>
      <c r="AA1333" s="91"/>
      <c r="AB1333" s="91"/>
      <c r="AC1333" s="91"/>
      <c r="AD1333" s="91"/>
      <c r="AE1333" s="91"/>
      <c r="AF1333" s="91"/>
      <c r="AG1333" s="91"/>
      <c r="AH1333" s="91"/>
      <c r="AI1333" s="91"/>
      <c r="AJ1333" s="91"/>
      <c r="AK1333" s="91"/>
      <c r="AL1333" s="91"/>
      <c r="AM1333" s="91"/>
      <c r="AN1333" s="91"/>
      <c r="AO1333" s="91"/>
      <c r="AP1333" s="91"/>
      <c r="AQ1333" s="91"/>
      <c r="AR1333" s="91"/>
      <c r="AS1333" s="91"/>
      <c r="AT1333" s="91"/>
      <c r="AU1333" s="91"/>
      <c r="AV1333" s="91"/>
      <c r="AW1333" s="91"/>
      <c r="AX1333" s="91"/>
      <c r="AY1333" s="91"/>
      <c r="AZ1333" s="91"/>
      <c r="BA1333" s="91"/>
      <c r="BB1333" s="91"/>
      <c r="BC1333" s="91"/>
      <c r="BD1333" s="91"/>
      <c r="BE1333" s="91"/>
      <c r="BF1333" s="91"/>
      <c r="BG1333" s="91"/>
      <c r="BH1333" s="91"/>
      <c r="BI1333" s="91"/>
      <c r="BJ1333" s="91"/>
      <c r="BK1333" s="91"/>
      <c r="BL1333" s="91"/>
      <c r="BM1333" s="91"/>
      <c r="BN1333" s="91"/>
      <c r="BO1333" s="91"/>
      <c r="BP1333" s="91"/>
      <c r="BQ1333" s="91"/>
      <c r="BR1333" s="91"/>
      <c r="BS1333" s="91"/>
      <c r="BT1333" s="91"/>
      <c r="BU1333" s="91"/>
      <c r="BV1333" s="91"/>
      <c r="BW1333" s="91"/>
      <c r="BX1333" s="91"/>
      <c r="BY1333" s="91"/>
      <c r="BZ1333" s="91"/>
      <c r="CA1333" s="91"/>
      <c r="CB1333" s="91"/>
      <c r="CC1333" s="91"/>
      <c r="CD1333" s="91"/>
      <c r="CE1333" s="91"/>
      <c r="CF1333" s="91"/>
      <c r="CG1333" s="91"/>
      <c r="CH1333" s="91"/>
      <c r="CI1333" s="91"/>
      <c r="CJ1333" s="91"/>
      <c r="CK1333" s="91"/>
      <c r="CL1333" s="91"/>
      <c r="CM1333" s="91"/>
      <c r="CN1333" s="91"/>
      <c r="CO1333" s="91"/>
      <c r="CP1333" s="91"/>
      <c r="CQ1333" s="91"/>
      <c r="CR1333" s="91"/>
      <c r="CS1333" s="91"/>
      <c r="CT1333" s="91"/>
      <c r="CU1333" s="91"/>
      <c r="CV1333" s="91"/>
      <c r="CW1333" s="91"/>
      <c r="CX1333" s="91"/>
      <c r="CY1333" s="91"/>
      <c r="CZ1333" s="91"/>
      <c r="DA1333" s="91"/>
      <c r="DB1333" s="91"/>
      <c r="DC1333" s="91"/>
      <c r="DD1333" s="91"/>
      <c r="DE1333" s="91"/>
      <c r="DF1333" s="91"/>
      <c r="DG1333" s="91"/>
      <c r="DH1333" s="91"/>
      <c r="DI1333" s="91"/>
    </row>
    <row r="1334" spans="1:113" ht="19.5" customHeight="1">
      <c r="A1334" s="91"/>
      <c r="B1334" s="91"/>
      <c r="C1334" s="91"/>
      <c r="D1334" s="91"/>
      <c r="E1334" s="91"/>
      <c r="F1334" s="91"/>
      <c r="G1334" s="91"/>
      <c r="H1334" s="91"/>
      <c r="I1334" s="91"/>
      <c r="J1334" s="91"/>
      <c r="K1334" s="91"/>
      <c r="L1334" s="91"/>
      <c r="M1334" s="91"/>
      <c r="N1334" s="91"/>
      <c r="O1334" s="91"/>
      <c r="P1334" s="91"/>
      <c r="Q1334" s="91"/>
      <c r="R1334" s="91"/>
      <c r="S1334" s="91"/>
      <c r="T1334" s="91"/>
      <c r="U1334" s="91"/>
      <c r="V1334" s="91"/>
      <c r="W1334" s="91"/>
      <c r="X1334" s="91"/>
      <c r="Y1334" s="91"/>
      <c r="Z1334" s="91"/>
      <c r="AA1334" s="91"/>
      <c r="AB1334" s="91"/>
      <c r="AC1334" s="91"/>
      <c r="AD1334" s="91"/>
      <c r="AE1334" s="91"/>
      <c r="AF1334" s="91"/>
      <c r="AG1334" s="91"/>
      <c r="AH1334" s="91"/>
      <c r="AI1334" s="91"/>
      <c r="AJ1334" s="91"/>
      <c r="AK1334" s="91"/>
      <c r="AL1334" s="91"/>
      <c r="AM1334" s="91"/>
      <c r="AN1334" s="91"/>
      <c r="AO1334" s="91"/>
      <c r="AP1334" s="91"/>
      <c r="AQ1334" s="91"/>
      <c r="AR1334" s="91"/>
      <c r="AS1334" s="91"/>
      <c r="AT1334" s="91"/>
      <c r="AU1334" s="91"/>
      <c r="AV1334" s="91"/>
      <c r="AW1334" s="91"/>
      <c r="AX1334" s="91"/>
      <c r="AY1334" s="91"/>
      <c r="AZ1334" s="91"/>
      <c r="BA1334" s="91"/>
      <c r="BB1334" s="91"/>
      <c r="BC1334" s="91"/>
      <c r="BD1334" s="110" t="s">
        <v>376</v>
      </c>
      <c r="BE1334" s="91"/>
      <c r="BF1334" s="91"/>
      <c r="BG1334" s="91"/>
      <c r="BH1334" s="91"/>
      <c r="BI1334" s="91"/>
      <c r="BJ1334" s="91"/>
      <c r="BK1334" s="91"/>
      <c r="BL1334" s="91"/>
      <c r="BM1334" s="91"/>
      <c r="BN1334" s="91"/>
      <c r="BO1334" s="91"/>
      <c r="BP1334" s="91"/>
      <c r="BQ1334" s="91"/>
      <c r="BR1334" s="91"/>
      <c r="BS1334" s="91"/>
      <c r="BT1334" s="91"/>
      <c r="BU1334" s="91"/>
      <c r="BV1334" s="91"/>
      <c r="BW1334" s="91"/>
      <c r="BX1334" s="91"/>
      <c r="BY1334" s="91"/>
      <c r="BZ1334" s="91"/>
      <c r="CA1334" s="91"/>
      <c r="CB1334" s="91"/>
      <c r="CC1334" s="91"/>
      <c r="CD1334" s="91"/>
      <c r="CE1334" s="91"/>
      <c r="CF1334" s="91"/>
      <c r="CG1334" s="91"/>
      <c r="CH1334" s="91"/>
      <c r="CI1334" s="91"/>
      <c r="CJ1334" s="91"/>
      <c r="CK1334" s="91"/>
      <c r="CL1334" s="91"/>
      <c r="CM1334" s="91"/>
      <c r="CN1334" s="91"/>
      <c r="CO1334" s="91"/>
      <c r="CP1334" s="91"/>
      <c r="CQ1334" s="91"/>
      <c r="CR1334" s="91"/>
      <c r="CS1334" s="91"/>
      <c r="CT1334" s="91"/>
      <c r="CU1334" s="91"/>
      <c r="CV1334" s="91"/>
      <c r="CW1334" s="91"/>
      <c r="CX1334" s="91"/>
      <c r="CY1334" s="91"/>
      <c r="CZ1334" s="91"/>
      <c r="DA1334" s="91"/>
      <c r="DB1334" s="109" t="s">
        <v>291</v>
      </c>
      <c r="DC1334" s="91"/>
      <c r="DD1334" s="91"/>
      <c r="DE1334" s="91"/>
      <c r="DF1334" s="91"/>
      <c r="DG1334" s="91"/>
      <c r="DH1334" s="91"/>
      <c r="DI1334" s="109" t="s">
        <v>290</v>
      </c>
    </row>
    <row r="1335" spans="1:113" ht="5.0999999999999996" customHeight="1"/>
    <row r="1336" spans="1:113" ht="15.9" customHeight="1">
      <c r="BD1336" s="108" t="s">
        <v>375</v>
      </c>
      <c r="DI1336" s="107" t="s">
        <v>288</v>
      </c>
    </row>
    <row r="1337" spans="1:113" ht="14.1" customHeight="1">
      <c r="BD1337" s="96" t="s">
        <v>126</v>
      </c>
      <c r="DI1337" s="95"/>
    </row>
    <row r="1338" spans="1:113" ht="12" customHeight="1"/>
    <row r="1339" spans="1:113" ht="9.9" customHeight="1">
      <c r="A1339" s="106" t="s">
        <v>374</v>
      </c>
      <c r="B1339" s="91"/>
      <c r="C1339" s="91"/>
      <c r="D1339" s="91"/>
      <c r="E1339" s="91"/>
      <c r="F1339" s="91"/>
      <c r="G1339" s="91"/>
      <c r="H1339" s="91"/>
      <c r="I1339" s="91"/>
      <c r="J1339" s="91"/>
      <c r="K1339" s="91"/>
      <c r="L1339" s="91"/>
      <c r="M1339" s="91"/>
      <c r="N1339" s="91"/>
      <c r="O1339" s="91"/>
      <c r="P1339" s="91"/>
      <c r="Q1339" s="91"/>
      <c r="R1339" s="91"/>
      <c r="S1339" s="91"/>
      <c r="T1339" s="116" t="s">
        <v>150</v>
      </c>
      <c r="U1339" s="91"/>
      <c r="V1339" s="91"/>
      <c r="W1339" s="91"/>
      <c r="X1339" s="91"/>
      <c r="Y1339" s="91"/>
      <c r="Z1339" s="91"/>
      <c r="AA1339" s="91"/>
      <c r="AB1339" s="91"/>
      <c r="AC1339" s="91"/>
      <c r="AD1339" s="91"/>
      <c r="AE1339" s="91"/>
      <c r="AF1339" s="91"/>
      <c r="AG1339" s="91"/>
      <c r="AH1339" s="91"/>
      <c r="AI1339" s="91"/>
      <c r="AJ1339" s="91"/>
      <c r="AK1339" s="91"/>
      <c r="AL1339" s="91"/>
      <c r="AM1339" s="104"/>
      <c r="AN1339" s="91"/>
      <c r="AO1339" s="91"/>
      <c r="AP1339" s="91"/>
      <c r="AQ1339" s="91"/>
      <c r="AR1339" s="91"/>
      <c r="AS1339" s="91"/>
      <c r="AT1339" s="91"/>
      <c r="AU1339" s="91"/>
      <c r="AV1339" s="91"/>
      <c r="AW1339" s="91"/>
      <c r="AX1339" s="91"/>
      <c r="AY1339" s="91"/>
      <c r="AZ1339" s="91"/>
      <c r="BA1339" s="91"/>
      <c r="BB1339" s="91"/>
      <c r="BC1339" s="91"/>
      <c r="BD1339" s="91" t="s">
        <v>373</v>
      </c>
      <c r="BE1339" s="91"/>
      <c r="BF1339" s="91"/>
      <c r="BG1339" s="91"/>
      <c r="BH1339" s="91"/>
      <c r="BI1339" s="91"/>
      <c r="BJ1339" s="91"/>
      <c r="BK1339" s="91"/>
      <c r="BL1339" s="91"/>
      <c r="BM1339" s="91"/>
      <c r="BN1339" s="91"/>
      <c r="BO1339" s="91"/>
      <c r="BP1339" s="91"/>
      <c r="BQ1339" s="91"/>
      <c r="BR1339" s="91"/>
      <c r="BS1339" s="91"/>
      <c r="BT1339" s="91"/>
      <c r="BU1339" s="91"/>
      <c r="BV1339" s="91"/>
      <c r="BW1339" s="116" t="s">
        <v>147</v>
      </c>
      <c r="BX1339" s="91"/>
      <c r="BY1339" s="91"/>
      <c r="BZ1339" s="91"/>
      <c r="CA1339" s="91"/>
      <c r="CB1339" s="91"/>
      <c r="CC1339" s="91"/>
      <c r="CD1339" s="91"/>
      <c r="CE1339" s="91"/>
      <c r="CF1339" s="91"/>
      <c r="CG1339" s="91"/>
      <c r="CH1339" s="91"/>
      <c r="CI1339" s="91"/>
      <c r="CJ1339" s="91"/>
      <c r="CK1339" s="91"/>
      <c r="CL1339" s="91"/>
      <c r="CM1339" s="91"/>
      <c r="CN1339" s="91"/>
      <c r="CO1339" s="91"/>
      <c r="CP1339" s="104"/>
      <c r="CQ1339" s="91"/>
      <c r="CR1339" s="105" t="s">
        <v>801</v>
      </c>
      <c r="CS1339" s="91" t="s">
        <v>352</v>
      </c>
      <c r="CT1339" s="91"/>
      <c r="CU1339" s="91"/>
      <c r="CV1339" s="91"/>
      <c r="CW1339" s="91"/>
      <c r="CX1339" s="91"/>
      <c r="CY1339" s="91"/>
      <c r="CZ1339" s="91"/>
      <c r="DA1339" s="91"/>
      <c r="DB1339" s="91"/>
      <c r="DC1339" s="91"/>
      <c r="DD1339" s="91"/>
      <c r="DE1339" s="91"/>
      <c r="DF1339" s="91"/>
      <c r="DG1339" s="91"/>
      <c r="DH1339" s="91"/>
      <c r="DI1339" s="103"/>
    </row>
    <row r="1340" spans="1:113" ht="9.9" customHeight="1">
      <c r="A1340" s="115" t="s">
        <v>371</v>
      </c>
      <c r="T1340" s="114" t="s">
        <v>800</v>
      </c>
      <c r="BD1340" s="90" t="s">
        <v>369</v>
      </c>
      <c r="BW1340" s="114" t="s">
        <v>799</v>
      </c>
      <c r="CR1340" s="97" t="s">
        <v>205</v>
      </c>
      <c r="CS1340" s="90" t="s">
        <v>367</v>
      </c>
      <c r="DI1340" s="113"/>
    </row>
    <row r="1341" spans="1:113" ht="9.9" customHeight="1">
      <c r="A1341" s="115" t="s">
        <v>366</v>
      </c>
      <c r="T1341" s="114" t="s">
        <v>144</v>
      </c>
      <c r="BD1341" s="90" t="s">
        <v>365</v>
      </c>
      <c r="BW1341" s="114" t="s">
        <v>798</v>
      </c>
      <c r="DI1341" s="113"/>
    </row>
    <row r="1342" spans="1:113" ht="9.9" customHeight="1">
      <c r="A1342" s="115" t="s">
        <v>363</v>
      </c>
      <c r="T1342" s="114" t="s">
        <v>42</v>
      </c>
      <c r="BD1342" s="90" t="s">
        <v>362</v>
      </c>
      <c r="BW1342" s="114" t="s">
        <v>797</v>
      </c>
      <c r="DI1342" s="113"/>
    </row>
    <row r="1343" spans="1:113" ht="9.9" customHeight="1">
      <c r="A1343" s="102"/>
      <c r="B1343" s="101"/>
      <c r="C1343" s="101"/>
      <c r="D1343" s="101"/>
      <c r="E1343" s="101"/>
      <c r="F1343" s="101"/>
      <c r="G1343" s="101"/>
      <c r="H1343" s="101"/>
      <c r="I1343" s="101"/>
      <c r="J1343" s="101"/>
      <c r="K1343" s="101"/>
      <c r="L1343" s="101"/>
      <c r="M1343" s="101"/>
      <c r="N1343" s="101"/>
      <c r="O1343" s="101"/>
      <c r="P1343" s="101"/>
      <c r="Q1343" s="101"/>
      <c r="R1343" s="101"/>
      <c r="S1343" s="101"/>
      <c r="T1343" s="101"/>
      <c r="U1343" s="101"/>
      <c r="V1343" s="101"/>
      <c r="W1343" s="101"/>
      <c r="X1343" s="101"/>
      <c r="Y1343" s="101"/>
      <c r="Z1343" s="101"/>
      <c r="AA1343" s="101"/>
      <c r="AB1343" s="101"/>
      <c r="AC1343" s="101"/>
      <c r="AD1343" s="101"/>
      <c r="AE1343" s="101"/>
      <c r="AF1343" s="101"/>
      <c r="AG1343" s="101"/>
      <c r="AH1343" s="101"/>
      <c r="AI1343" s="101"/>
      <c r="AJ1343" s="101"/>
      <c r="AK1343" s="101"/>
      <c r="AL1343" s="101"/>
      <c r="AM1343" s="101"/>
      <c r="AN1343" s="101"/>
      <c r="AO1343" s="101"/>
      <c r="AP1343" s="101"/>
      <c r="AQ1343" s="101"/>
      <c r="AR1343" s="101"/>
      <c r="AS1343" s="101"/>
      <c r="AT1343" s="101"/>
      <c r="AU1343" s="101"/>
      <c r="AV1343" s="101"/>
      <c r="AW1343" s="101"/>
      <c r="AX1343" s="101"/>
      <c r="AY1343" s="101"/>
      <c r="AZ1343" s="101"/>
      <c r="BA1343" s="101"/>
      <c r="BB1343" s="101"/>
      <c r="BC1343" s="101"/>
      <c r="BD1343" s="101" t="s">
        <v>360</v>
      </c>
      <c r="BE1343" s="101"/>
      <c r="BF1343" s="101"/>
      <c r="BG1343" s="101"/>
      <c r="BH1343" s="101"/>
      <c r="BI1343" s="101"/>
      <c r="BJ1343" s="101"/>
      <c r="BK1343" s="101"/>
      <c r="BL1343" s="101"/>
      <c r="BM1343" s="101"/>
      <c r="BN1343" s="101"/>
      <c r="BO1343" s="101"/>
      <c r="BP1343" s="101"/>
      <c r="BQ1343" s="101"/>
      <c r="BR1343" s="101"/>
      <c r="BS1343" s="101"/>
      <c r="BT1343" s="101"/>
      <c r="BU1343" s="101"/>
      <c r="BV1343" s="101"/>
      <c r="BW1343" s="112" t="s">
        <v>277</v>
      </c>
      <c r="BX1343" s="101"/>
      <c r="BY1343" s="101"/>
      <c r="BZ1343" s="101"/>
      <c r="CA1343" s="101"/>
      <c r="CB1343" s="101"/>
      <c r="CC1343" s="101"/>
      <c r="CD1343" s="101"/>
      <c r="CE1343" s="101"/>
      <c r="CF1343" s="101"/>
      <c r="CG1343" s="101"/>
      <c r="CH1343" s="101"/>
      <c r="CI1343" s="101"/>
      <c r="CJ1343" s="101"/>
      <c r="CK1343" s="101"/>
      <c r="CL1343" s="101"/>
      <c r="CM1343" s="101"/>
      <c r="CN1343" s="101"/>
      <c r="CO1343" s="101"/>
      <c r="CP1343" s="100"/>
      <c r="CQ1343" s="101"/>
      <c r="CR1343" s="111" t="s">
        <v>359</v>
      </c>
      <c r="CS1343" s="101" t="s">
        <v>352</v>
      </c>
      <c r="CT1343" s="101"/>
      <c r="CU1343" s="101"/>
      <c r="CV1343" s="101"/>
      <c r="CW1343" s="101"/>
      <c r="CX1343" s="101"/>
      <c r="CY1343" s="101"/>
      <c r="CZ1343" s="101"/>
      <c r="DA1343" s="101"/>
      <c r="DB1343" s="101"/>
      <c r="DC1343" s="101"/>
      <c r="DD1343" s="101"/>
      <c r="DE1343" s="101"/>
      <c r="DF1343" s="101"/>
      <c r="DG1343" s="101"/>
      <c r="DH1343" s="101"/>
      <c r="DI1343" s="99"/>
    </row>
    <row r="1344" spans="1:113" ht="5.0999999999999996" customHeight="1"/>
    <row r="1345" spans="1:113" ht="12" customHeight="1">
      <c r="A1345" s="168" t="s">
        <v>358</v>
      </c>
      <c r="B1345" s="160"/>
      <c r="C1345" s="160"/>
      <c r="D1345" s="160"/>
      <c r="E1345" s="160"/>
      <c r="F1345" s="91"/>
      <c r="G1345" s="91"/>
      <c r="H1345" s="159" t="s">
        <v>357</v>
      </c>
      <c r="I1345" s="160"/>
      <c r="J1345" s="160"/>
      <c r="K1345" s="160"/>
      <c r="L1345" s="160"/>
      <c r="M1345" s="160"/>
      <c r="N1345" s="160"/>
      <c r="O1345" s="160"/>
      <c r="P1345" s="160"/>
      <c r="Q1345" s="160"/>
      <c r="R1345" s="160"/>
      <c r="S1345" s="160"/>
      <c r="T1345" s="91"/>
      <c r="U1345" s="91"/>
      <c r="V1345" s="104"/>
      <c r="W1345" s="91"/>
      <c r="X1345" s="91"/>
      <c r="Y1345" s="91"/>
      <c r="Z1345" s="91"/>
      <c r="AA1345" s="159" t="s">
        <v>356</v>
      </c>
      <c r="AB1345" s="160"/>
      <c r="AC1345" s="160"/>
      <c r="AD1345" s="160"/>
      <c r="AE1345" s="160"/>
      <c r="AF1345" s="160"/>
      <c r="AG1345" s="160"/>
      <c r="AH1345" s="160"/>
      <c r="AI1345" s="160"/>
      <c r="AJ1345" s="91"/>
      <c r="AK1345" s="91"/>
      <c r="AL1345" s="104"/>
      <c r="AM1345" s="91"/>
      <c r="AN1345" s="91"/>
      <c r="AO1345" s="159" t="s">
        <v>355</v>
      </c>
      <c r="AP1345" s="160"/>
      <c r="AQ1345" s="160"/>
      <c r="AR1345" s="160"/>
      <c r="AS1345" s="160"/>
      <c r="AT1345" s="160"/>
      <c r="AU1345" s="160"/>
      <c r="AV1345" s="160"/>
      <c r="AW1345" s="160"/>
      <c r="AX1345" s="160"/>
      <c r="AY1345" s="91"/>
      <c r="AZ1345" s="91"/>
      <c r="BA1345" s="159" t="s">
        <v>354</v>
      </c>
      <c r="BB1345" s="160"/>
      <c r="BC1345" s="160"/>
      <c r="BD1345" s="160"/>
      <c r="BE1345" s="160"/>
      <c r="BF1345" s="160"/>
      <c r="BG1345" s="160"/>
      <c r="BH1345" s="160"/>
      <c r="BI1345" s="160"/>
      <c r="BJ1345" s="160"/>
      <c r="BK1345" s="91"/>
      <c r="BL1345" s="91"/>
      <c r="BM1345" s="159" t="s">
        <v>353</v>
      </c>
      <c r="BN1345" s="160"/>
      <c r="BO1345" s="160"/>
      <c r="BP1345" s="160"/>
      <c r="BQ1345" s="160"/>
      <c r="BR1345" s="160"/>
      <c r="BS1345" s="160"/>
      <c r="BT1345" s="160"/>
      <c r="BU1345" s="160"/>
      <c r="BV1345" s="160"/>
      <c r="BW1345" s="91"/>
      <c r="BX1345" s="91"/>
      <c r="BY1345" s="159" t="s">
        <v>352</v>
      </c>
      <c r="BZ1345" s="160"/>
      <c r="CA1345" s="160"/>
      <c r="CB1345" s="160"/>
      <c r="CC1345" s="160"/>
      <c r="CD1345" s="160"/>
      <c r="CE1345" s="160"/>
      <c r="CF1345" s="160"/>
      <c r="CG1345" s="160"/>
      <c r="CH1345" s="160"/>
      <c r="CI1345" s="91"/>
      <c r="CJ1345" s="91"/>
      <c r="CK1345" s="104"/>
      <c r="CL1345" s="91"/>
      <c r="CM1345" s="91"/>
      <c r="CN1345" s="104"/>
      <c r="CO1345" s="91"/>
      <c r="CP1345" s="104"/>
      <c r="CQ1345" s="91"/>
      <c r="CR1345" s="91"/>
      <c r="CS1345" s="91"/>
      <c r="CT1345" s="91"/>
      <c r="CU1345" s="91"/>
      <c r="CV1345" s="91"/>
      <c r="CW1345" s="91"/>
      <c r="CX1345" s="91"/>
      <c r="CY1345" s="91"/>
      <c r="CZ1345" s="91"/>
      <c r="DA1345" s="91"/>
      <c r="DB1345" s="91"/>
      <c r="DC1345" s="91"/>
      <c r="DD1345" s="91"/>
      <c r="DE1345" s="91"/>
      <c r="DF1345" s="91"/>
      <c r="DG1345" s="91"/>
      <c r="DH1345" s="91"/>
      <c r="DI1345" s="103"/>
    </row>
    <row r="1346" spans="1:113" ht="12" customHeight="1">
      <c r="A1346" s="169"/>
      <c r="B1346" s="161"/>
      <c r="C1346" s="161"/>
      <c r="D1346" s="161"/>
      <c r="E1346" s="161"/>
      <c r="F1346" s="101"/>
      <c r="G1346" s="101"/>
      <c r="H1346" s="161"/>
      <c r="I1346" s="161"/>
      <c r="J1346" s="161"/>
      <c r="K1346" s="161"/>
      <c r="L1346" s="161"/>
      <c r="M1346" s="161"/>
      <c r="N1346" s="161"/>
      <c r="O1346" s="161"/>
      <c r="P1346" s="161"/>
      <c r="Q1346" s="161"/>
      <c r="R1346" s="161"/>
      <c r="S1346" s="161"/>
      <c r="T1346" s="101"/>
      <c r="U1346" s="101"/>
      <c r="V1346" s="100"/>
      <c r="W1346" s="101"/>
      <c r="X1346" s="101"/>
      <c r="Y1346" s="101"/>
      <c r="Z1346" s="101"/>
      <c r="AA1346" s="161"/>
      <c r="AB1346" s="161"/>
      <c r="AC1346" s="161"/>
      <c r="AD1346" s="161"/>
      <c r="AE1346" s="161"/>
      <c r="AF1346" s="161"/>
      <c r="AG1346" s="161"/>
      <c r="AH1346" s="161"/>
      <c r="AI1346" s="161"/>
      <c r="AJ1346" s="101"/>
      <c r="AK1346" s="101"/>
      <c r="AL1346" s="100"/>
      <c r="AM1346" s="101"/>
      <c r="AN1346" s="101"/>
      <c r="AO1346" s="161"/>
      <c r="AP1346" s="161"/>
      <c r="AQ1346" s="161"/>
      <c r="AR1346" s="161"/>
      <c r="AS1346" s="161"/>
      <c r="AT1346" s="161"/>
      <c r="AU1346" s="161"/>
      <c r="AV1346" s="161"/>
      <c r="AW1346" s="161"/>
      <c r="AX1346" s="161"/>
      <c r="AY1346" s="101"/>
      <c r="AZ1346" s="101"/>
      <c r="BA1346" s="161"/>
      <c r="BB1346" s="161"/>
      <c r="BC1346" s="161"/>
      <c r="BD1346" s="161"/>
      <c r="BE1346" s="161"/>
      <c r="BF1346" s="161"/>
      <c r="BG1346" s="161"/>
      <c r="BH1346" s="161"/>
      <c r="BI1346" s="161"/>
      <c r="BJ1346" s="161"/>
      <c r="BK1346" s="101"/>
      <c r="BL1346" s="101"/>
      <c r="BM1346" s="161"/>
      <c r="BN1346" s="161"/>
      <c r="BO1346" s="161"/>
      <c r="BP1346" s="161"/>
      <c r="BQ1346" s="161"/>
      <c r="BR1346" s="161"/>
      <c r="BS1346" s="161"/>
      <c r="BT1346" s="161"/>
      <c r="BU1346" s="161"/>
      <c r="BV1346" s="161"/>
      <c r="BW1346" s="101"/>
      <c r="BX1346" s="101"/>
      <c r="BY1346" s="161"/>
      <c r="BZ1346" s="161"/>
      <c r="CA1346" s="161"/>
      <c r="CB1346" s="161"/>
      <c r="CC1346" s="161"/>
      <c r="CD1346" s="161"/>
      <c r="CE1346" s="161"/>
      <c r="CF1346" s="161"/>
      <c r="CG1346" s="161"/>
      <c r="CH1346" s="161"/>
      <c r="CI1346" s="101"/>
      <c r="CJ1346" s="101"/>
      <c r="CK1346" s="100"/>
      <c r="CL1346" s="101"/>
      <c r="CM1346" s="101"/>
      <c r="CN1346" s="100"/>
      <c r="CO1346" s="101"/>
      <c r="CP1346" s="100"/>
      <c r="CQ1346" s="101"/>
      <c r="CR1346" s="101"/>
      <c r="CS1346" s="101"/>
      <c r="CT1346" s="101"/>
      <c r="CU1346" s="101"/>
      <c r="CV1346" s="101"/>
      <c r="CW1346" s="101"/>
      <c r="CX1346" s="101"/>
      <c r="CY1346" s="101"/>
      <c r="CZ1346" s="101"/>
      <c r="DA1346" s="101"/>
      <c r="DB1346" s="101"/>
      <c r="DC1346" s="101"/>
      <c r="DD1346" s="101"/>
      <c r="DE1346" s="101"/>
      <c r="DF1346" s="101"/>
      <c r="DG1346" s="101"/>
      <c r="DH1346" s="101"/>
      <c r="DI1346" s="99"/>
    </row>
    <row r="1347" spans="1:113" ht="1.5" customHeight="1"/>
    <row r="1348" spans="1:113" ht="9.9" customHeight="1">
      <c r="BH1348" s="95" t="s">
        <v>796</v>
      </c>
      <c r="BT1348" s="95" t="s">
        <v>795</v>
      </c>
    </row>
    <row r="1349" spans="1:113" ht="9.9" customHeight="1">
      <c r="E1349" s="97" t="s">
        <v>349</v>
      </c>
      <c r="T1349" s="95" t="s">
        <v>794</v>
      </c>
    </row>
    <row r="1350" spans="1:113" ht="9.9" customHeight="1">
      <c r="AG1350" s="95" t="s">
        <v>793</v>
      </c>
      <c r="AL1350" s="95" t="s">
        <v>424</v>
      </c>
      <c r="AV1350" s="95" t="s">
        <v>792</v>
      </c>
      <c r="BH1350" s="95" t="s">
        <v>791</v>
      </c>
      <c r="BT1350" s="95" t="s">
        <v>790</v>
      </c>
      <c r="CF1350" s="95" t="s">
        <v>312</v>
      </c>
    </row>
    <row r="1351" spans="1:113" ht="9.9" customHeight="1">
      <c r="E1351" s="97" t="s">
        <v>341</v>
      </c>
      <c r="T1351" s="95" t="s">
        <v>789</v>
      </c>
    </row>
    <row r="1352" spans="1:113" ht="9.9" customHeight="1">
      <c r="AG1352" s="95" t="s">
        <v>788</v>
      </c>
      <c r="AL1352" s="95" t="s">
        <v>505</v>
      </c>
      <c r="AV1352" s="95" t="s">
        <v>787</v>
      </c>
      <c r="BH1352" s="95" t="s">
        <v>771</v>
      </c>
      <c r="BT1352" s="95" t="s">
        <v>786</v>
      </c>
      <c r="CF1352" s="95" t="s">
        <v>785</v>
      </c>
    </row>
    <row r="1353" spans="1:113" ht="9.9" customHeight="1">
      <c r="E1353" s="97" t="s">
        <v>333</v>
      </c>
      <c r="T1353" s="95" t="s">
        <v>784</v>
      </c>
      <c r="W1353" s="94" t="s">
        <v>293</v>
      </c>
    </row>
    <row r="1354" spans="1:113" ht="9.9" customHeight="1">
      <c r="AG1354" s="95" t="s">
        <v>783</v>
      </c>
      <c r="AL1354" s="95" t="s">
        <v>782</v>
      </c>
      <c r="AV1354" s="95" t="s">
        <v>781</v>
      </c>
      <c r="BH1354" s="95" t="s">
        <v>780</v>
      </c>
      <c r="BT1354" s="95" t="s">
        <v>779</v>
      </c>
    </row>
    <row r="1355" spans="1:113" ht="9.9" customHeight="1">
      <c r="E1355" s="97" t="s">
        <v>326</v>
      </c>
      <c r="T1355" s="95" t="s">
        <v>778</v>
      </c>
    </row>
    <row r="1356" spans="1:113" ht="9.9" customHeight="1">
      <c r="AG1356" s="95" t="s">
        <v>777</v>
      </c>
      <c r="AL1356" s="95" t="s">
        <v>402</v>
      </c>
      <c r="AV1356" s="95" t="s">
        <v>643</v>
      </c>
      <c r="BH1356" s="95" t="s">
        <v>776</v>
      </c>
      <c r="BT1356" s="95" t="s">
        <v>775</v>
      </c>
      <c r="CF1356" s="95" t="s">
        <v>312</v>
      </c>
    </row>
    <row r="1357" spans="1:113" ht="9.9" customHeight="1">
      <c r="E1357" s="97" t="s">
        <v>319</v>
      </c>
      <c r="T1357" s="95" t="s">
        <v>774</v>
      </c>
    </row>
    <row r="1358" spans="1:113" ht="9.9" customHeight="1">
      <c r="AG1358" s="95" t="s">
        <v>773</v>
      </c>
      <c r="AL1358" s="95" t="s">
        <v>316</v>
      </c>
      <c r="AV1358" s="95" t="s">
        <v>772</v>
      </c>
      <c r="BH1358" s="95" t="s">
        <v>771</v>
      </c>
      <c r="BT1358" s="95" t="s">
        <v>770</v>
      </c>
      <c r="CF1358" s="95" t="s">
        <v>491</v>
      </c>
    </row>
    <row r="1359" spans="1:113" ht="9.9" customHeight="1">
      <c r="E1359" s="97" t="s">
        <v>311</v>
      </c>
      <c r="T1359" s="95" t="s">
        <v>769</v>
      </c>
    </row>
    <row r="1360" spans="1:113" ht="9.9" customHeight="1">
      <c r="AG1360" s="97" t="s">
        <v>768</v>
      </c>
      <c r="AL1360" s="95" t="s">
        <v>308</v>
      </c>
      <c r="AV1360" s="95" t="s">
        <v>747</v>
      </c>
      <c r="BH1360" s="95" t="s">
        <v>767</v>
      </c>
      <c r="BT1360" s="95" t="s">
        <v>766</v>
      </c>
      <c r="CF1360" s="95" t="s">
        <v>304</v>
      </c>
    </row>
    <row r="1361" spans="5:84" ht="9.9" customHeight="1">
      <c r="E1361" s="97" t="s">
        <v>303</v>
      </c>
      <c r="T1361" s="95" t="s">
        <v>765</v>
      </c>
    </row>
    <row r="1362" spans="5:84" ht="9.9" customHeight="1">
      <c r="AG1362" s="95" t="s">
        <v>764</v>
      </c>
      <c r="AL1362" s="95" t="s">
        <v>482</v>
      </c>
      <c r="AV1362" s="95" t="s">
        <v>763</v>
      </c>
      <c r="BH1362" s="95" t="s">
        <v>762</v>
      </c>
      <c r="BT1362" s="95" t="s">
        <v>761</v>
      </c>
      <c r="CF1362" s="95" t="s">
        <v>296</v>
      </c>
    </row>
    <row r="1363" spans="5:84" ht="9.9" customHeight="1">
      <c r="E1363" s="97" t="s">
        <v>295</v>
      </c>
      <c r="T1363" s="95" t="s">
        <v>760</v>
      </c>
      <c r="W1363" s="94" t="s">
        <v>293</v>
      </c>
    </row>
    <row r="1364" spans="5:84" ht="9.9" customHeight="1">
      <c r="AG1364" s="95" t="s">
        <v>759</v>
      </c>
      <c r="AL1364" s="95" t="s">
        <v>758</v>
      </c>
      <c r="AV1364" s="95" t="s">
        <v>757</v>
      </c>
      <c r="BH1364" s="95" t="s">
        <v>756</v>
      </c>
      <c r="BT1364" s="95" t="s">
        <v>755</v>
      </c>
    </row>
    <row r="1365" spans="5:84" ht="9.9" customHeight="1">
      <c r="E1365" s="97" t="s">
        <v>392</v>
      </c>
      <c r="T1365" s="95" t="s">
        <v>754</v>
      </c>
    </row>
    <row r="1366" spans="5:84" ht="9.9" customHeight="1">
      <c r="AG1366" s="95" t="s">
        <v>753</v>
      </c>
      <c r="AL1366" s="95" t="s">
        <v>330</v>
      </c>
      <c r="AV1366" s="95" t="s">
        <v>752</v>
      </c>
      <c r="BH1366" s="95" t="s">
        <v>751</v>
      </c>
      <c r="BT1366" s="95" t="s">
        <v>750</v>
      </c>
      <c r="CF1366" s="95" t="s">
        <v>668</v>
      </c>
    </row>
    <row r="1367" spans="5:84" ht="9.9" customHeight="1">
      <c r="E1367" s="97" t="s">
        <v>385</v>
      </c>
      <c r="T1367" s="95" t="s">
        <v>749</v>
      </c>
    </row>
    <row r="1368" spans="5:84" ht="9.9" customHeight="1">
      <c r="AG1368" s="95" t="s">
        <v>748</v>
      </c>
      <c r="AL1368" s="95" t="s">
        <v>431</v>
      </c>
      <c r="AV1368" s="95" t="s">
        <v>747</v>
      </c>
      <c r="BH1368" s="95" t="s">
        <v>746</v>
      </c>
      <c r="BT1368" s="95" t="s">
        <v>745</v>
      </c>
      <c r="CF1368" s="95" t="s">
        <v>334</v>
      </c>
    </row>
    <row r="1369" spans="5:84" ht="9.9" customHeight="1">
      <c r="E1369" s="97" t="s">
        <v>378</v>
      </c>
      <c r="T1369" s="95" t="s">
        <v>744</v>
      </c>
    </row>
    <row r="1370" spans="5:84" ht="9.9" customHeight="1">
      <c r="AG1370" s="95" t="s">
        <v>743</v>
      </c>
      <c r="AL1370" s="95" t="s">
        <v>338</v>
      </c>
      <c r="AV1370" s="95" t="s">
        <v>742</v>
      </c>
      <c r="BH1370" s="95" t="s">
        <v>741</v>
      </c>
      <c r="BT1370" s="95" t="s">
        <v>740</v>
      </c>
      <c r="CF1370" s="95" t="s">
        <v>296</v>
      </c>
    </row>
    <row r="1371" spans="5:84" ht="9.9" customHeight="1">
      <c r="E1371" s="97" t="s">
        <v>456</v>
      </c>
      <c r="T1371" s="95" t="s">
        <v>739</v>
      </c>
    </row>
    <row r="1372" spans="5:84" ht="9.9" customHeight="1">
      <c r="AG1372" s="95" t="s">
        <v>738</v>
      </c>
      <c r="AL1372" s="95" t="s">
        <v>323</v>
      </c>
      <c r="AV1372" s="95" t="s">
        <v>737</v>
      </c>
      <c r="BH1372" s="95" t="s">
        <v>736</v>
      </c>
      <c r="BT1372" s="95" t="s">
        <v>735</v>
      </c>
      <c r="CF1372" s="95" t="s">
        <v>312</v>
      </c>
    </row>
    <row r="1373" spans="5:84" ht="9.9" customHeight="1">
      <c r="E1373" s="97" t="s">
        <v>449</v>
      </c>
      <c r="T1373" s="95" t="s">
        <v>734</v>
      </c>
    </row>
    <row r="1374" spans="5:84" ht="9.9" customHeight="1">
      <c r="AG1374" s="95" t="s">
        <v>733</v>
      </c>
      <c r="AL1374" s="95" t="s">
        <v>346</v>
      </c>
      <c r="AV1374" s="95" t="s">
        <v>732</v>
      </c>
      <c r="BH1374" s="95" t="s">
        <v>731</v>
      </c>
      <c r="BT1374" s="95" t="s">
        <v>730</v>
      </c>
      <c r="CF1374" s="95" t="s">
        <v>296</v>
      </c>
    </row>
    <row r="1375" spans="5:84" ht="9.9" customHeight="1">
      <c r="E1375" s="97" t="s">
        <v>729</v>
      </c>
      <c r="T1375" s="95" t="s">
        <v>728</v>
      </c>
    </row>
    <row r="1376" spans="5:84" ht="9.9" customHeight="1">
      <c r="AG1376" s="95" t="s">
        <v>727</v>
      </c>
      <c r="AL1376" s="95" t="s">
        <v>300</v>
      </c>
      <c r="AV1376" s="95" t="s">
        <v>726</v>
      </c>
      <c r="BH1376" s="95" t="s">
        <v>725</v>
      </c>
      <c r="BT1376" s="95" t="s">
        <v>724</v>
      </c>
      <c r="CF1376" s="95" t="s">
        <v>296</v>
      </c>
    </row>
    <row r="1377" spans="5:20" ht="9.9" customHeight="1">
      <c r="E1377" s="97" t="s">
        <v>723</v>
      </c>
      <c r="T1377" s="95" t="s">
        <v>722</v>
      </c>
    </row>
    <row r="1405" spans="1:113" ht="6" customHeight="1"/>
    <row r="1406" spans="1:113" ht="5.0999999999999996" customHeight="1"/>
    <row r="1407" spans="1:113" ht="12" customHeight="1">
      <c r="A1407" s="91"/>
      <c r="B1407" s="91"/>
      <c r="C1407" s="91"/>
      <c r="D1407" s="91"/>
      <c r="E1407" s="91"/>
      <c r="F1407" s="91"/>
      <c r="G1407" s="91"/>
      <c r="H1407" s="91"/>
      <c r="I1407" s="91"/>
      <c r="J1407" s="91"/>
      <c r="K1407" s="91"/>
      <c r="L1407" s="91"/>
      <c r="M1407" s="91"/>
      <c r="N1407" s="91"/>
      <c r="O1407" s="91"/>
      <c r="P1407" s="91"/>
      <c r="Q1407" s="91"/>
      <c r="R1407" s="91"/>
      <c r="S1407" s="91"/>
      <c r="T1407" s="91"/>
      <c r="U1407" s="91"/>
      <c r="V1407" s="91"/>
      <c r="W1407" s="91"/>
      <c r="X1407" s="91"/>
      <c r="Y1407" s="91"/>
      <c r="Z1407" s="91"/>
      <c r="AA1407" s="91"/>
      <c r="AB1407" s="91"/>
      <c r="AC1407" s="91"/>
      <c r="AD1407" s="91"/>
      <c r="AE1407" s="91"/>
      <c r="AF1407" s="91"/>
      <c r="AG1407" s="91"/>
      <c r="AH1407" s="91"/>
      <c r="AI1407" s="91"/>
      <c r="AJ1407" s="91"/>
      <c r="AK1407" s="91"/>
      <c r="AL1407" s="91"/>
      <c r="AM1407" s="91"/>
      <c r="AN1407" s="91"/>
      <c r="AO1407" s="91"/>
      <c r="AP1407" s="91"/>
      <c r="AQ1407" s="91"/>
      <c r="AR1407" s="91"/>
      <c r="AS1407" s="91"/>
      <c r="AT1407" s="91"/>
      <c r="AU1407" s="91"/>
      <c r="AV1407" s="91"/>
      <c r="AW1407" s="91"/>
      <c r="AX1407" s="91"/>
      <c r="AY1407" s="91"/>
      <c r="AZ1407" s="91"/>
      <c r="BA1407" s="91"/>
      <c r="BB1407" s="91"/>
      <c r="BC1407" s="91"/>
      <c r="BD1407" s="91"/>
      <c r="BE1407" s="91"/>
      <c r="BF1407" s="91"/>
      <c r="BG1407" s="91"/>
      <c r="BH1407" s="91"/>
      <c r="BI1407" s="91"/>
      <c r="BJ1407" s="91"/>
      <c r="BK1407" s="91"/>
      <c r="BL1407" s="91"/>
      <c r="BM1407" s="91"/>
      <c r="BN1407" s="91"/>
      <c r="BO1407" s="91"/>
      <c r="BP1407" s="91"/>
      <c r="BQ1407" s="91"/>
      <c r="BR1407" s="91"/>
      <c r="BS1407" s="91"/>
      <c r="BT1407" s="91"/>
      <c r="BU1407" s="91"/>
      <c r="BV1407" s="91"/>
      <c r="BW1407" s="91"/>
      <c r="BX1407" s="91"/>
      <c r="BY1407" s="91"/>
      <c r="BZ1407" s="91"/>
      <c r="CA1407" s="91"/>
      <c r="CB1407" s="91"/>
      <c r="CC1407" s="91"/>
      <c r="CD1407" s="91"/>
      <c r="CE1407" s="91"/>
      <c r="CF1407" s="91"/>
      <c r="CG1407" s="91"/>
      <c r="CH1407" s="91"/>
      <c r="CI1407" s="91"/>
      <c r="CJ1407" s="91"/>
      <c r="CK1407" s="91"/>
      <c r="CL1407" s="91"/>
      <c r="CM1407" s="91"/>
      <c r="CN1407" s="91"/>
      <c r="CO1407" s="91"/>
      <c r="CP1407" s="91"/>
      <c r="CQ1407" s="91"/>
      <c r="CR1407" s="91"/>
      <c r="CS1407" s="91"/>
      <c r="CT1407" s="91"/>
      <c r="CU1407" s="91"/>
      <c r="CV1407" s="91"/>
      <c r="CW1407" s="91"/>
      <c r="CX1407" s="91"/>
      <c r="CY1407" s="91"/>
      <c r="CZ1407" s="91"/>
      <c r="DA1407" s="91"/>
      <c r="DB1407" s="91"/>
      <c r="DC1407" s="91"/>
      <c r="DD1407" s="91"/>
      <c r="DE1407" s="91"/>
      <c r="DF1407" s="91"/>
      <c r="DG1407" s="91"/>
      <c r="DH1407" s="91"/>
      <c r="DI1407" s="91"/>
    </row>
    <row r="1408" spans="1:113" ht="19.5" customHeight="1">
      <c r="A1408" s="91"/>
      <c r="B1408" s="91"/>
      <c r="C1408" s="91"/>
      <c r="D1408" s="91"/>
      <c r="E1408" s="91"/>
      <c r="F1408" s="91"/>
      <c r="G1408" s="91"/>
      <c r="H1408" s="91"/>
      <c r="I1408" s="91"/>
      <c r="J1408" s="91"/>
      <c r="K1408" s="91"/>
      <c r="L1408" s="91"/>
      <c r="M1408" s="91"/>
      <c r="N1408" s="91"/>
      <c r="O1408" s="91"/>
      <c r="P1408" s="91"/>
      <c r="Q1408" s="91"/>
      <c r="R1408" s="91"/>
      <c r="S1408" s="91"/>
      <c r="T1408" s="91"/>
      <c r="U1408" s="91"/>
      <c r="V1408" s="91"/>
      <c r="W1408" s="91"/>
      <c r="X1408" s="91"/>
      <c r="Y1408" s="91"/>
      <c r="Z1408" s="91"/>
      <c r="AA1408" s="91"/>
      <c r="AB1408" s="91"/>
      <c r="AC1408" s="91"/>
      <c r="AD1408" s="91"/>
      <c r="AE1408" s="91"/>
      <c r="AF1408" s="91"/>
      <c r="AG1408" s="91"/>
      <c r="AH1408" s="91"/>
      <c r="AI1408" s="91"/>
      <c r="AJ1408" s="91"/>
      <c r="AK1408" s="91"/>
      <c r="AL1408" s="91"/>
      <c r="AM1408" s="91"/>
      <c r="AN1408" s="91"/>
      <c r="AO1408" s="91"/>
      <c r="AP1408" s="91"/>
      <c r="AQ1408" s="91"/>
      <c r="AR1408" s="91"/>
      <c r="AS1408" s="91"/>
      <c r="AT1408" s="91"/>
      <c r="AU1408" s="91"/>
      <c r="AV1408" s="91"/>
      <c r="AW1408" s="91"/>
      <c r="AX1408" s="91"/>
      <c r="AY1408" s="91"/>
      <c r="AZ1408" s="91"/>
      <c r="BA1408" s="91"/>
      <c r="BB1408" s="91"/>
      <c r="BC1408" s="91"/>
      <c r="BD1408" s="110" t="s">
        <v>376</v>
      </c>
      <c r="BE1408" s="91"/>
      <c r="BF1408" s="91"/>
      <c r="BG1408" s="91"/>
      <c r="BH1408" s="91"/>
      <c r="BI1408" s="91"/>
      <c r="BJ1408" s="91"/>
      <c r="BK1408" s="91"/>
      <c r="BL1408" s="91"/>
      <c r="BM1408" s="91"/>
      <c r="BN1408" s="91"/>
      <c r="BO1408" s="91"/>
      <c r="BP1408" s="91"/>
      <c r="BQ1408" s="91"/>
      <c r="BR1408" s="91"/>
      <c r="BS1408" s="91"/>
      <c r="BT1408" s="91"/>
      <c r="BU1408" s="91"/>
      <c r="BV1408" s="91"/>
      <c r="BW1408" s="91"/>
      <c r="BX1408" s="91"/>
      <c r="BY1408" s="91"/>
      <c r="BZ1408" s="91"/>
      <c r="CA1408" s="91"/>
      <c r="CB1408" s="91"/>
      <c r="CC1408" s="91"/>
      <c r="CD1408" s="91"/>
      <c r="CE1408" s="91"/>
      <c r="CF1408" s="91"/>
      <c r="CG1408" s="91"/>
      <c r="CH1408" s="91"/>
      <c r="CI1408" s="91"/>
      <c r="CJ1408" s="91"/>
      <c r="CK1408" s="91"/>
      <c r="CL1408" s="91"/>
      <c r="CM1408" s="91"/>
      <c r="CN1408" s="91"/>
      <c r="CO1408" s="91"/>
      <c r="CP1408" s="91"/>
      <c r="CQ1408" s="91"/>
      <c r="CR1408" s="91"/>
      <c r="CS1408" s="91"/>
      <c r="CT1408" s="91"/>
      <c r="CU1408" s="91"/>
      <c r="CV1408" s="91"/>
      <c r="CW1408" s="91"/>
      <c r="CX1408" s="91"/>
      <c r="CY1408" s="91"/>
      <c r="CZ1408" s="91"/>
      <c r="DA1408" s="91"/>
      <c r="DB1408" s="109" t="s">
        <v>291</v>
      </c>
      <c r="DC1408" s="91"/>
      <c r="DD1408" s="91"/>
      <c r="DE1408" s="91"/>
      <c r="DF1408" s="91"/>
      <c r="DG1408" s="91"/>
      <c r="DH1408" s="91"/>
      <c r="DI1408" s="109" t="s">
        <v>290</v>
      </c>
    </row>
    <row r="1409" spans="1:113" ht="5.0999999999999996" customHeight="1"/>
    <row r="1410" spans="1:113" ht="15.9" customHeight="1">
      <c r="BD1410" s="108" t="s">
        <v>375</v>
      </c>
      <c r="DI1410" s="107" t="s">
        <v>288</v>
      </c>
    </row>
    <row r="1411" spans="1:113" ht="14.1" customHeight="1">
      <c r="BD1411" s="96" t="s">
        <v>126</v>
      </c>
      <c r="DI1411" s="95"/>
    </row>
    <row r="1412" spans="1:113" ht="12" customHeight="1"/>
    <row r="1413" spans="1:113" ht="9.9" customHeight="1">
      <c r="A1413" s="106" t="s">
        <v>374</v>
      </c>
      <c r="B1413" s="91"/>
      <c r="C1413" s="91"/>
      <c r="D1413" s="91"/>
      <c r="E1413" s="91"/>
      <c r="F1413" s="91"/>
      <c r="G1413" s="91"/>
      <c r="H1413" s="91"/>
      <c r="I1413" s="91"/>
      <c r="J1413" s="91"/>
      <c r="K1413" s="91"/>
      <c r="L1413" s="91"/>
      <c r="M1413" s="91"/>
      <c r="N1413" s="91"/>
      <c r="O1413" s="91"/>
      <c r="P1413" s="91"/>
      <c r="Q1413" s="91"/>
      <c r="R1413" s="91"/>
      <c r="S1413" s="91"/>
      <c r="T1413" s="116" t="s">
        <v>179</v>
      </c>
      <c r="U1413" s="91"/>
      <c r="V1413" s="91"/>
      <c r="W1413" s="91"/>
      <c r="X1413" s="91"/>
      <c r="Y1413" s="91"/>
      <c r="Z1413" s="91"/>
      <c r="AA1413" s="91"/>
      <c r="AB1413" s="91"/>
      <c r="AC1413" s="91"/>
      <c r="AD1413" s="91"/>
      <c r="AE1413" s="91"/>
      <c r="AF1413" s="91"/>
      <c r="AG1413" s="91"/>
      <c r="AH1413" s="91"/>
      <c r="AI1413" s="91"/>
      <c r="AJ1413" s="91"/>
      <c r="AK1413" s="91"/>
      <c r="AL1413" s="91"/>
      <c r="AM1413" s="104"/>
      <c r="AN1413" s="91"/>
      <c r="AO1413" s="91"/>
      <c r="AP1413" s="91"/>
      <c r="AQ1413" s="91"/>
      <c r="AR1413" s="91"/>
      <c r="AS1413" s="91"/>
      <c r="AT1413" s="91"/>
      <c r="AU1413" s="91"/>
      <c r="AV1413" s="91"/>
      <c r="AW1413" s="91"/>
      <c r="AX1413" s="91"/>
      <c r="AY1413" s="91"/>
      <c r="AZ1413" s="91"/>
      <c r="BA1413" s="91"/>
      <c r="BB1413" s="91"/>
      <c r="BC1413" s="91"/>
      <c r="BD1413" s="91" t="s">
        <v>373</v>
      </c>
      <c r="BE1413" s="91"/>
      <c r="BF1413" s="91"/>
      <c r="BG1413" s="91"/>
      <c r="BH1413" s="91"/>
      <c r="BI1413" s="91"/>
      <c r="BJ1413" s="91"/>
      <c r="BK1413" s="91"/>
      <c r="BL1413" s="91"/>
      <c r="BM1413" s="91"/>
      <c r="BN1413" s="91"/>
      <c r="BO1413" s="91"/>
      <c r="BP1413" s="91"/>
      <c r="BQ1413" s="91"/>
      <c r="BR1413" s="91"/>
      <c r="BS1413" s="91"/>
      <c r="BT1413" s="91"/>
      <c r="BU1413" s="91"/>
      <c r="BV1413" s="91"/>
      <c r="BW1413" s="116" t="s">
        <v>176</v>
      </c>
      <c r="BX1413" s="91"/>
      <c r="BY1413" s="91"/>
      <c r="BZ1413" s="91"/>
      <c r="CA1413" s="91"/>
      <c r="CB1413" s="91"/>
      <c r="CC1413" s="91"/>
      <c r="CD1413" s="91"/>
      <c r="CE1413" s="91"/>
      <c r="CF1413" s="91"/>
      <c r="CG1413" s="91"/>
      <c r="CH1413" s="91"/>
      <c r="CI1413" s="91"/>
      <c r="CJ1413" s="91"/>
      <c r="CK1413" s="91"/>
      <c r="CL1413" s="91"/>
      <c r="CM1413" s="91"/>
      <c r="CN1413" s="91"/>
      <c r="CO1413" s="91"/>
      <c r="CP1413" s="104"/>
      <c r="CQ1413" s="91"/>
      <c r="CR1413" s="105" t="s">
        <v>721</v>
      </c>
      <c r="CS1413" s="91" t="s">
        <v>352</v>
      </c>
      <c r="CT1413" s="91"/>
      <c r="CU1413" s="91"/>
      <c r="CV1413" s="91"/>
      <c r="CW1413" s="91"/>
      <c r="CX1413" s="91"/>
      <c r="CY1413" s="91"/>
      <c r="CZ1413" s="91"/>
      <c r="DA1413" s="91"/>
      <c r="DB1413" s="91"/>
      <c r="DC1413" s="91"/>
      <c r="DD1413" s="91"/>
      <c r="DE1413" s="91"/>
      <c r="DF1413" s="91"/>
      <c r="DG1413" s="91"/>
      <c r="DH1413" s="91"/>
      <c r="DI1413" s="103"/>
    </row>
    <row r="1414" spans="1:113" ht="9.9" customHeight="1">
      <c r="A1414" s="115" t="s">
        <v>371</v>
      </c>
      <c r="T1414" s="114" t="s">
        <v>720</v>
      </c>
      <c r="BD1414" s="90" t="s">
        <v>369</v>
      </c>
      <c r="BW1414" s="114" t="s">
        <v>719</v>
      </c>
      <c r="CR1414" s="97" t="s">
        <v>216</v>
      </c>
      <c r="CS1414" s="90" t="s">
        <v>367</v>
      </c>
      <c r="DI1414" s="113"/>
    </row>
    <row r="1415" spans="1:113" ht="9.9" customHeight="1">
      <c r="A1415" s="115" t="s">
        <v>366</v>
      </c>
      <c r="T1415" s="114" t="s">
        <v>173</v>
      </c>
      <c r="BD1415" s="90" t="s">
        <v>365</v>
      </c>
      <c r="BW1415" s="114" t="s">
        <v>718</v>
      </c>
      <c r="DI1415" s="113"/>
    </row>
    <row r="1416" spans="1:113" ht="9.9" customHeight="1">
      <c r="A1416" s="115" t="s">
        <v>363</v>
      </c>
      <c r="T1416" s="114" t="s">
        <v>49</v>
      </c>
      <c r="BD1416" s="90" t="s">
        <v>362</v>
      </c>
      <c r="BW1416" s="114" t="s">
        <v>717</v>
      </c>
      <c r="DI1416" s="113"/>
    </row>
    <row r="1417" spans="1:113" ht="9.9" customHeight="1">
      <c r="A1417" s="102"/>
      <c r="B1417" s="101"/>
      <c r="C1417" s="101"/>
      <c r="D1417" s="101"/>
      <c r="E1417" s="101"/>
      <c r="F1417" s="101"/>
      <c r="G1417" s="101"/>
      <c r="H1417" s="101"/>
      <c r="I1417" s="101"/>
      <c r="J1417" s="101"/>
      <c r="K1417" s="101"/>
      <c r="L1417" s="101"/>
      <c r="M1417" s="101"/>
      <c r="N1417" s="101"/>
      <c r="O1417" s="101"/>
      <c r="P1417" s="101"/>
      <c r="Q1417" s="101"/>
      <c r="R1417" s="101"/>
      <c r="S1417" s="101"/>
      <c r="T1417" s="101"/>
      <c r="U1417" s="101"/>
      <c r="V1417" s="101"/>
      <c r="W1417" s="101"/>
      <c r="X1417" s="101"/>
      <c r="Y1417" s="101"/>
      <c r="Z1417" s="101"/>
      <c r="AA1417" s="101"/>
      <c r="AB1417" s="101"/>
      <c r="AC1417" s="101"/>
      <c r="AD1417" s="101"/>
      <c r="AE1417" s="101"/>
      <c r="AF1417" s="101"/>
      <c r="AG1417" s="101"/>
      <c r="AH1417" s="101"/>
      <c r="AI1417" s="101"/>
      <c r="AJ1417" s="101"/>
      <c r="AK1417" s="101"/>
      <c r="AL1417" s="101"/>
      <c r="AM1417" s="101"/>
      <c r="AN1417" s="101"/>
      <c r="AO1417" s="101"/>
      <c r="AP1417" s="101"/>
      <c r="AQ1417" s="101"/>
      <c r="AR1417" s="101"/>
      <c r="AS1417" s="101"/>
      <c r="AT1417" s="101"/>
      <c r="AU1417" s="101"/>
      <c r="AV1417" s="101"/>
      <c r="AW1417" s="101"/>
      <c r="AX1417" s="101"/>
      <c r="AY1417" s="101"/>
      <c r="AZ1417" s="101"/>
      <c r="BA1417" s="101"/>
      <c r="BB1417" s="101"/>
      <c r="BC1417" s="101"/>
      <c r="BD1417" s="101" t="s">
        <v>360</v>
      </c>
      <c r="BE1417" s="101"/>
      <c r="BF1417" s="101"/>
      <c r="BG1417" s="101"/>
      <c r="BH1417" s="101"/>
      <c r="BI1417" s="101"/>
      <c r="BJ1417" s="101"/>
      <c r="BK1417" s="101"/>
      <c r="BL1417" s="101"/>
      <c r="BM1417" s="101"/>
      <c r="BN1417" s="101"/>
      <c r="BO1417" s="101"/>
      <c r="BP1417" s="101"/>
      <c r="BQ1417" s="101"/>
      <c r="BR1417" s="101"/>
      <c r="BS1417" s="101"/>
      <c r="BT1417" s="101"/>
      <c r="BU1417" s="101"/>
      <c r="BV1417" s="101"/>
      <c r="BW1417" s="112" t="s">
        <v>277</v>
      </c>
      <c r="BX1417" s="101"/>
      <c r="BY1417" s="101"/>
      <c r="BZ1417" s="101"/>
      <c r="CA1417" s="101"/>
      <c r="CB1417" s="101"/>
      <c r="CC1417" s="101"/>
      <c r="CD1417" s="101"/>
      <c r="CE1417" s="101"/>
      <c r="CF1417" s="101"/>
      <c r="CG1417" s="101"/>
      <c r="CH1417" s="101"/>
      <c r="CI1417" s="101"/>
      <c r="CJ1417" s="101"/>
      <c r="CK1417" s="101"/>
      <c r="CL1417" s="101"/>
      <c r="CM1417" s="101"/>
      <c r="CN1417" s="101"/>
      <c r="CO1417" s="101"/>
      <c r="CP1417" s="100"/>
      <c r="CQ1417" s="101"/>
      <c r="CR1417" s="111" t="s">
        <v>359</v>
      </c>
      <c r="CS1417" s="101" t="s">
        <v>352</v>
      </c>
      <c r="CT1417" s="101"/>
      <c r="CU1417" s="101"/>
      <c r="CV1417" s="101"/>
      <c r="CW1417" s="101"/>
      <c r="CX1417" s="101"/>
      <c r="CY1417" s="101"/>
      <c r="CZ1417" s="101"/>
      <c r="DA1417" s="101"/>
      <c r="DB1417" s="101"/>
      <c r="DC1417" s="101"/>
      <c r="DD1417" s="101"/>
      <c r="DE1417" s="101"/>
      <c r="DF1417" s="101"/>
      <c r="DG1417" s="101"/>
      <c r="DH1417" s="101"/>
      <c r="DI1417" s="99"/>
    </row>
    <row r="1418" spans="1:113" ht="5.0999999999999996" customHeight="1"/>
    <row r="1419" spans="1:113" ht="12" customHeight="1">
      <c r="A1419" s="168" t="s">
        <v>358</v>
      </c>
      <c r="B1419" s="160"/>
      <c r="C1419" s="160"/>
      <c r="D1419" s="160"/>
      <c r="E1419" s="160"/>
      <c r="F1419" s="91"/>
      <c r="G1419" s="91"/>
      <c r="H1419" s="159" t="s">
        <v>357</v>
      </c>
      <c r="I1419" s="160"/>
      <c r="J1419" s="160"/>
      <c r="K1419" s="160"/>
      <c r="L1419" s="160"/>
      <c r="M1419" s="160"/>
      <c r="N1419" s="160"/>
      <c r="O1419" s="160"/>
      <c r="P1419" s="160"/>
      <c r="Q1419" s="160"/>
      <c r="R1419" s="160"/>
      <c r="S1419" s="160"/>
      <c r="T1419" s="91"/>
      <c r="U1419" s="91"/>
      <c r="V1419" s="104"/>
      <c r="W1419" s="91"/>
      <c r="X1419" s="91"/>
      <c r="Y1419" s="91"/>
      <c r="Z1419" s="91"/>
      <c r="AA1419" s="159" t="s">
        <v>356</v>
      </c>
      <c r="AB1419" s="160"/>
      <c r="AC1419" s="160"/>
      <c r="AD1419" s="160"/>
      <c r="AE1419" s="160"/>
      <c r="AF1419" s="160"/>
      <c r="AG1419" s="160"/>
      <c r="AH1419" s="160"/>
      <c r="AI1419" s="160"/>
      <c r="AJ1419" s="91"/>
      <c r="AK1419" s="91"/>
      <c r="AL1419" s="104"/>
      <c r="AM1419" s="91"/>
      <c r="AN1419" s="91"/>
      <c r="AO1419" s="159" t="s">
        <v>355</v>
      </c>
      <c r="AP1419" s="160"/>
      <c r="AQ1419" s="160"/>
      <c r="AR1419" s="160"/>
      <c r="AS1419" s="160"/>
      <c r="AT1419" s="160"/>
      <c r="AU1419" s="160"/>
      <c r="AV1419" s="160"/>
      <c r="AW1419" s="160"/>
      <c r="AX1419" s="160"/>
      <c r="AY1419" s="91"/>
      <c r="AZ1419" s="91"/>
      <c r="BA1419" s="159" t="s">
        <v>354</v>
      </c>
      <c r="BB1419" s="160"/>
      <c r="BC1419" s="160"/>
      <c r="BD1419" s="160"/>
      <c r="BE1419" s="160"/>
      <c r="BF1419" s="160"/>
      <c r="BG1419" s="160"/>
      <c r="BH1419" s="160"/>
      <c r="BI1419" s="160"/>
      <c r="BJ1419" s="160"/>
      <c r="BK1419" s="91"/>
      <c r="BL1419" s="91"/>
      <c r="BM1419" s="159" t="s">
        <v>353</v>
      </c>
      <c r="BN1419" s="160"/>
      <c r="BO1419" s="160"/>
      <c r="BP1419" s="160"/>
      <c r="BQ1419" s="160"/>
      <c r="BR1419" s="160"/>
      <c r="BS1419" s="160"/>
      <c r="BT1419" s="160"/>
      <c r="BU1419" s="160"/>
      <c r="BV1419" s="160"/>
      <c r="BW1419" s="91"/>
      <c r="BX1419" s="91"/>
      <c r="BY1419" s="159" t="s">
        <v>352</v>
      </c>
      <c r="BZ1419" s="160"/>
      <c r="CA1419" s="160"/>
      <c r="CB1419" s="160"/>
      <c r="CC1419" s="160"/>
      <c r="CD1419" s="160"/>
      <c r="CE1419" s="160"/>
      <c r="CF1419" s="160"/>
      <c r="CG1419" s="160"/>
      <c r="CH1419" s="160"/>
      <c r="CI1419" s="91"/>
      <c r="CJ1419" s="91"/>
      <c r="CK1419" s="104"/>
      <c r="CL1419" s="91"/>
      <c r="CM1419" s="91"/>
      <c r="CN1419" s="104"/>
      <c r="CO1419" s="91"/>
      <c r="CP1419" s="104"/>
      <c r="CQ1419" s="91"/>
      <c r="CR1419" s="91"/>
      <c r="CS1419" s="91"/>
      <c r="CT1419" s="91"/>
      <c r="CU1419" s="91"/>
      <c r="CV1419" s="91"/>
      <c r="CW1419" s="91"/>
      <c r="CX1419" s="91"/>
      <c r="CY1419" s="91"/>
      <c r="CZ1419" s="91"/>
      <c r="DA1419" s="91"/>
      <c r="DB1419" s="91"/>
      <c r="DC1419" s="91"/>
      <c r="DD1419" s="91"/>
      <c r="DE1419" s="91"/>
      <c r="DF1419" s="91"/>
      <c r="DG1419" s="91"/>
      <c r="DH1419" s="91"/>
      <c r="DI1419" s="103"/>
    </row>
    <row r="1420" spans="1:113" ht="12" customHeight="1">
      <c r="A1420" s="169"/>
      <c r="B1420" s="161"/>
      <c r="C1420" s="161"/>
      <c r="D1420" s="161"/>
      <c r="E1420" s="161"/>
      <c r="F1420" s="101"/>
      <c r="G1420" s="101"/>
      <c r="H1420" s="161"/>
      <c r="I1420" s="161"/>
      <c r="J1420" s="161"/>
      <c r="K1420" s="161"/>
      <c r="L1420" s="161"/>
      <c r="M1420" s="161"/>
      <c r="N1420" s="161"/>
      <c r="O1420" s="161"/>
      <c r="P1420" s="161"/>
      <c r="Q1420" s="161"/>
      <c r="R1420" s="161"/>
      <c r="S1420" s="161"/>
      <c r="T1420" s="101"/>
      <c r="U1420" s="101"/>
      <c r="V1420" s="100"/>
      <c r="W1420" s="101"/>
      <c r="X1420" s="101"/>
      <c r="Y1420" s="101"/>
      <c r="Z1420" s="101"/>
      <c r="AA1420" s="161"/>
      <c r="AB1420" s="161"/>
      <c r="AC1420" s="161"/>
      <c r="AD1420" s="161"/>
      <c r="AE1420" s="161"/>
      <c r="AF1420" s="161"/>
      <c r="AG1420" s="161"/>
      <c r="AH1420" s="161"/>
      <c r="AI1420" s="161"/>
      <c r="AJ1420" s="101"/>
      <c r="AK1420" s="101"/>
      <c r="AL1420" s="100"/>
      <c r="AM1420" s="101"/>
      <c r="AN1420" s="101"/>
      <c r="AO1420" s="161"/>
      <c r="AP1420" s="161"/>
      <c r="AQ1420" s="161"/>
      <c r="AR1420" s="161"/>
      <c r="AS1420" s="161"/>
      <c r="AT1420" s="161"/>
      <c r="AU1420" s="161"/>
      <c r="AV1420" s="161"/>
      <c r="AW1420" s="161"/>
      <c r="AX1420" s="161"/>
      <c r="AY1420" s="101"/>
      <c r="AZ1420" s="101"/>
      <c r="BA1420" s="161"/>
      <c r="BB1420" s="161"/>
      <c r="BC1420" s="161"/>
      <c r="BD1420" s="161"/>
      <c r="BE1420" s="161"/>
      <c r="BF1420" s="161"/>
      <c r="BG1420" s="161"/>
      <c r="BH1420" s="161"/>
      <c r="BI1420" s="161"/>
      <c r="BJ1420" s="161"/>
      <c r="BK1420" s="101"/>
      <c r="BL1420" s="101"/>
      <c r="BM1420" s="161"/>
      <c r="BN1420" s="161"/>
      <c r="BO1420" s="161"/>
      <c r="BP1420" s="161"/>
      <c r="BQ1420" s="161"/>
      <c r="BR1420" s="161"/>
      <c r="BS1420" s="161"/>
      <c r="BT1420" s="161"/>
      <c r="BU1420" s="161"/>
      <c r="BV1420" s="161"/>
      <c r="BW1420" s="101"/>
      <c r="BX1420" s="101"/>
      <c r="BY1420" s="161"/>
      <c r="BZ1420" s="161"/>
      <c r="CA1420" s="161"/>
      <c r="CB1420" s="161"/>
      <c r="CC1420" s="161"/>
      <c r="CD1420" s="161"/>
      <c r="CE1420" s="161"/>
      <c r="CF1420" s="161"/>
      <c r="CG1420" s="161"/>
      <c r="CH1420" s="161"/>
      <c r="CI1420" s="101"/>
      <c r="CJ1420" s="101"/>
      <c r="CK1420" s="100"/>
      <c r="CL1420" s="101"/>
      <c r="CM1420" s="101"/>
      <c r="CN1420" s="100"/>
      <c r="CO1420" s="101"/>
      <c r="CP1420" s="100"/>
      <c r="CQ1420" s="101"/>
      <c r="CR1420" s="101"/>
      <c r="CS1420" s="101"/>
      <c r="CT1420" s="101"/>
      <c r="CU1420" s="101"/>
      <c r="CV1420" s="101"/>
      <c r="CW1420" s="101"/>
      <c r="CX1420" s="101"/>
      <c r="CY1420" s="101"/>
      <c r="CZ1420" s="101"/>
      <c r="DA1420" s="101"/>
      <c r="DB1420" s="101"/>
      <c r="DC1420" s="101"/>
      <c r="DD1420" s="101"/>
      <c r="DE1420" s="101"/>
      <c r="DF1420" s="101"/>
      <c r="DG1420" s="101"/>
      <c r="DH1420" s="101"/>
      <c r="DI1420" s="99"/>
    </row>
    <row r="1421" spans="1:113" ht="1.5" customHeight="1"/>
    <row r="1422" spans="1:113" ht="9.9" customHeight="1">
      <c r="BH1422" s="95" t="s">
        <v>716</v>
      </c>
      <c r="BT1422" s="95" t="s">
        <v>715</v>
      </c>
    </row>
    <row r="1423" spans="1:113" ht="9.9" customHeight="1">
      <c r="E1423" s="97" t="s">
        <v>349</v>
      </c>
      <c r="T1423" s="95" t="s">
        <v>714</v>
      </c>
    </row>
    <row r="1424" spans="1:113" ht="9.9" customHeight="1">
      <c r="AG1424" s="95" t="s">
        <v>713</v>
      </c>
      <c r="AL1424" s="95" t="s">
        <v>300</v>
      </c>
      <c r="AV1424" s="95" t="s">
        <v>712</v>
      </c>
      <c r="BH1424" s="95" t="s">
        <v>711</v>
      </c>
      <c r="BT1424" s="95" t="s">
        <v>710</v>
      </c>
      <c r="CF1424" s="95" t="s">
        <v>619</v>
      </c>
    </row>
    <row r="1425" spans="5:84" ht="9.9" customHeight="1">
      <c r="E1425" s="97" t="s">
        <v>341</v>
      </c>
      <c r="T1425" s="95" t="s">
        <v>709</v>
      </c>
    </row>
    <row r="1426" spans="5:84" ht="9.9" customHeight="1">
      <c r="AG1426" s="95" t="s">
        <v>708</v>
      </c>
      <c r="AL1426" s="95" t="s">
        <v>424</v>
      </c>
      <c r="AV1426" s="95" t="s">
        <v>707</v>
      </c>
      <c r="BH1426" s="95" t="s">
        <v>706</v>
      </c>
      <c r="BT1426" s="95" t="s">
        <v>705</v>
      </c>
      <c r="CF1426" s="95" t="s">
        <v>704</v>
      </c>
    </row>
    <row r="1427" spans="5:84" ht="9.9" customHeight="1">
      <c r="E1427" s="97" t="s">
        <v>333</v>
      </c>
      <c r="T1427" s="95" t="s">
        <v>703</v>
      </c>
      <c r="W1427" s="94" t="s">
        <v>293</v>
      </c>
    </row>
    <row r="1428" spans="5:84" ht="9.9" customHeight="1">
      <c r="AG1428" s="95" t="s">
        <v>702</v>
      </c>
      <c r="AL1428" s="95" t="s">
        <v>482</v>
      </c>
      <c r="AV1428" s="95" t="s">
        <v>701</v>
      </c>
      <c r="BH1428" s="95" t="s">
        <v>700</v>
      </c>
      <c r="BT1428" s="95" t="s">
        <v>699</v>
      </c>
    </row>
    <row r="1429" spans="5:84" ht="9.9" customHeight="1">
      <c r="E1429" s="97" t="s">
        <v>326</v>
      </c>
      <c r="T1429" s="95" t="s">
        <v>698</v>
      </c>
    </row>
    <row r="1430" spans="5:84" ht="9.9" customHeight="1">
      <c r="AG1430" s="95" t="s">
        <v>697</v>
      </c>
      <c r="AL1430" s="95" t="s">
        <v>338</v>
      </c>
      <c r="AV1430" s="95" t="s">
        <v>696</v>
      </c>
      <c r="BH1430" s="95" t="s">
        <v>695</v>
      </c>
      <c r="BT1430" s="95" t="s">
        <v>694</v>
      </c>
      <c r="CF1430" s="95" t="s">
        <v>688</v>
      </c>
    </row>
    <row r="1431" spans="5:84" ht="9.9" customHeight="1">
      <c r="E1431" s="97" t="s">
        <v>319</v>
      </c>
      <c r="T1431" s="95" t="s">
        <v>693</v>
      </c>
    </row>
    <row r="1432" spans="5:84" ht="9.9" customHeight="1">
      <c r="AG1432" s="95" t="s">
        <v>692</v>
      </c>
      <c r="AL1432" s="95" t="s">
        <v>431</v>
      </c>
      <c r="AV1432" s="95" t="s">
        <v>691</v>
      </c>
      <c r="BH1432" s="95" t="s">
        <v>690</v>
      </c>
      <c r="BT1432" s="95" t="s">
        <v>689</v>
      </c>
      <c r="CF1432" s="95" t="s">
        <v>688</v>
      </c>
    </row>
    <row r="1433" spans="5:84" ht="9.9" customHeight="1">
      <c r="E1433" s="97" t="s">
        <v>311</v>
      </c>
      <c r="T1433" s="95" t="s">
        <v>687</v>
      </c>
      <c r="W1433" s="94" t="s">
        <v>293</v>
      </c>
    </row>
    <row r="1434" spans="5:84" ht="9.9" customHeight="1">
      <c r="AG1434" s="95" t="s">
        <v>686</v>
      </c>
      <c r="AL1434" s="95" t="s">
        <v>505</v>
      </c>
      <c r="AV1434" s="95" t="s">
        <v>685</v>
      </c>
      <c r="BH1434" s="95" t="s">
        <v>684</v>
      </c>
      <c r="BT1434" s="95" t="s">
        <v>683</v>
      </c>
    </row>
    <row r="1435" spans="5:84" ht="9.9" customHeight="1">
      <c r="E1435" s="97" t="s">
        <v>303</v>
      </c>
      <c r="T1435" s="95" t="s">
        <v>682</v>
      </c>
    </row>
    <row r="1436" spans="5:84" ht="9.9" customHeight="1">
      <c r="AG1436" s="95" t="s">
        <v>681</v>
      </c>
      <c r="AL1436" s="95" t="s">
        <v>323</v>
      </c>
      <c r="AV1436" s="95" t="s">
        <v>680</v>
      </c>
      <c r="BH1436" s="95" t="s">
        <v>679</v>
      </c>
      <c r="BT1436" s="95" t="s">
        <v>678</v>
      </c>
      <c r="CF1436" s="95" t="s">
        <v>379</v>
      </c>
    </row>
    <row r="1437" spans="5:84" ht="9.9" customHeight="1">
      <c r="E1437" s="97" t="s">
        <v>295</v>
      </c>
      <c r="T1437" s="95" t="s">
        <v>677</v>
      </c>
    </row>
    <row r="1438" spans="5:84" ht="9.9" customHeight="1">
      <c r="AG1438" s="95" t="s">
        <v>676</v>
      </c>
      <c r="AL1438" s="95" t="s">
        <v>346</v>
      </c>
      <c r="AV1438" s="95" t="s">
        <v>675</v>
      </c>
      <c r="BH1438" s="95" t="s">
        <v>674</v>
      </c>
      <c r="BT1438" s="95" t="s">
        <v>673</v>
      </c>
      <c r="CF1438" s="95" t="s">
        <v>668</v>
      </c>
    </row>
    <row r="1439" spans="5:84" ht="9.9" customHeight="1">
      <c r="E1439" s="97" t="s">
        <v>392</v>
      </c>
      <c r="T1439" s="95" t="s">
        <v>672</v>
      </c>
    </row>
    <row r="1440" spans="5:84" ht="9.9" customHeight="1">
      <c r="AG1440" s="97" t="s">
        <v>671</v>
      </c>
      <c r="AL1440" s="95" t="s">
        <v>308</v>
      </c>
      <c r="AV1440" s="95" t="s">
        <v>299</v>
      </c>
      <c r="BH1440" s="95" t="s">
        <v>670</v>
      </c>
      <c r="BT1440" s="95" t="s">
        <v>669</v>
      </c>
      <c r="CF1440" s="95" t="s">
        <v>668</v>
      </c>
    </row>
    <row r="1441" spans="5:84" ht="9.9" customHeight="1">
      <c r="E1441" s="97" t="s">
        <v>385</v>
      </c>
      <c r="T1441" s="95" t="s">
        <v>667</v>
      </c>
    </row>
    <row r="1442" spans="5:84" ht="9.9" customHeight="1">
      <c r="AG1442" s="95" t="s">
        <v>666</v>
      </c>
      <c r="AL1442" s="95" t="s">
        <v>316</v>
      </c>
      <c r="AV1442" s="95" t="s">
        <v>665</v>
      </c>
      <c r="BH1442" s="95" t="s">
        <v>664</v>
      </c>
      <c r="BT1442" s="95" t="s">
        <v>387</v>
      </c>
      <c r="CF1442" s="95" t="s">
        <v>386</v>
      </c>
    </row>
    <row r="1443" spans="5:84" ht="9.9" customHeight="1">
      <c r="E1443" s="97" t="s">
        <v>378</v>
      </c>
      <c r="T1443" s="95" t="s">
        <v>663</v>
      </c>
    </row>
    <row r="1444" spans="5:84" ht="9.9" customHeight="1">
      <c r="AG1444" s="95" t="s">
        <v>662</v>
      </c>
      <c r="AL1444" s="95" t="s">
        <v>330</v>
      </c>
      <c r="AV1444" s="95" t="s">
        <v>661</v>
      </c>
      <c r="BH1444" s="95" t="s">
        <v>660</v>
      </c>
      <c r="BT1444" s="95" t="s">
        <v>659</v>
      </c>
      <c r="CF1444" s="95" t="s">
        <v>379</v>
      </c>
    </row>
    <row r="1445" spans="5:84" ht="9.9" customHeight="1">
      <c r="E1445" s="97" t="s">
        <v>456</v>
      </c>
      <c r="T1445" s="95" t="s">
        <v>658</v>
      </c>
      <c r="W1445" s="94" t="s">
        <v>293</v>
      </c>
    </row>
    <row r="1446" spans="5:84" ht="9.9" customHeight="1">
      <c r="AG1446" s="95" t="s">
        <v>657</v>
      </c>
      <c r="AL1446" s="95" t="s">
        <v>402</v>
      </c>
      <c r="AV1446" s="95" t="s">
        <v>656</v>
      </c>
      <c r="BH1446" s="95" t="s">
        <v>655</v>
      </c>
      <c r="BT1446" s="95" t="s">
        <v>654</v>
      </c>
    </row>
    <row r="1447" spans="5:84" ht="9.9" customHeight="1">
      <c r="E1447" s="97" t="s">
        <v>449</v>
      </c>
      <c r="T1447" s="95" t="s">
        <v>653</v>
      </c>
      <c r="W1447" s="94" t="s">
        <v>293</v>
      </c>
    </row>
    <row r="1479" spans="1:113" ht="6" customHeight="1"/>
    <row r="1480" spans="1:113" ht="5.0999999999999996" customHeight="1"/>
    <row r="1481" spans="1:113" ht="12" customHeight="1">
      <c r="A1481" s="91"/>
      <c r="B1481" s="91"/>
      <c r="C1481" s="91"/>
      <c r="D1481" s="91"/>
      <c r="E1481" s="91"/>
      <c r="F1481" s="91"/>
      <c r="G1481" s="91"/>
      <c r="H1481" s="91"/>
      <c r="I1481" s="91"/>
      <c r="J1481" s="91"/>
      <c r="K1481" s="91"/>
      <c r="L1481" s="91"/>
      <c r="M1481" s="91"/>
      <c r="N1481" s="91"/>
      <c r="O1481" s="91"/>
      <c r="P1481" s="91"/>
      <c r="Q1481" s="91"/>
      <c r="R1481" s="91"/>
      <c r="S1481" s="91"/>
      <c r="T1481" s="91"/>
      <c r="U1481" s="91"/>
      <c r="V1481" s="91"/>
      <c r="W1481" s="91"/>
      <c r="X1481" s="91"/>
      <c r="Y1481" s="91"/>
      <c r="Z1481" s="91"/>
      <c r="AA1481" s="91"/>
      <c r="AB1481" s="91"/>
      <c r="AC1481" s="91"/>
      <c r="AD1481" s="91"/>
      <c r="AE1481" s="91"/>
      <c r="AF1481" s="91"/>
      <c r="AG1481" s="91"/>
      <c r="AH1481" s="91"/>
      <c r="AI1481" s="91"/>
      <c r="AJ1481" s="91"/>
      <c r="AK1481" s="91"/>
      <c r="AL1481" s="91"/>
      <c r="AM1481" s="91"/>
      <c r="AN1481" s="91"/>
      <c r="AO1481" s="91"/>
      <c r="AP1481" s="91"/>
      <c r="AQ1481" s="91"/>
      <c r="AR1481" s="91"/>
      <c r="AS1481" s="91"/>
      <c r="AT1481" s="91"/>
      <c r="AU1481" s="91"/>
      <c r="AV1481" s="91"/>
      <c r="AW1481" s="91"/>
      <c r="AX1481" s="91"/>
      <c r="AY1481" s="91"/>
      <c r="AZ1481" s="91"/>
      <c r="BA1481" s="91"/>
      <c r="BB1481" s="91"/>
      <c r="BC1481" s="91"/>
      <c r="BD1481" s="91"/>
      <c r="BE1481" s="91"/>
      <c r="BF1481" s="91"/>
      <c r="BG1481" s="91"/>
      <c r="BH1481" s="91"/>
      <c r="BI1481" s="91"/>
      <c r="BJ1481" s="91"/>
      <c r="BK1481" s="91"/>
      <c r="BL1481" s="91"/>
      <c r="BM1481" s="91"/>
      <c r="BN1481" s="91"/>
      <c r="BO1481" s="91"/>
      <c r="BP1481" s="91"/>
      <c r="BQ1481" s="91"/>
      <c r="BR1481" s="91"/>
      <c r="BS1481" s="91"/>
      <c r="BT1481" s="91"/>
      <c r="BU1481" s="91"/>
      <c r="BV1481" s="91"/>
      <c r="BW1481" s="91"/>
      <c r="BX1481" s="91"/>
      <c r="BY1481" s="91"/>
      <c r="BZ1481" s="91"/>
      <c r="CA1481" s="91"/>
      <c r="CB1481" s="91"/>
      <c r="CC1481" s="91"/>
      <c r="CD1481" s="91"/>
      <c r="CE1481" s="91"/>
      <c r="CF1481" s="91"/>
      <c r="CG1481" s="91"/>
      <c r="CH1481" s="91"/>
      <c r="CI1481" s="91"/>
      <c r="CJ1481" s="91"/>
      <c r="CK1481" s="91"/>
      <c r="CL1481" s="91"/>
      <c r="CM1481" s="91"/>
      <c r="CN1481" s="91"/>
      <c r="CO1481" s="91"/>
      <c r="CP1481" s="91"/>
      <c r="CQ1481" s="91"/>
      <c r="CR1481" s="91"/>
      <c r="CS1481" s="91"/>
      <c r="CT1481" s="91"/>
      <c r="CU1481" s="91"/>
      <c r="CV1481" s="91"/>
      <c r="CW1481" s="91"/>
      <c r="CX1481" s="91"/>
      <c r="CY1481" s="91"/>
      <c r="CZ1481" s="91"/>
      <c r="DA1481" s="91"/>
      <c r="DB1481" s="91"/>
      <c r="DC1481" s="91"/>
      <c r="DD1481" s="91"/>
      <c r="DE1481" s="91"/>
      <c r="DF1481" s="91"/>
      <c r="DG1481" s="91"/>
      <c r="DH1481" s="91"/>
      <c r="DI1481" s="91"/>
    </row>
    <row r="1482" spans="1:113" ht="19.5" customHeight="1">
      <c r="A1482" s="91"/>
      <c r="B1482" s="91"/>
      <c r="C1482" s="91"/>
      <c r="D1482" s="91"/>
      <c r="E1482" s="91"/>
      <c r="F1482" s="91"/>
      <c r="G1482" s="91"/>
      <c r="H1482" s="91"/>
      <c r="I1482" s="91"/>
      <c r="J1482" s="91"/>
      <c r="K1482" s="91"/>
      <c r="L1482" s="91"/>
      <c r="M1482" s="91"/>
      <c r="N1482" s="91"/>
      <c r="O1482" s="91"/>
      <c r="P1482" s="91"/>
      <c r="Q1482" s="91"/>
      <c r="R1482" s="91"/>
      <c r="S1482" s="91"/>
      <c r="T1482" s="91"/>
      <c r="U1482" s="91"/>
      <c r="V1482" s="91"/>
      <c r="W1482" s="91"/>
      <c r="X1482" s="91"/>
      <c r="Y1482" s="91"/>
      <c r="Z1482" s="91"/>
      <c r="AA1482" s="91"/>
      <c r="AB1482" s="91"/>
      <c r="AC1482" s="91"/>
      <c r="AD1482" s="91"/>
      <c r="AE1482" s="91"/>
      <c r="AF1482" s="91"/>
      <c r="AG1482" s="91"/>
      <c r="AH1482" s="91"/>
      <c r="AI1482" s="91"/>
      <c r="AJ1482" s="91"/>
      <c r="AK1482" s="91"/>
      <c r="AL1482" s="91"/>
      <c r="AM1482" s="91"/>
      <c r="AN1482" s="91"/>
      <c r="AO1482" s="91"/>
      <c r="AP1482" s="91"/>
      <c r="AQ1482" s="91"/>
      <c r="AR1482" s="91"/>
      <c r="AS1482" s="91"/>
      <c r="AT1482" s="91"/>
      <c r="AU1482" s="91"/>
      <c r="AV1482" s="91"/>
      <c r="AW1482" s="91"/>
      <c r="AX1482" s="91"/>
      <c r="AY1482" s="91"/>
      <c r="AZ1482" s="91"/>
      <c r="BA1482" s="91"/>
      <c r="BB1482" s="91"/>
      <c r="BC1482" s="91"/>
      <c r="BD1482" s="110" t="s">
        <v>376</v>
      </c>
      <c r="BE1482" s="91"/>
      <c r="BF1482" s="91"/>
      <c r="BG1482" s="91"/>
      <c r="BH1482" s="91"/>
      <c r="BI1482" s="91"/>
      <c r="BJ1482" s="91"/>
      <c r="BK1482" s="91"/>
      <c r="BL1482" s="91"/>
      <c r="BM1482" s="91"/>
      <c r="BN1482" s="91"/>
      <c r="BO1482" s="91"/>
      <c r="BP1482" s="91"/>
      <c r="BQ1482" s="91"/>
      <c r="BR1482" s="91"/>
      <c r="BS1482" s="91"/>
      <c r="BT1482" s="91"/>
      <c r="BU1482" s="91"/>
      <c r="BV1482" s="91"/>
      <c r="BW1482" s="91"/>
      <c r="BX1482" s="91"/>
      <c r="BY1482" s="91"/>
      <c r="BZ1482" s="91"/>
      <c r="CA1482" s="91"/>
      <c r="CB1482" s="91"/>
      <c r="CC1482" s="91"/>
      <c r="CD1482" s="91"/>
      <c r="CE1482" s="91"/>
      <c r="CF1482" s="91"/>
      <c r="CG1482" s="91"/>
      <c r="CH1482" s="91"/>
      <c r="CI1482" s="91"/>
      <c r="CJ1482" s="91"/>
      <c r="CK1482" s="91"/>
      <c r="CL1482" s="91"/>
      <c r="CM1482" s="91"/>
      <c r="CN1482" s="91"/>
      <c r="CO1482" s="91"/>
      <c r="CP1482" s="91"/>
      <c r="CQ1482" s="91"/>
      <c r="CR1482" s="91"/>
      <c r="CS1482" s="91"/>
      <c r="CT1482" s="91"/>
      <c r="CU1482" s="91"/>
      <c r="CV1482" s="91"/>
      <c r="CW1482" s="91"/>
      <c r="CX1482" s="91"/>
      <c r="CY1482" s="91"/>
      <c r="CZ1482" s="91"/>
      <c r="DA1482" s="91"/>
      <c r="DB1482" s="109" t="s">
        <v>291</v>
      </c>
      <c r="DC1482" s="91"/>
      <c r="DD1482" s="91"/>
      <c r="DE1482" s="91"/>
      <c r="DF1482" s="91"/>
      <c r="DG1482" s="91"/>
      <c r="DH1482" s="91"/>
      <c r="DI1482" s="109" t="s">
        <v>290</v>
      </c>
    </row>
    <row r="1483" spans="1:113" ht="5.0999999999999996" customHeight="1"/>
    <row r="1484" spans="1:113" ht="15.9" customHeight="1">
      <c r="BD1484" s="108" t="s">
        <v>375</v>
      </c>
      <c r="DI1484" s="107" t="s">
        <v>288</v>
      </c>
    </row>
    <row r="1485" spans="1:113" ht="14.1" customHeight="1">
      <c r="BD1485" s="96" t="s">
        <v>126</v>
      </c>
      <c r="DI1485" s="95"/>
    </row>
    <row r="1486" spans="1:113" ht="12" customHeight="1"/>
    <row r="1487" spans="1:113" ht="9.9" customHeight="1">
      <c r="A1487" s="106" t="s">
        <v>374</v>
      </c>
      <c r="B1487" s="91"/>
      <c r="C1487" s="91"/>
      <c r="D1487" s="91"/>
      <c r="E1487" s="91"/>
      <c r="F1487" s="91"/>
      <c r="G1487" s="91"/>
      <c r="H1487" s="91"/>
      <c r="I1487" s="91"/>
      <c r="J1487" s="91"/>
      <c r="K1487" s="91"/>
      <c r="L1487" s="91"/>
      <c r="M1487" s="91"/>
      <c r="N1487" s="91"/>
      <c r="O1487" s="91"/>
      <c r="P1487" s="91"/>
      <c r="Q1487" s="91"/>
      <c r="R1487" s="91"/>
      <c r="S1487" s="91"/>
      <c r="T1487" s="116" t="s">
        <v>204</v>
      </c>
      <c r="U1487" s="91"/>
      <c r="V1487" s="91"/>
      <c r="W1487" s="91"/>
      <c r="X1487" s="91"/>
      <c r="Y1487" s="91"/>
      <c r="Z1487" s="91"/>
      <c r="AA1487" s="91"/>
      <c r="AB1487" s="91"/>
      <c r="AC1487" s="91"/>
      <c r="AD1487" s="91"/>
      <c r="AE1487" s="91"/>
      <c r="AF1487" s="91"/>
      <c r="AG1487" s="91"/>
      <c r="AH1487" s="91"/>
      <c r="AI1487" s="91"/>
      <c r="AJ1487" s="91"/>
      <c r="AK1487" s="91"/>
      <c r="AL1487" s="91"/>
      <c r="AM1487" s="104"/>
      <c r="AN1487" s="91"/>
      <c r="AO1487" s="91"/>
      <c r="AP1487" s="91"/>
      <c r="AQ1487" s="91"/>
      <c r="AR1487" s="91"/>
      <c r="AS1487" s="91"/>
      <c r="AT1487" s="91"/>
      <c r="AU1487" s="91"/>
      <c r="AV1487" s="91"/>
      <c r="AW1487" s="91"/>
      <c r="AX1487" s="91"/>
      <c r="AY1487" s="91"/>
      <c r="AZ1487" s="91"/>
      <c r="BA1487" s="91"/>
      <c r="BB1487" s="91"/>
      <c r="BC1487" s="91"/>
      <c r="BD1487" s="91" t="s">
        <v>373</v>
      </c>
      <c r="BE1487" s="91"/>
      <c r="BF1487" s="91"/>
      <c r="BG1487" s="91"/>
      <c r="BH1487" s="91"/>
      <c r="BI1487" s="91"/>
      <c r="BJ1487" s="91"/>
      <c r="BK1487" s="91"/>
      <c r="BL1487" s="91"/>
      <c r="BM1487" s="91"/>
      <c r="BN1487" s="91"/>
      <c r="BO1487" s="91"/>
      <c r="BP1487" s="91"/>
      <c r="BQ1487" s="91"/>
      <c r="BR1487" s="91"/>
      <c r="BS1487" s="91"/>
      <c r="BT1487" s="91"/>
      <c r="BU1487" s="91"/>
      <c r="BV1487" s="91"/>
      <c r="BW1487" s="116" t="s">
        <v>202</v>
      </c>
      <c r="BX1487" s="91"/>
      <c r="BY1487" s="91"/>
      <c r="BZ1487" s="91"/>
      <c r="CA1487" s="91"/>
      <c r="CB1487" s="91"/>
      <c r="CC1487" s="91"/>
      <c r="CD1487" s="91"/>
      <c r="CE1487" s="91"/>
      <c r="CF1487" s="91"/>
      <c r="CG1487" s="91"/>
      <c r="CH1487" s="91"/>
      <c r="CI1487" s="91"/>
      <c r="CJ1487" s="91"/>
      <c r="CK1487" s="91"/>
      <c r="CL1487" s="91"/>
      <c r="CM1487" s="91"/>
      <c r="CN1487" s="91"/>
      <c r="CO1487" s="91"/>
      <c r="CP1487" s="104"/>
      <c r="CQ1487" s="91"/>
      <c r="CR1487" s="105" t="s">
        <v>652</v>
      </c>
      <c r="CS1487" s="91" t="s">
        <v>352</v>
      </c>
      <c r="CT1487" s="91"/>
      <c r="CU1487" s="91"/>
      <c r="CV1487" s="91"/>
      <c r="CW1487" s="91"/>
      <c r="CX1487" s="91"/>
      <c r="CY1487" s="91"/>
      <c r="CZ1487" s="91"/>
      <c r="DA1487" s="91"/>
      <c r="DB1487" s="91"/>
      <c r="DC1487" s="91"/>
      <c r="DD1487" s="91"/>
      <c r="DE1487" s="91"/>
      <c r="DF1487" s="91"/>
      <c r="DG1487" s="91"/>
      <c r="DH1487" s="91"/>
      <c r="DI1487" s="103"/>
    </row>
    <row r="1488" spans="1:113" ht="9.9" customHeight="1">
      <c r="A1488" s="115" t="s">
        <v>371</v>
      </c>
      <c r="T1488" s="114" t="s">
        <v>651</v>
      </c>
      <c r="BD1488" s="90" t="s">
        <v>369</v>
      </c>
      <c r="BW1488" s="114" t="s">
        <v>650</v>
      </c>
      <c r="CR1488" s="97" t="s">
        <v>222</v>
      </c>
      <c r="CS1488" s="90" t="s">
        <v>367</v>
      </c>
      <c r="DI1488" s="113"/>
    </row>
    <row r="1489" spans="1:113" ht="9.9" customHeight="1">
      <c r="A1489" s="115" t="s">
        <v>366</v>
      </c>
      <c r="T1489" s="114" t="s">
        <v>110</v>
      </c>
      <c r="BD1489" s="90" t="s">
        <v>365</v>
      </c>
      <c r="BW1489" s="114" t="s">
        <v>649</v>
      </c>
      <c r="DI1489" s="113"/>
    </row>
    <row r="1490" spans="1:113" ht="9.9" customHeight="1">
      <c r="A1490" s="115" t="s">
        <v>363</v>
      </c>
      <c r="T1490" s="114" t="s">
        <v>49</v>
      </c>
      <c r="BD1490" s="90" t="s">
        <v>362</v>
      </c>
      <c r="BW1490" s="114" t="s">
        <v>648</v>
      </c>
      <c r="DI1490" s="113"/>
    </row>
    <row r="1491" spans="1:113" ht="9.9" customHeight="1">
      <c r="A1491" s="102"/>
      <c r="B1491" s="101"/>
      <c r="C1491" s="101"/>
      <c r="D1491" s="101"/>
      <c r="E1491" s="101"/>
      <c r="F1491" s="101"/>
      <c r="G1491" s="101"/>
      <c r="H1491" s="101"/>
      <c r="I1491" s="101"/>
      <c r="J1491" s="101"/>
      <c r="K1491" s="101"/>
      <c r="L1491" s="101"/>
      <c r="M1491" s="101"/>
      <c r="N1491" s="101"/>
      <c r="O1491" s="101"/>
      <c r="P1491" s="101"/>
      <c r="Q1491" s="101"/>
      <c r="R1491" s="101"/>
      <c r="S1491" s="101"/>
      <c r="T1491" s="101"/>
      <c r="U1491" s="101"/>
      <c r="V1491" s="101"/>
      <c r="W1491" s="101"/>
      <c r="X1491" s="101"/>
      <c r="Y1491" s="101"/>
      <c r="Z1491" s="101"/>
      <c r="AA1491" s="101"/>
      <c r="AB1491" s="101"/>
      <c r="AC1491" s="101"/>
      <c r="AD1491" s="101"/>
      <c r="AE1491" s="101"/>
      <c r="AF1491" s="101"/>
      <c r="AG1491" s="101"/>
      <c r="AH1491" s="101"/>
      <c r="AI1491" s="101"/>
      <c r="AJ1491" s="101"/>
      <c r="AK1491" s="101"/>
      <c r="AL1491" s="101"/>
      <c r="AM1491" s="101"/>
      <c r="AN1491" s="101"/>
      <c r="AO1491" s="101"/>
      <c r="AP1491" s="101"/>
      <c r="AQ1491" s="101"/>
      <c r="AR1491" s="101"/>
      <c r="AS1491" s="101"/>
      <c r="AT1491" s="101"/>
      <c r="AU1491" s="101"/>
      <c r="AV1491" s="101"/>
      <c r="AW1491" s="101"/>
      <c r="AX1491" s="101"/>
      <c r="AY1491" s="101"/>
      <c r="AZ1491" s="101"/>
      <c r="BA1491" s="101"/>
      <c r="BB1491" s="101"/>
      <c r="BC1491" s="101"/>
      <c r="BD1491" s="101" t="s">
        <v>360</v>
      </c>
      <c r="BE1491" s="101"/>
      <c r="BF1491" s="101"/>
      <c r="BG1491" s="101"/>
      <c r="BH1491" s="101"/>
      <c r="BI1491" s="101"/>
      <c r="BJ1491" s="101"/>
      <c r="BK1491" s="101"/>
      <c r="BL1491" s="101"/>
      <c r="BM1491" s="101"/>
      <c r="BN1491" s="101"/>
      <c r="BO1491" s="101"/>
      <c r="BP1491" s="101"/>
      <c r="BQ1491" s="101"/>
      <c r="BR1491" s="101"/>
      <c r="BS1491" s="101"/>
      <c r="BT1491" s="101"/>
      <c r="BU1491" s="101"/>
      <c r="BV1491" s="101"/>
      <c r="BW1491" s="112" t="s">
        <v>277</v>
      </c>
      <c r="BX1491" s="101"/>
      <c r="BY1491" s="101"/>
      <c r="BZ1491" s="101"/>
      <c r="CA1491" s="101"/>
      <c r="CB1491" s="101"/>
      <c r="CC1491" s="101"/>
      <c r="CD1491" s="101"/>
      <c r="CE1491" s="101"/>
      <c r="CF1491" s="101"/>
      <c r="CG1491" s="101"/>
      <c r="CH1491" s="101"/>
      <c r="CI1491" s="101"/>
      <c r="CJ1491" s="101"/>
      <c r="CK1491" s="101"/>
      <c r="CL1491" s="101"/>
      <c r="CM1491" s="101"/>
      <c r="CN1491" s="101"/>
      <c r="CO1491" s="101"/>
      <c r="CP1491" s="100"/>
      <c r="CQ1491" s="101"/>
      <c r="CR1491" s="111" t="s">
        <v>359</v>
      </c>
      <c r="CS1491" s="101" t="s">
        <v>352</v>
      </c>
      <c r="CT1491" s="101"/>
      <c r="CU1491" s="101"/>
      <c r="CV1491" s="101"/>
      <c r="CW1491" s="101"/>
      <c r="CX1491" s="101"/>
      <c r="CY1491" s="101"/>
      <c r="CZ1491" s="101"/>
      <c r="DA1491" s="101"/>
      <c r="DB1491" s="101"/>
      <c r="DC1491" s="101"/>
      <c r="DD1491" s="101"/>
      <c r="DE1491" s="101"/>
      <c r="DF1491" s="101"/>
      <c r="DG1491" s="101"/>
      <c r="DH1491" s="101"/>
      <c r="DI1491" s="99"/>
    </row>
    <row r="1492" spans="1:113" ht="5.0999999999999996" customHeight="1"/>
    <row r="1493" spans="1:113" ht="12" customHeight="1">
      <c r="A1493" s="168" t="s">
        <v>358</v>
      </c>
      <c r="B1493" s="160"/>
      <c r="C1493" s="160"/>
      <c r="D1493" s="160"/>
      <c r="E1493" s="160"/>
      <c r="F1493" s="91"/>
      <c r="G1493" s="91"/>
      <c r="H1493" s="159" t="s">
        <v>357</v>
      </c>
      <c r="I1493" s="160"/>
      <c r="J1493" s="160"/>
      <c r="K1493" s="160"/>
      <c r="L1493" s="160"/>
      <c r="M1493" s="160"/>
      <c r="N1493" s="160"/>
      <c r="O1493" s="160"/>
      <c r="P1493" s="160"/>
      <c r="Q1493" s="160"/>
      <c r="R1493" s="160"/>
      <c r="S1493" s="160"/>
      <c r="T1493" s="91"/>
      <c r="U1493" s="91"/>
      <c r="V1493" s="104"/>
      <c r="W1493" s="91"/>
      <c r="X1493" s="91"/>
      <c r="Y1493" s="91"/>
      <c r="Z1493" s="91"/>
      <c r="AA1493" s="159" t="s">
        <v>356</v>
      </c>
      <c r="AB1493" s="160"/>
      <c r="AC1493" s="160"/>
      <c r="AD1493" s="160"/>
      <c r="AE1493" s="160"/>
      <c r="AF1493" s="160"/>
      <c r="AG1493" s="160"/>
      <c r="AH1493" s="160"/>
      <c r="AI1493" s="160"/>
      <c r="AJ1493" s="91"/>
      <c r="AK1493" s="91"/>
      <c r="AL1493" s="104"/>
      <c r="AM1493" s="91"/>
      <c r="AN1493" s="91"/>
      <c r="AO1493" s="159" t="s">
        <v>355</v>
      </c>
      <c r="AP1493" s="160"/>
      <c r="AQ1493" s="160"/>
      <c r="AR1493" s="160"/>
      <c r="AS1493" s="160"/>
      <c r="AT1493" s="160"/>
      <c r="AU1493" s="160"/>
      <c r="AV1493" s="160"/>
      <c r="AW1493" s="160"/>
      <c r="AX1493" s="160"/>
      <c r="AY1493" s="91"/>
      <c r="AZ1493" s="91"/>
      <c r="BA1493" s="159" t="s">
        <v>354</v>
      </c>
      <c r="BB1493" s="160"/>
      <c r="BC1493" s="160"/>
      <c r="BD1493" s="160"/>
      <c r="BE1493" s="160"/>
      <c r="BF1493" s="160"/>
      <c r="BG1493" s="160"/>
      <c r="BH1493" s="160"/>
      <c r="BI1493" s="160"/>
      <c r="BJ1493" s="160"/>
      <c r="BK1493" s="91"/>
      <c r="BL1493" s="91"/>
      <c r="BM1493" s="159" t="s">
        <v>353</v>
      </c>
      <c r="BN1493" s="160"/>
      <c r="BO1493" s="160"/>
      <c r="BP1493" s="160"/>
      <c r="BQ1493" s="160"/>
      <c r="BR1493" s="160"/>
      <c r="BS1493" s="160"/>
      <c r="BT1493" s="160"/>
      <c r="BU1493" s="160"/>
      <c r="BV1493" s="160"/>
      <c r="BW1493" s="91"/>
      <c r="BX1493" s="91"/>
      <c r="BY1493" s="159" t="s">
        <v>352</v>
      </c>
      <c r="BZ1493" s="160"/>
      <c r="CA1493" s="160"/>
      <c r="CB1493" s="160"/>
      <c r="CC1493" s="160"/>
      <c r="CD1493" s="160"/>
      <c r="CE1493" s="160"/>
      <c r="CF1493" s="160"/>
      <c r="CG1493" s="160"/>
      <c r="CH1493" s="160"/>
      <c r="CI1493" s="91"/>
      <c r="CJ1493" s="91"/>
      <c r="CK1493" s="104"/>
      <c r="CL1493" s="91"/>
      <c r="CM1493" s="91"/>
      <c r="CN1493" s="104"/>
      <c r="CO1493" s="91"/>
      <c r="CP1493" s="104"/>
      <c r="CQ1493" s="91"/>
      <c r="CR1493" s="91"/>
      <c r="CS1493" s="91"/>
      <c r="CT1493" s="91"/>
      <c r="CU1493" s="91"/>
      <c r="CV1493" s="91"/>
      <c r="CW1493" s="91"/>
      <c r="CX1493" s="91"/>
      <c r="CY1493" s="91"/>
      <c r="CZ1493" s="91"/>
      <c r="DA1493" s="91"/>
      <c r="DB1493" s="91"/>
      <c r="DC1493" s="91"/>
      <c r="DD1493" s="91"/>
      <c r="DE1493" s="91"/>
      <c r="DF1493" s="91"/>
      <c r="DG1493" s="91"/>
      <c r="DH1493" s="91"/>
      <c r="DI1493" s="103"/>
    </row>
    <row r="1494" spans="1:113" ht="12" customHeight="1">
      <c r="A1494" s="169"/>
      <c r="B1494" s="161"/>
      <c r="C1494" s="161"/>
      <c r="D1494" s="161"/>
      <c r="E1494" s="161"/>
      <c r="F1494" s="101"/>
      <c r="G1494" s="101"/>
      <c r="H1494" s="161"/>
      <c r="I1494" s="161"/>
      <c r="J1494" s="161"/>
      <c r="K1494" s="161"/>
      <c r="L1494" s="161"/>
      <c r="M1494" s="161"/>
      <c r="N1494" s="161"/>
      <c r="O1494" s="161"/>
      <c r="P1494" s="161"/>
      <c r="Q1494" s="161"/>
      <c r="R1494" s="161"/>
      <c r="S1494" s="161"/>
      <c r="T1494" s="101"/>
      <c r="U1494" s="101"/>
      <c r="V1494" s="100"/>
      <c r="W1494" s="101"/>
      <c r="X1494" s="101"/>
      <c r="Y1494" s="101"/>
      <c r="Z1494" s="101"/>
      <c r="AA1494" s="161"/>
      <c r="AB1494" s="161"/>
      <c r="AC1494" s="161"/>
      <c r="AD1494" s="161"/>
      <c r="AE1494" s="161"/>
      <c r="AF1494" s="161"/>
      <c r="AG1494" s="161"/>
      <c r="AH1494" s="161"/>
      <c r="AI1494" s="161"/>
      <c r="AJ1494" s="101"/>
      <c r="AK1494" s="101"/>
      <c r="AL1494" s="100"/>
      <c r="AM1494" s="101"/>
      <c r="AN1494" s="101"/>
      <c r="AO1494" s="161"/>
      <c r="AP1494" s="161"/>
      <c r="AQ1494" s="161"/>
      <c r="AR1494" s="161"/>
      <c r="AS1494" s="161"/>
      <c r="AT1494" s="161"/>
      <c r="AU1494" s="161"/>
      <c r="AV1494" s="161"/>
      <c r="AW1494" s="161"/>
      <c r="AX1494" s="161"/>
      <c r="AY1494" s="101"/>
      <c r="AZ1494" s="101"/>
      <c r="BA1494" s="161"/>
      <c r="BB1494" s="161"/>
      <c r="BC1494" s="161"/>
      <c r="BD1494" s="161"/>
      <c r="BE1494" s="161"/>
      <c r="BF1494" s="161"/>
      <c r="BG1494" s="161"/>
      <c r="BH1494" s="161"/>
      <c r="BI1494" s="161"/>
      <c r="BJ1494" s="161"/>
      <c r="BK1494" s="101"/>
      <c r="BL1494" s="101"/>
      <c r="BM1494" s="161"/>
      <c r="BN1494" s="161"/>
      <c r="BO1494" s="161"/>
      <c r="BP1494" s="161"/>
      <c r="BQ1494" s="161"/>
      <c r="BR1494" s="161"/>
      <c r="BS1494" s="161"/>
      <c r="BT1494" s="161"/>
      <c r="BU1494" s="161"/>
      <c r="BV1494" s="161"/>
      <c r="BW1494" s="101"/>
      <c r="BX1494" s="101"/>
      <c r="BY1494" s="161"/>
      <c r="BZ1494" s="161"/>
      <c r="CA1494" s="161"/>
      <c r="CB1494" s="161"/>
      <c r="CC1494" s="161"/>
      <c r="CD1494" s="161"/>
      <c r="CE1494" s="161"/>
      <c r="CF1494" s="161"/>
      <c r="CG1494" s="161"/>
      <c r="CH1494" s="161"/>
      <c r="CI1494" s="101"/>
      <c r="CJ1494" s="101"/>
      <c r="CK1494" s="100"/>
      <c r="CL1494" s="101"/>
      <c r="CM1494" s="101"/>
      <c r="CN1494" s="100"/>
      <c r="CO1494" s="101"/>
      <c r="CP1494" s="100"/>
      <c r="CQ1494" s="101"/>
      <c r="CR1494" s="101"/>
      <c r="CS1494" s="101"/>
      <c r="CT1494" s="101"/>
      <c r="CU1494" s="101"/>
      <c r="CV1494" s="101"/>
      <c r="CW1494" s="101"/>
      <c r="CX1494" s="101"/>
      <c r="CY1494" s="101"/>
      <c r="CZ1494" s="101"/>
      <c r="DA1494" s="101"/>
      <c r="DB1494" s="101"/>
      <c r="DC1494" s="101"/>
      <c r="DD1494" s="101"/>
      <c r="DE1494" s="101"/>
      <c r="DF1494" s="101"/>
      <c r="DG1494" s="101"/>
      <c r="DH1494" s="101"/>
      <c r="DI1494" s="99"/>
    </row>
    <row r="1495" spans="1:113" ht="1.5" customHeight="1"/>
    <row r="1496" spans="1:113" ht="9.9" customHeight="1">
      <c r="BH1496" s="95" t="s">
        <v>647</v>
      </c>
      <c r="BT1496" s="95" t="s">
        <v>646</v>
      </c>
    </row>
    <row r="1497" spans="1:113" ht="9.9" customHeight="1">
      <c r="E1497" s="97" t="s">
        <v>349</v>
      </c>
      <c r="T1497" s="95" t="s">
        <v>645</v>
      </c>
    </row>
    <row r="1498" spans="1:113" ht="9.9" customHeight="1">
      <c r="AG1498" s="95" t="s">
        <v>644</v>
      </c>
      <c r="AL1498" s="95" t="s">
        <v>300</v>
      </c>
      <c r="AV1498" s="95" t="s">
        <v>643</v>
      </c>
      <c r="BH1498" s="95" t="s">
        <v>642</v>
      </c>
      <c r="BT1498" s="95" t="s">
        <v>641</v>
      </c>
      <c r="CF1498" s="95" t="s">
        <v>574</v>
      </c>
    </row>
    <row r="1499" spans="1:113" ht="9.9" customHeight="1">
      <c r="E1499" s="97" t="s">
        <v>341</v>
      </c>
      <c r="T1499" s="95" t="s">
        <v>640</v>
      </c>
      <c r="W1499" s="94" t="s">
        <v>293</v>
      </c>
    </row>
    <row r="1500" spans="1:113" ht="9.9" customHeight="1">
      <c r="AG1500" s="95" t="s">
        <v>639</v>
      </c>
      <c r="AL1500" s="95" t="s">
        <v>402</v>
      </c>
      <c r="AV1500" s="95" t="s">
        <v>638</v>
      </c>
      <c r="BH1500" s="95" t="s">
        <v>637</v>
      </c>
      <c r="BT1500" s="95" t="s">
        <v>636</v>
      </c>
    </row>
    <row r="1501" spans="1:113" ht="9.9" customHeight="1">
      <c r="E1501" s="97" t="s">
        <v>333</v>
      </c>
      <c r="T1501" s="95" t="s">
        <v>635</v>
      </c>
    </row>
    <row r="1502" spans="1:113" ht="9.9" customHeight="1">
      <c r="AG1502" s="95" t="s">
        <v>634</v>
      </c>
      <c r="AL1502" s="95" t="s">
        <v>323</v>
      </c>
      <c r="AV1502" s="95" t="s">
        <v>633</v>
      </c>
      <c r="BH1502" s="95" t="s">
        <v>632</v>
      </c>
      <c r="BT1502" s="95" t="s">
        <v>631</v>
      </c>
      <c r="CF1502" s="95" t="s">
        <v>386</v>
      </c>
    </row>
    <row r="1503" spans="1:113" ht="9.9" customHeight="1">
      <c r="E1503" s="97" t="s">
        <v>326</v>
      </c>
      <c r="T1503" s="95" t="s">
        <v>630</v>
      </c>
    </row>
    <row r="1504" spans="1:113" ht="9.9" customHeight="1">
      <c r="AG1504" s="95" t="s">
        <v>629</v>
      </c>
      <c r="AL1504" s="95" t="s">
        <v>346</v>
      </c>
      <c r="AV1504" s="95" t="s">
        <v>628</v>
      </c>
      <c r="BH1504" s="95" t="s">
        <v>627</v>
      </c>
      <c r="BT1504" s="95" t="s">
        <v>626</v>
      </c>
      <c r="CF1504" s="95" t="s">
        <v>625</v>
      </c>
    </row>
    <row r="1505" spans="5:84" ht="9.9" customHeight="1">
      <c r="E1505" s="97" t="s">
        <v>319</v>
      </c>
      <c r="T1505" s="95" t="s">
        <v>624</v>
      </c>
    </row>
    <row r="1506" spans="5:84" ht="9.9" customHeight="1">
      <c r="AG1506" s="95" t="s">
        <v>623</v>
      </c>
      <c r="AL1506" s="95" t="s">
        <v>338</v>
      </c>
      <c r="AV1506" s="95" t="s">
        <v>622</v>
      </c>
      <c r="BH1506" s="95" t="s">
        <v>621</v>
      </c>
      <c r="BT1506" s="95" t="s">
        <v>620</v>
      </c>
      <c r="CF1506" s="95" t="s">
        <v>619</v>
      </c>
    </row>
    <row r="1507" spans="5:84" ht="9.9" customHeight="1">
      <c r="E1507" s="97" t="s">
        <v>311</v>
      </c>
      <c r="T1507" s="95" t="s">
        <v>618</v>
      </c>
    </row>
    <row r="1508" spans="5:84" ht="9.9" customHeight="1">
      <c r="AG1508" s="95" t="s">
        <v>617</v>
      </c>
      <c r="AL1508" s="95" t="s">
        <v>330</v>
      </c>
      <c r="AV1508" s="95" t="s">
        <v>616</v>
      </c>
      <c r="BH1508" s="95" t="s">
        <v>615</v>
      </c>
      <c r="BT1508" s="95" t="s">
        <v>614</v>
      </c>
      <c r="CF1508" s="95" t="s">
        <v>613</v>
      </c>
    </row>
    <row r="1509" spans="5:84" ht="9.9" customHeight="1">
      <c r="E1509" s="97" t="s">
        <v>303</v>
      </c>
      <c r="T1509" s="95" t="s">
        <v>612</v>
      </c>
      <c r="W1509" s="94" t="s">
        <v>293</v>
      </c>
    </row>
    <row r="1510" spans="5:84" ht="9.9" customHeight="1">
      <c r="AG1510" s="95" t="s">
        <v>611</v>
      </c>
      <c r="AL1510" s="95" t="s">
        <v>424</v>
      </c>
      <c r="AV1510" s="95" t="s">
        <v>610</v>
      </c>
      <c r="BH1510" s="95" t="s">
        <v>609</v>
      </c>
      <c r="BT1510" s="95" t="s">
        <v>608</v>
      </c>
    </row>
    <row r="1511" spans="5:84" ht="9.9" customHeight="1">
      <c r="E1511" s="97" t="s">
        <v>295</v>
      </c>
      <c r="T1511" s="95" t="s">
        <v>607</v>
      </c>
    </row>
    <row r="1512" spans="5:84" ht="9.9" customHeight="1">
      <c r="AG1512" s="97" t="s">
        <v>606</v>
      </c>
      <c r="AL1512" s="95" t="s">
        <v>308</v>
      </c>
      <c r="AV1512" s="95" t="s">
        <v>605</v>
      </c>
      <c r="BH1512" s="95" t="s">
        <v>604</v>
      </c>
      <c r="BT1512" s="95" t="s">
        <v>603</v>
      </c>
      <c r="CF1512" s="95" t="s">
        <v>496</v>
      </c>
    </row>
    <row r="1513" spans="5:84" ht="9.9" customHeight="1">
      <c r="E1513" s="97" t="s">
        <v>392</v>
      </c>
      <c r="T1513" s="95" t="s">
        <v>602</v>
      </c>
    </row>
    <row r="1514" spans="5:84" ht="9.9" customHeight="1">
      <c r="AG1514" s="95" t="s">
        <v>601</v>
      </c>
      <c r="AL1514" s="95" t="s">
        <v>431</v>
      </c>
      <c r="AV1514" s="95" t="s">
        <v>600</v>
      </c>
      <c r="BH1514" s="95" t="s">
        <v>599</v>
      </c>
      <c r="BT1514" s="95" t="s">
        <v>598</v>
      </c>
      <c r="CF1514" s="95" t="s">
        <v>393</v>
      </c>
    </row>
    <row r="1515" spans="5:84" ht="9.9" customHeight="1">
      <c r="E1515" s="97" t="s">
        <v>385</v>
      </c>
      <c r="T1515" s="95" t="s">
        <v>597</v>
      </c>
      <c r="W1515" s="94" t="s">
        <v>293</v>
      </c>
    </row>
    <row r="1516" spans="5:84" ht="9.9" customHeight="1">
      <c r="AG1516" s="95" t="s">
        <v>596</v>
      </c>
      <c r="AL1516" s="95" t="s">
        <v>505</v>
      </c>
      <c r="AV1516" s="95" t="s">
        <v>595</v>
      </c>
      <c r="BH1516" s="95" t="s">
        <v>594</v>
      </c>
      <c r="BT1516" s="95" t="s">
        <v>593</v>
      </c>
    </row>
    <row r="1517" spans="5:84" ht="9.9" customHeight="1">
      <c r="E1517" s="97" t="s">
        <v>378</v>
      </c>
      <c r="T1517" s="95" t="s">
        <v>592</v>
      </c>
    </row>
    <row r="1518" spans="5:84" ht="9.9" customHeight="1">
      <c r="AG1518" s="95" t="s">
        <v>591</v>
      </c>
      <c r="AL1518" s="95" t="s">
        <v>316</v>
      </c>
      <c r="AV1518" s="95" t="s">
        <v>590</v>
      </c>
      <c r="BH1518" s="95" t="s">
        <v>589</v>
      </c>
      <c r="BT1518" s="95" t="s">
        <v>588</v>
      </c>
      <c r="CF1518" s="95" t="s">
        <v>491</v>
      </c>
    </row>
    <row r="1519" spans="5:84" ht="9.9" customHeight="1">
      <c r="E1519" s="97" t="s">
        <v>456</v>
      </c>
      <c r="T1519" s="95" t="s">
        <v>587</v>
      </c>
    </row>
    <row r="1553" spans="1:113" ht="6" customHeight="1"/>
    <row r="1554" spans="1:113" ht="5.0999999999999996" customHeight="1"/>
    <row r="1555" spans="1:113" ht="12" customHeight="1">
      <c r="A1555" s="91"/>
      <c r="B1555" s="91"/>
      <c r="C1555" s="91"/>
      <c r="D1555" s="91"/>
      <c r="E1555" s="91"/>
      <c r="F1555" s="91"/>
      <c r="G1555" s="91"/>
      <c r="H1555" s="91"/>
      <c r="I1555" s="91"/>
      <c r="J1555" s="91"/>
      <c r="K1555" s="91"/>
      <c r="L1555" s="91"/>
      <c r="M1555" s="91"/>
      <c r="N1555" s="91"/>
      <c r="O1555" s="91"/>
      <c r="P1555" s="91"/>
      <c r="Q1555" s="91"/>
      <c r="R1555" s="91"/>
      <c r="S1555" s="91"/>
      <c r="T1555" s="91"/>
      <c r="U1555" s="91"/>
      <c r="V1555" s="91"/>
      <c r="W1555" s="91"/>
      <c r="X1555" s="91"/>
      <c r="Y1555" s="91"/>
      <c r="Z1555" s="91"/>
      <c r="AA1555" s="91"/>
      <c r="AB1555" s="91"/>
      <c r="AC1555" s="91"/>
      <c r="AD1555" s="91"/>
      <c r="AE1555" s="91"/>
      <c r="AF1555" s="91"/>
      <c r="AG1555" s="91"/>
      <c r="AH1555" s="91"/>
      <c r="AI1555" s="91"/>
      <c r="AJ1555" s="91"/>
      <c r="AK1555" s="91"/>
      <c r="AL1555" s="91"/>
      <c r="AM1555" s="91"/>
      <c r="AN1555" s="91"/>
      <c r="AO1555" s="91"/>
      <c r="AP1555" s="91"/>
      <c r="AQ1555" s="91"/>
      <c r="AR1555" s="91"/>
      <c r="AS1555" s="91"/>
      <c r="AT1555" s="91"/>
      <c r="AU1555" s="91"/>
      <c r="AV1555" s="91"/>
      <c r="AW1555" s="91"/>
      <c r="AX1555" s="91"/>
      <c r="AY1555" s="91"/>
      <c r="AZ1555" s="91"/>
      <c r="BA1555" s="91"/>
      <c r="BB1555" s="91"/>
      <c r="BC1555" s="91"/>
      <c r="BD1555" s="91"/>
      <c r="BE1555" s="91"/>
      <c r="BF1555" s="91"/>
      <c r="BG1555" s="91"/>
      <c r="BH1555" s="91"/>
      <c r="BI1555" s="91"/>
      <c r="BJ1555" s="91"/>
      <c r="BK1555" s="91"/>
      <c r="BL1555" s="91"/>
      <c r="BM1555" s="91"/>
      <c r="BN1555" s="91"/>
      <c r="BO1555" s="91"/>
      <c r="BP1555" s="91"/>
      <c r="BQ1555" s="91"/>
      <c r="BR1555" s="91"/>
      <c r="BS1555" s="91"/>
      <c r="BT1555" s="91"/>
      <c r="BU1555" s="91"/>
      <c r="BV1555" s="91"/>
      <c r="BW1555" s="91"/>
      <c r="BX1555" s="91"/>
      <c r="BY1555" s="91"/>
      <c r="BZ1555" s="91"/>
      <c r="CA1555" s="91"/>
      <c r="CB1555" s="91"/>
      <c r="CC1555" s="91"/>
      <c r="CD1555" s="91"/>
      <c r="CE1555" s="91"/>
      <c r="CF1555" s="91"/>
      <c r="CG1555" s="91"/>
      <c r="CH1555" s="91"/>
      <c r="CI1555" s="91"/>
      <c r="CJ1555" s="91"/>
      <c r="CK1555" s="91"/>
      <c r="CL1555" s="91"/>
      <c r="CM1555" s="91"/>
      <c r="CN1555" s="91"/>
      <c r="CO1555" s="91"/>
      <c r="CP1555" s="91"/>
      <c r="CQ1555" s="91"/>
      <c r="CR1555" s="91"/>
      <c r="CS1555" s="91"/>
      <c r="CT1555" s="91"/>
      <c r="CU1555" s="91"/>
      <c r="CV1555" s="91"/>
      <c r="CW1555" s="91"/>
      <c r="CX1555" s="91"/>
      <c r="CY1555" s="91"/>
      <c r="CZ1555" s="91"/>
      <c r="DA1555" s="91"/>
      <c r="DB1555" s="91"/>
      <c r="DC1555" s="91"/>
      <c r="DD1555" s="91"/>
      <c r="DE1555" s="91"/>
      <c r="DF1555" s="91"/>
      <c r="DG1555" s="91"/>
      <c r="DH1555" s="91"/>
      <c r="DI1555" s="91"/>
    </row>
    <row r="1556" spans="1:113" ht="19.5" customHeight="1">
      <c r="A1556" s="91"/>
      <c r="B1556" s="91"/>
      <c r="C1556" s="91"/>
      <c r="D1556" s="91"/>
      <c r="E1556" s="91"/>
      <c r="F1556" s="91"/>
      <c r="G1556" s="91"/>
      <c r="H1556" s="91"/>
      <c r="I1556" s="91"/>
      <c r="J1556" s="91"/>
      <c r="K1556" s="91"/>
      <c r="L1556" s="91"/>
      <c r="M1556" s="91"/>
      <c r="N1556" s="91"/>
      <c r="O1556" s="91"/>
      <c r="P1556" s="91"/>
      <c r="Q1556" s="91"/>
      <c r="R1556" s="91"/>
      <c r="S1556" s="91"/>
      <c r="T1556" s="91"/>
      <c r="U1556" s="91"/>
      <c r="V1556" s="91"/>
      <c r="W1556" s="91"/>
      <c r="X1556" s="91"/>
      <c r="Y1556" s="91"/>
      <c r="Z1556" s="91"/>
      <c r="AA1556" s="91"/>
      <c r="AB1556" s="91"/>
      <c r="AC1556" s="91"/>
      <c r="AD1556" s="91"/>
      <c r="AE1556" s="91"/>
      <c r="AF1556" s="91"/>
      <c r="AG1556" s="91"/>
      <c r="AH1556" s="91"/>
      <c r="AI1556" s="91"/>
      <c r="AJ1556" s="91"/>
      <c r="AK1556" s="91"/>
      <c r="AL1556" s="91"/>
      <c r="AM1556" s="91"/>
      <c r="AN1556" s="91"/>
      <c r="AO1556" s="91"/>
      <c r="AP1556" s="91"/>
      <c r="AQ1556" s="91"/>
      <c r="AR1556" s="91"/>
      <c r="AS1556" s="91"/>
      <c r="AT1556" s="91"/>
      <c r="AU1556" s="91"/>
      <c r="AV1556" s="91"/>
      <c r="AW1556" s="91"/>
      <c r="AX1556" s="91"/>
      <c r="AY1556" s="91"/>
      <c r="AZ1556" s="91"/>
      <c r="BA1556" s="91"/>
      <c r="BB1556" s="91"/>
      <c r="BC1556" s="91"/>
      <c r="BD1556" s="110" t="s">
        <v>376</v>
      </c>
      <c r="BE1556" s="91"/>
      <c r="BF1556" s="91"/>
      <c r="BG1556" s="91"/>
      <c r="BH1556" s="91"/>
      <c r="BI1556" s="91"/>
      <c r="BJ1556" s="91"/>
      <c r="BK1556" s="91"/>
      <c r="BL1556" s="91"/>
      <c r="BM1556" s="91"/>
      <c r="BN1556" s="91"/>
      <c r="BO1556" s="91"/>
      <c r="BP1556" s="91"/>
      <c r="BQ1556" s="91"/>
      <c r="BR1556" s="91"/>
      <c r="BS1556" s="91"/>
      <c r="BT1556" s="91"/>
      <c r="BU1556" s="91"/>
      <c r="BV1556" s="91"/>
      <c r="BW1556" s="91"/>
      <c r="BX1556" s="91"/>
      <c r="BY1556" s="91"/>
      <c r="BZ1556" s="91"/>
      <c r="CA1556" s="91"/>
      <c r="CB1556" s="91"/>
      <c r="CC1556" s="91"/>
      <c r="CD1556" s="91"/>
      <c r="CE1556" s="91"/>
      <c r="CF1556" s="91"/>
      <c r="CG1556" s="91"/>
      <c r="CH1556" s="91"/>
      <c r="CI1556" s="91"/>
      <c r="CJ1556" s="91"/>
      <c r="CK1556" s="91"/>
      <c r="CL1556" s="91"/>
      <c r="CM1556" s="91"/>
      <c r="CN1556" s="91"/>
      <c r="CO1556" s="91"/>
      <c r="CP1556" s="91"/>
      <c r="CQ1556" s="91"/>
      <c r="CR1556" s="91"/>
      <c r="CS1556" s="91"/>
      <c r="CT1556" s="91"/>
      <c r="CU1556" s="91"/>
      <c r="CV1556" s="91"/>
      <c r="CW1556" s="91"/>
      <c r="CX1556" s="91"/>
      <c r="CY1556" s="91"/>
      <c r="CZ1556" s="91"/>
      <c r="DA1556" s="91"/>
      <c r="DB1556" s="109" t="s">
        <v>291</v>
      </c>
      <c r="DC1556" s="91"/>
      <c r="DD1556" s="91"/>
      <c r="DE1556" s="91"/>
      <c r="DF1556" s="91"/>
      <c r="DG1556" s="91"/>
      <c r="DH1556" s="91"/>
      <c r="DI1556" s="109" t="s">
        <v>290</v>
      </c>
    </row>
    <row r="1557" spans="1:113" ht="5.0999999999999996" customHeight="1"/>
    <row r="1558" spans="1:113" ht="15.9" customHeight="1">
      <c r="BD1558" s="108" t="s">
        <v>375</v>
      </c>
      <c r="DI1558" s="107" t="s">
        <v>288</v>
      </c>
    </row>
    <row r="1559" spans="1:113" ht="14.1" customHeight="1">
      <c r="BD1559" s="96" t="s">
        <v>126</v>
      </c>
      <c r="DI1559" s="95"/>
    </row>
    <row r="1560" spans="1:113" ht="12" customHeight="1"/>
    <row r="1561" spans="1:113" ht="9.9" customHeight="1">
      <c r="A1561" s="106" t="s">
        <v>374</v>
      </c>
      <c r="B1561" s="91"/>
      <c r="C1561" s="91"/>
      <c r="D1561" s="91"/>
      <c r="E1561" s="91"/>
      <c r="F1561" s="91"/>
      <c r="G1561" s="91"/>
      <c r="H1561" s="91"/>
      <c r="I1561" s="91"/>
      <c r="J1561" s="91"/>
      <c r="K1561" s="91"/>
      <c r="L1561" s="91"/>
      <c r="M1561" s="91"/>
      <c r="N1561" s="91"/>
      <c r="O1561" s="91"/>
      <c r="P1561" s="91"/>
      <c r="Q1561" s="91"/>
      <c r="R1561" s="91"/>
      <c r="S1561" s="91"/>
      <c r="T1561" s="116" t="s">
        <v>164</v>
      </c>
      <c r="U1561" s="91"/>
      <c r="V1561" s="91"/>
      <c r="W1561" s="91"/>
      <c r="X1561" s="91"/>
      <c r="Y1561" s="91"/>
      <c r="Z1561" s="91"/>
      <c r="AA1561" s="91"/>
      <c r="AB1561" s="91"/>
      <c r="AC1561" s="91"/>
      <c r="AD1561" s="91"/>
      <c r="AE1561" s="91"/>
      <c r="AF1561" s="91"/>
      <c r="AG1561" s="91"/>
      <c r="AH1561" s="91"/>
      <c r="AI1561" s="91"/>
      <c r="AJ1561" s="91"/>
      <c r="AK1561" s="91"/>
      <c r="AL1561" s="91"/>
      <c r="AM1561" s="104"/>
      <c r="AN1561" s="91"/>
      <c r="AO1561" s="91"/>
      <c r="AP1561" s="91"/>
      <c r="AQ1561" s="91"/>
      <c r="AR1561" s="91"/>
      <c r="AS1561" s="91"/>
      <c r="AT1561" s="91"/>
      <c r="AU1561" s="91"/>
      <c r="AV1561" s="91"/>
      <c r="AW1561" s="91"/>
      <c r="AX1561" s="91"/>
      <c r="AY1561" s="91"/>
      <c r="AZ1561" s="91"/>
      <c r="BA1561" s="91"/>
      <c r="BB1561" s="91"/>
      <c r="BC1561" s="91"/>
      <c r="BD1561" s="91" t="s">
        <v>373</v>
      </c>
      <c r="BE1561" s="91"/>
      <c r="BF1561" s="91"/>
      <c r="BG1561" s="91"/>
      <c r="BH1561" s="91"/>
      <c r="BI1561" s="91"/>
      <c r="BJ1561" s="91"/>
      <c r="BK1561" s="91"/>
      <c r="BL1561" s="91"/>
      <c r="BM1561" s="91"/>
      <c r="BN1561" s="91"/>
      <c r="BO1561" s="91"/>
      <c r="BP1561" s="91"/>
      <c r="BQ1561" s="91"/>
      <c r="BR1561" s="91"/>
      <c r="BS1561" s="91"/>
      <c r="BT1561" s="91"/>
      <c r="BU1561" s="91"/>
      <c r="BV1561" s="91"/>
      <c r="BW1561" s="116" t="s">
        <v>161</v>
      </c>
      <c r="BX1561" s="91"/>
      <c r="BY1561" s="91"/>
      <c r="BZ1561" s="91"/>
      <c r="CA1561" s="91"/>
      <c r="CB1561" s="91"/>
      <c r="CC1561" s="91"/>
      <c r="CD1561" s="91"/>
      <c r="CE1561" s="91"/>
      <c r="CF1561" s="91"/>
      <c r="CG1561" s="91"/>
      <c r="CH1561" s="91"/>
      <c r="CI1561" s="91"/>
      <c r="CJ1561" s="91"/>
      <c r="CK1561" s="91"/>
      <c r="CL1561" s="91"/>
      <c r="CM1561" s="91"/>
      <c r="CN1561" s="91"/>
      <c r="CO1561" s="91"/>
      <c r="CP1561" s="104"/>
      <c r="CQ1561" s="91"/>
      <c r="CR1561" s="105" t="s">
        <v>586</v>
      </c>
      <c r="CS1561" s="91" t="s">
        <v>352</v>
      </c>
      <c r="CT1561" s="91"/>
      <c r="CU1561" s="91"/>
      <c r="CV1561" s="91"/>
      <c r="CW1561" s="91"/>
      <c r="CX1561" s="91"/>
      <c r="CY1561" s="91"/>
      <c r="CZ1561" s="91"/>
      <c r="DA1561" s="91"/>
      <c r="DB1561" s="91"/>
      <c r="DC1561" s="91"/>
      <c r="DD1561" s="91"/>
      <c r="DE1561" s="91"/>
      <c r="DF1561" s="91"/>
      <c r="DG1561" s="91"/>
      <c r="DH1561" s="91"/>
      <c r="DI1561" s="103"/>
    </row>
    <row r="1562" spans="1:113" ht="9.9" customHeight="1">
      <c r="A1562" s="115" t="s">
        <v>371</v>
      </c>
      <c r="T1562" s="114" t="s">
        <v>585</v>
      </c>
      <c r="BD1562" s="90" t="s">
        <v>369</v>
      </c>
      <c r="BW1562" s="114" t="s">
        <v>584</v>
      </c>
      <c r="CR1562" s="97" t="s">
        <v>228</v>
      </c>
      <c r="CS1562" s="90" t="s">
        <v>367</v>
      </c>
      <c r="DI1562" s="113"/>
    </row>
    <row r="1563" spans="1:113" ht="9.9" customHeight="1">
      <c r="A1563" s="115" t="s">
        <v>366</v>
      </c>
      <c r="T1563" s="114" t="s">
        <v>158</v>
      </c>
      <c r="BD1563" s="90" t="s">
        <v>365</v>
      </c>
      <c r="BW1563" s="114" t="s">
        <v>583</v>
      </c>
      <c r="DI1563" s="113"/>
    </row>
    <row r="1564" spans="1:113" ht="9.9" customHeight="1">
      <c r="A1564" s="115" t="s">
        <v>363</v>
      </c>
      <c r="T1564" s="114" t="s">
        <v>42</v>
      </c>
      <c r="BD1564" s="90" t="s">
        <v>362</v>
      </c>
      <c r="BW1564" s="114" t="s">
        <v>582</v>
      </c>
      <c r="DI1564" s="113"/>
    </row>
    <row r="1565" spans="1:113" ht="9.9" customHeight="1">
      <c r="A1565" s="102"/>
      <c r="B1565" s="101"/>
      <c r="C1565" s="101"/>
      <c r="D1565" s="101"/>
      <c r="E1565" s="101"/>
      <c r="F1565" s="101"/>
      <c r="G1565" s="101"/>
      <c r="H1565" s="101"/>
      <c r="I1565" s="101"/>
      <c r="J1565" s="101"/>
      <c r="K1565" s="101"/>
      <c r="L1565" s="101"/>
      <c r="M1565" s="101"/>
      <c r="N1565" s="101"/>
      <c r="O1565" s="101"/>
      <c r="P1565" s="101"/>
      <c r="Q1565" s="101"/>
      <c r="R1565" s="101"/>
      <c r="S1565" s="101"/>
      <c r="T1565" s="101"/>
      <c r="U1565" s="101"/>
      <c r="V1565" s="101"/>
      <c r="W1565" s="101"/>
      <c r="X1565" s="101"/>
      <c r="Y1565" s="101"/>
      <c r="Z1565" s="101"/>
      <c r="AA1565" s="101"/>
      <c r="AB1565" s="101"/>
      <c r="AC1565" s="101"/>
      <c r="AD1565" s="101"/>
      <c r="AE1565" s="101"/>
      <c r="AF1565" s="101"/>
      <c r="AG1565" s="101"/>
      <c r="AH1565" s="101"/>
      <c r="AI1565" s="101"/>
      <c r="AJ1565" s="101"/>
      <c r="AK1565" s="101"/>
      <c r="AL1565" s="101"/>
      <c r="AM1565" s="101"/>
      <c r="AN1565" s="101"/>
      <c r="AO1565" s="101"/>
      <c r="AP1565" s="101"/>
      <c r="AQ1565" s="101"/>
      <c r="AR1565" s="101"/>
      <c r="AS1565" s="101"/>
      <c r="AT1565" s="101"/>
      <c r="AU1565" s="101"/>
      <c r="AV1565" s="101"/>
      <c r="AW1565" s="101"/>
      <c r="AX1565" s="101"/>
      <c r="AY1565" s="101"/>
      <c r="AZ1565" s="101"/>
      <c r="BA1565" s="101"/>
      <c r="BB1565" s="101"/>
      <c r="BC1565" s="101"/>
      <c r="BD1565" s="101" t="s">
        <v>360</v>
      </c>
      <c r="BE1565" s="101"/>
      <c r="BF1565" s="101"/>
      <c r="BG1565" s="101"/>
      <c r="BH1565" s="101"/>
      <c r="BI1565" s="101"/>
      <c r="BJ1565" s="101"/>
      <c r="BK1565" s="101"/>
      <c r="BL1565" s="101"/>
      <c r="BM1565" s="101"/>
      <c r="BN1565" s="101"/>
      <c r="BO1565" s="101"/>
      <c r="BP1565" s="101"/>
      <c r="BQ1565" s="101"/>
      <c r="BR1565" s="101"/>
      <c r="BS1565" s="101"/>
      <c r="BT1565" s="101"/>
      <c r="BU1565" s="101"/>
      <c r="BV1565" s="101"/>
      <c r="BW1565" s="112" t="s">
        <v>277</v>
      </c>
      <c r="BX1565" s="101"/>
      <c r="BY1565" s="101"/>
      <c r="BZ1565" s="101"/>
      <c r="CA1565" s="101"/>
      <c r="CB1565" s="101"/>
      <c r="CC1565" s="101"/>
      <c r="CD1565" s="101"/>
      <c r="CE1565" s="101"/>
      <c r="CF1565" s="101"/>
      <c r="CG1565" s="101"/>
      <c r="CH1565" s="101"/>
      <c r="CI1565" s="101"/>
      <c r="CJ1565" s="101"/>
      <c r="CK1565" s="101"/>
      <c r="CL1565" s="101"/>
      <c r="CM1565" s="101"/>
      <c r="CN1565" s="101"/>
      <c r="CO1565" s="101"/>
      <c r="CP1565" s="100"/>
      <c r="CQ1565" s="101"/>
      <c r="CR1565" s="111" t="s">
        <v>359</v>
      </c>
      <c r="CS1565" s="101" t="s">
        <v>352</v>
      </c>
      <c r="CT1565" s="101"/>
      <c r="CU1565" s="101"/>
      <c r="CV1565" s="101"/>
      <c r="CW1565" s="101"/>
      <c r="CX1565" s="101"/>
      <c r="CY1565" s="101"/>
      <c r="CZ1565" s="101"/>
      <c r="DA1565" s="101"/>
      <c r="DB1565" s="101"/>
      <c r="DC1565" s="101"/>
      <c r="DD1565" s="101"/>
      <c r="DE1565" s="101"/>
      <c r="DF1565" s="101"/>
      <c r="DG1565" s="101"/>
      <c r="DH1565" s="101"/>
      <c r="DI1565" s="99"/>
    </row>
    <row r="1566" spans="1:113" ht="5.0999999999999996" customHeight="1"/>
    <row r="1567" spans="1:113" ht="12" customHeight="1">
      <c r="A1567" s="168" t="s">
        <v>358</v>
      </c>
      <c r="B1567" s="160"/>
      <c r="C1567" s="160"/>
      <c r="D1567" s="160"/>
      <c r="E1567" s="160"/>
      <c r="F1567" s="91"/>
      <c r="G1567" s="91"/>
      <c r="H1567" s="159" t="s">
        <v>357</v>
      </c>
      <c r="I1567" s="160"/>
      <c r="J1567" s="160"/>
      <c r="K1567" s="160"/>
      <c r="L1567" s="160"/>
      <c r="M1567" s="160"/>
      <c r="N1567" s="160"/>
      <c r="O1567" s="160"/>
      <c r="P1567" s="160"/>
      <c r="Q1567" s="160"/>
      <c r="R1567" s="160"/>
      <c r="S1567" s="160"/>
      <c r="T1567" s="91"/>
      <c r="U1567" s="91"/>
      <c r="V1567" s="104"/>
      <c r="W1567" s="91"/>
      <c r="X1567" s="91"/>
      <c r="Y1567" s="91"/>
      <c r="Z1567" s="91"/>
      <c r="AA1567" s="159" t="s">
        <v>356</v>
      </c>
      <c r="AB1567" s="160"/>
      <c r="AC1567" s="160"/>
      <c r="AD1567" s="160"/>
      <c r="AE1567" s="160"/>
      <c r="AF1567" s="160"/>
      <c r="AG1567" s="160"/>
      <c r="AH1567" s="160"/>
      <c r="AI1567" s="160"/>
      <c r="AJ1567" s="91"/>
      <c r="AK1567" s="91"/>
      <c r="AL1567" s="104"/>
      <c r="AM1567" s="91"/>
      <c r="AN1567" s="91"/>
      <c r="AO1567" s="159" t="s">
        <v>355</v>
      </c>
      <c r="AP1567" s="160"/>
      <c r="AQ1567" s="160"/>
      <c r="AR1567" s="160"/>
      <c r="AS1567" s="160"/>
      <c r="AT1567" s="160"/>
      <c r="AU1567" s="160"/>
      <c r="AV1567" s="160"/>
      <c r="AW1567" s="160"/>
      <c r="AX1567" s="160"/>
      <c r="AY1567" s="91"/>
      <c r="AZ1567" s="91"/>
      <c r="BA1567" s="159" t="s">
        <v>354</v>
      </c>
      <c r="BB1567" s="160"/>
      <c r="BC1567" s="160"/>
      <c r="BD1567" s="160"/>
      <c r="BE1567" s="160"/>
      <c r="BF1567" s="160"/>
      <c r="BG1567" s="160"/>
      <c r="BH1567" s="160"/>
      <c r="BI1567" s="160"/>
      <c r="BJ1567" s="160"/>
      <c r="BK1567" s="91"/>
      <c r="BL1567" s="91"/>
      <c r="BM1567" s="159" t="s">
        <v>353</v>
      </c>
      <c r="BN1567" s="160"/>
      <c r="BO1567" s="160"/>
      <c r="BP1567" s="160"/>
      <c r="BQ1567" s="160"/>
      <c r="BR1567" s="160"/>
      <c r="BS1567" s="160"/>
      <c r="BT1567" s="160"/>
      <c r="BU1567" s="160"/>
      <c r="BV1567" s="160"/>
      <c r="BW1567" s="91"/>
      <c r="BX1567" s="91"/>
      <c r="BY1567" s="159" t="s">
        <v>352</v>
      </c>
      <c r="BZ1567" s="160"/>
      <c r="CA1567" s="160"/>
      <c r="CB1567" s="160"/>
      <c r="CC1567" s="160"/>
      <c r="CD1567" s="160"/>
      <c r="CE1567" s="160"/>
      <c r="CF1567" s="160"/>
      <c r="CG1567" s="160"/>
      <c r="CH1567" s="160"/>
      <c r="CI1567" s="91"/>
      <c r="CJ1567" s="91"/>
      <c r="CK1567" s="104"/>
      <c r="CL1567" s="91"/>
      <c r="CM1567" s="91"/>
      <c r="CN1567" s="104"/>
      <c r="CO1567" s="91"/>
      <c r="CP1567" s="104"/>
      <c r="CQ1567" s="91"/>
      <c r="CR1567" s="91"/>
      <c r="CS1567" s="91"/>
      <c r="CT1567" s="91"/>
      <c r="CU1567" s="91"/>
      <c r="CV1567" s="91"/>
      <c r="CW1567" s="91"/>
      <c r="CX1567" s="91"/>
      <c r="CY1567" s="91"/>
      <c r="CZ1567" s="91"/>
      <c r="DA1567" s="91"/>
      <c r="DB1567" s="91"/>
      <c r="DC1567" s="91"/>
      <c r="DD1567" s="91"/>
      <c r="DE1567" s="91"/>
      <c r="DF1567" s="91"/>
      <c r="DG1567" s="91"/>
      <c r="DH1567" s="91"/>
      <c r="DI1567" s="103"/>
    </row>
    <row r="1568" spans="1:113" ht="12" customHeight="1">
      <c r="A1568" s="169"/>
      <c r="B1568" s="161"/>
      <c r="C1568" s="161"/>
      <c r="D1568" s="161"/>
      <c r="E1568" s="161"/>
      <c r="F1568" s="101"/>
      <c r="G1568" s="101"/>
      <c r="H1568" s="161"/>
      <c r="I1568" s="161"/>
      <c r="J1568" s="161"/>
      <c r="K1568" s="161"/>
      <c r="L1568" s="161"/>
      <c r="M1568" s="161"/>
      <c r="N1568" s="161"/>
      <c r="O1568" s="161"/>
      <c r="P1568" s="161"/>
      <c r="Q1568" s="161"/>
      <c r="R1568" s="161"/>
      <c r="S1568" s="161"/>
      <c r="T1568" s="101"/>
      <c r="U1568" s="101"/>
      <c r="V1568" s="100"/>
      <c r="W1568" s="101"/>
      <c r="X1568" s="101"/>
      <c r="Y1568" s="101"/>
      <c r="Z1568" s="101"/>
      <c r="AA1568" s="161"/>
      <c r="AB1568" s="161"/>
      <c r="AC1568" s="161"/>
      <c r="AD1568" s="161"/>
      <c r="AE1568" s="161"/>
      <c r="AF1568" s="161"/>
      <c r="AG1568" s="161"/>
      <c r="AH1568" s="161"/>
      <c r="AI1568" s="161"/>
      <c r="AJ1568" s="101"/>
      <c r="AK1568" s="101"/>
      <c r="AL1568" s="100"/>
      <c r="AM1568" s="101"/>
      <c r="AN1568" s="101"/>
      <c r="AO1568" s="161"/>
      <c r="AP1568" s="161"/>
      <c r="AQ1568" s="161"/>
      <c r="AR1568" s="161"/>
      <c r="AS1568" s="161"/>
      <c r="AT1568" s="161"/>
      <c r="AU1568" s="161"/>
      <c r="AV1568" s="161"/>
      <c r="AW1568" s="161"/>
      <c r="AX1568" s="161"/>
      <c r="AY1568" s="101"/>
      <c r="AZ1568" s="101"/>
      <c r="BA1568" s="161"/>
      <c r="BB1568" s="161"/>
      <c r="BC1568" s="161"/>
      <c r="BD1568" s="161"/>
      <c r="BE1568" s="161"/>
      <c r="BF1568" s="161"/>
      <c r="BG1568" s="161"/>
      <c r="BH1568" s="161"/>
      <c r="BI1568" s="161"/>
      <c r="BJ1568" s="161"/>
      <c r="BK1568" s="101"/>
      <c r="BL1568" s="101"/>
      <c r="BM1568" s="161"/>
      <c r="BN1568" s="161"/>
      <c r="BO1568" s="161"/>
      <c r="BP1568" s="161"/>
      <c r="BQ1568" s="161"/>
      <c r="BR1568" s="161"/>
      <c r="BS1568" s="161"/>
      <c r="BT1568" s="161"/>
      <c r="BU1568" s="161"/>
      <c r="BV1568" s="161"/>
      <c r="BW1568" s="101"/>
      <c r="BX1568" s="101"/>
      <c r="BY1568" s="161"/>
      <c r="BZ1568" s="161"/>
      <c r="CA1568" s="161"/>
      <c r="CB1568" s="161"/>
      <c r="CC1568" s="161"/>
      <c r="CD1568" s="161"/>
      <c r="CE1568" s="161"/>
      <c r="CF1568" s="161"/>
      <c r="CG1568" s="161"/>
      <c r="CH1568" s="161"/>
      <c r="CI1568" s="101"/>
      <c r="CJ1568" s="101"/>
      <c r="CK1568" s="100"/>
      <c r="CL1568" s="101"/>
      <c r="CM1568" s="101"/>
      <c r="CN1568" s="100"/>
      <c r="CO1568" s="101"/>
      <c r="CP1568" s="100"/>
      <c r="CQ1568" s="101"/>
      <c r="CR1568" s="101"/>
      <c r="CS1568" s="101"/>
      <c r="CT1568" s="101"/>
      <c r="CU1568" s="101"/>
      <c r="CV1568" s="101"/>
      <c r="CW1568" s="101"/>
      <c r="CX1568" s="101"/>
      <c r="CY1568" s="101"/>
      <c r="CZ1568" s="101"/>
      <c r="DA1568" s="101"/>
      <c r="DB1568" s="101"/>
      <c r="DC1568" s="101"/>
      <c r="DD1568" s="101"/>
      <c r="DE1568" s="101"/>
      <c r="DF1568" s="101"/>
      <c r="DG1568" s="101"/>
      <c r="DH1568" s="101"/>
      <c r="DI1568" s="99"/>
    </row>
    <row r="1569" spans="5:84" ht="1.5" customHeight="1"/>
    <row r="1570" spans="5:84" ht="9.9" customHeight="1">
      <c r="BH1570" s="95" t="s">
        <v>581</v>
      </c>
      <c r="BT1570" s="95" t="s">
        <v>580</v>
      </c>
    </row>
    <row r="1571" spans="5:84" ht="9.9" customHeight="1">
      <c r="E1571" s="97" t="s">
        <v>349</v>
      </c>
      <c r="T1571" s="95" t="s">
        <v>579</v>
      </c>
    </row>
    <row r="1572" spans="5:84" ht="9.9" customHeight="1">
      <c r="AG1572" s="95" t="s">
        <v>578</v>
      </c>
      <c r="AL1572" s="95" t="s">
        <v>338</v>
      </c>
      <c r="AV1572" s="95" t="s">
        <v>577</v>
      </c>
      <c r="BH1572" s="95" t="s">
        <v>576</v>
      </c>
      <c r="BT1572" s="95" t="s">
        <v>575</v>
      </c>
      <c r="CF1572" s="95" t="s">
        <v>574</v>
      </c>
    </row>
    <row r="1573" spans="5:84" ht="9.9" customHeight="1">
      <c r="E1573" s="97" t="s">
        <v>341</v>
      </c>
      <c r="T1573" s="95" t="s">
        <v>573</v>
      </c>
    </row>
    <row r="1574" spans="5:84" ht="9.9" customHeight="1">
      <c r="AG1574" s="95" t="s">
        <v>572</v>
      </c>
      <c r="AL1574" s="95" t="s">
        <v>330</v>
      </c>
      <c r="AV1574" s="95" t="s">
        <v>571</v>
      </c>
      <c r="BH1574" s="95" t="s">
        <v>570</v>
      </c>
      <c r="BT1574" s="95" t="s">
        <v>569</v>
      </c>
      <c r="CF1574" s="95" t="s">
        <v>468</v>
      </c>
    </row>
    <row r="1575" spans="5:84" ht="9.9" customHeight="1">
      <c r="E1575" s="97" t="s">
        <v>333</v>
      </c>
      <c r="T1575" s="95" t="s">
        <v>568</v>
      </c>
      <c r="W1575" s="94" t="s">
        <v>293</v>
      </c>
    </row>
    <row r="1576" spans="5:84" ht="9.9" customHeight="1">
      <c r="AG1576" s="95" t="s">
        <v>567</v>
      </c>
      <c r="AL1576" s="95" t="s">
        <v>402</v>
      </c>
      <c r="AV1576" s="95" t="s">
        <v>566</v>
      </c>
      <c r="BH1576" s="95" t="s">
        <v>565</v>
      </c>
      <c r="BT1576" s="95" t="s">
        <v>564</v>
      </c>
    </row>
    <row r="1577" spans="5:84" ht="9.9" customHeight="1">
      <c r="E1577" s="97" t="s">
        <v>326</v>
      </c>
      <c r="T1577" s="95" t="s">
        <v>563</v>
      </c>
    </row>
    <row r="1578" spans="5:84" ht="9.9" customHeight="1">
      <c r="AG1578" s="95" t="s">
        <v>562</v>
      </c>
      <c r="AL1578" s="95" t="s">
        <v>316</v>
      </c>
      <c r="AV1578" s="95" t="s">
        <v>561</v>
      </c>
      <c r="BH1578" s="95" t="s">
        <v>560</v>
      </c>
      <c r="BT1578" s="95" t="s">
        <v>559</v>
      </c>
      <c r="CF1578" s="95" t="s">
        <v>462</v>
      </c>
    </row>
    <row r="1579" spans="5:84" ht="9.9" customHeight="1">
      <c r="E1579" s="97" t="s">
        <v>319</v>
      </c>
      <c r="T1579" s="95" t="s">
        <v>558</v>
      </c>
    </row>
    <row r="1580" spans="5:84" ht="9.9" customHeight="1">
      <c r="AG1580" s="97" t="s">
        <v>557</v>
      </c>
      <c r="AL1580" s="95" t="s">
        <v>308</v>
      </c>
      <c r="AV1580" s="95" t="s">
        <v>556</v>
      </c>
      <c r="BH1580" s="95" t="s">
        <v>555</v>
      </c>
      <c r="BT1580" s="95" t="s">
        <v>554</v>
      </c>
      <c r="CF1580" s="95" t="s">
        <v>553</v>
      </c>
    </row>
    <row r="1581" spans="5:84" ht="9.9" customHeight="1">
      <c r="E1581" s="97" t="s">
        <v>311</v>
      </c>
      <c r="T1581" s="95" t="s">
        <v>552</v>
      </c>
    </row>
    <row r="1582" spans="5:84" ht="9.9" customHeight="1">
      <c r="AG1582" s="95" t="s">
        <v>551</v>
      </c>
      <c r="AL1582" s="95" t="s">
        <v>323</v>
      </c>
      <c r="AV1582" s="95" t="s">
        <v>550</v>
      </c>
      <c r="BH1582" s="95" t="s">
        <v>549</v>
      </c>
      <c r="BT1582" s="95" t="s">
        <v>548</v>
      </c>
      <c r="CF1582" s="95" t="s">
        <v>542</v>
      </c>
    </row>
    <row r="1583" spans="5:84" ht="9.9" customHeight="1">
      <c r="E1583" s="97" t="s">
        <v>303</v>
      </c>
      <c r="T1583" s="95" t="s">
        <v>547</v>
      </c>
    </row>
    <row r="1584" spans="5:84" ht="9.9" customHeight="1">
      <c r="AG1584" s="95" t="s">
        <v>546</v>
      </c>
      <c r="AL1584" s="95" t="s">
        <v>431</v>
      </c>
      <c r="AV1584" s="95" t="s">
        <v>545</v>
      </c>
      <c r="BH1584" s="95" t="s">
        <v>544</v>
      </c>
      <c r="BT1584" s="95" t="s">
        <v>543</v>
      </c>
      <c r="CF1584" s="95" t="s">
        <v>542</v>
      </c>
    </row>
    <row r="1585" spans="5:84" ht="9.9" customHeight="1">
      <c r="E1585" s="97" t="s">
        <v>295</v>
      </c>
      <c r="T1585" s="95" t="s">
        <v>541</v>
      </c>
      <c r="W1585" s="94" t="s">
        <v>293</v>
      </c>
    </row>
    <row r="1586" spans="5:84" ht="9.9" customHeight="1">
      <c r="AG1586" s="95" t="s">
        <v>540</v>
      </c>
      <c r="AL1586" s="95" t="s">
        <v>424</v>
      </c>
      <c r="AV1586" s="95" t="s">
        <v>539</v>
      </c>
      <c r="BH1586" s="95" t="s">
        <v>538</v>
      </c>
      <c r="BT1586" s="95" t="s">
        <v>537</v>
      </c>
    </row>
    <row r="1587" spans="5:84" ht="9.9" customHeight="1">
      <c r="E1587" s="97" t="s">
        <v>392</v>
      </c>
      <c r="T1587" s="95" t="s">
        <v>536</v>
      </c>
    </row>
    <row r="1588" spans="5:84" ht="9.9" customHeight="1">
      <c r="AG1588" s="95" t="s">
        <v>535</v>
      </c>
      <c r="AL1588" s="95" t="s">
        <v>346</v>
      </c>
      <c r="AV1588" s="95" t="s">
        <v>534</v>
      </c>
      <c r="BH1588" s="95" t="s">
        <v>533</v>
      </c>
      <c r="BT1588" s="95" t="s">
        <v>532</v>
      </c>
      <c r="CF1588" s="95" t="s">
        <v>508</v>
      </c>
    </row>
    <row r="1589" spans="5:84" ht="9.9" customHeight="1">
      <c r="E1589" s="97" t="s">
        <v>385</v>
      </c>
      <c r="T1589" s="95" t="s">
        <v>531</v>
      </c>
    </row>
    <row r="1590" spans="5:84" ht="9.9" customHeight="1">
      <c r="AG1590" s="95" t="s">
        <v>530</v>
      </c>
      <c r="AL1590" s="95" t="s">
        <v>300</v>
      </c>
      <c r="AV1590" s="95" t="s">
        <v>529</v>
      </c>
      <c r="BH1590" s="95" t="s">
        <v>528</v>
      </c>
      <c r="BT1590" s="95" t="s">
        <v>527</v>
      </c>
      <c r="CF1590" s="95" t="s">
        <v>450</v>
      </c>
    </row>
    <row r="1591" spans="5:84" ht="9.9" customHeight="1">
      <c r="E1591" s="97" t="s">
        <v>378</v>
      </c>
      <c r="T1591" s="95" t="s">
        <v>526</v>
      </c>
      <c r="W1591" s="94" t="s">
        <v>293</v>
      </c>
    </row>
    <row r="1627" spans="1:113" ht="6" customHeight="1"/>
    <row r="1628" spans="1:113" ht="5.0999999999999996" customHeight="1"/>
    <row r="1629" spans="1:113" ht="12" customHeight="1">
      <c r="A1629" s="91"/>
      <c r="B1629" s="91"/>
      <c r="C1629" s="91"/>
      <c r="D1629" s="91"/>
      <c r="E1629" s="91"/>
      <c r="F1629" s="91"/>
      <c r="G1629" s="91"/>
      <c r="H1629" s="91"/>
      <c r="I1629" s="91"/>
      <c r="J1629" s="91"/>
      <c r="K1629" s="91"/>
      <c r="L1629" s="91"/>
      <c r="M1629" s="91"/>
      <c r="N1629" s="91"/>
      <c r="O1629" s="91"/>
      <c r="P1629" s="91"/>
      <c r="Q1629" s="91"/>
      <c r="R1629" s="91"/>
      <c r="S1629" s="91"/>
      <c r="T1629" s="91"/>
      <c r="U1629" s="91"/>
      <c r="V1629" s="91"/>
      <c r="W1629" s="91"/>
      <c r="X1629" s="91"/>
      <c r="Y1629" s="91"/>
      <c r="Z1629" s="91"/>
      <c r="AA1629" s="91"/>
      <c r="AB1629" s="91"/>
      <c r="AC1629" s="91"/>
      <c r="AD1629" s="91"/>
      <c r="AE1629" s="91"/>
      <c r="AF1629" s="91"/>
      <c r="AG1629" s="91"/>
      <c r="AH1629" s="91"/>
      <c r="AI1629" s="91"/>
      <c r="AJ1629" s="91"/>
      <c r="AK1629" s="91"/>
      <c r="AL1629" s="91"/>
      <c r="AM1629" s="91"/>
      <c r="AN1629" s="91"/>
      <c r="AO1629" s="91"/>
      <c r="AP1629" s="91"/>
      <c r="AQ1629" s="91"/>
      <c r="AR1629" s="91"/>
      <c r="AS1629" s="91"/>
      <c r="AT1629" s="91"/>
      <c r="AU1629" s="91"/>
      <c r="AV1629" s="91"/>
      <c r="AW1629" s="91"/>
      <c r="AX1629" s="91"/>
      <c r="AY1629" s="91"/>
      <c r="AZ1629" s="91"/>
      <c r="BA1629" s="91"/>
      <c r="BB1629" s="91"/>
      <c r="BC1629" s="91"/>
      <c r="BD1629" s="91"/>
      <c r="BE1629" s="91"/>
      <c r="BF1629" s="91"/>
      <c r="BG1629" s="91"/>
      <c r="BH1629" s="91"/>
      <c r="BI1629" s="91"/>
      <c r="BJ1629" s="91"/>
      <c r="BK1629" s="91"/>
      <c r="BL1629" s="91"/>
      <c r="BM1629" s="91"/>
      <c r="BN1629" s="91"/>
      <c r="BO1629" s="91"/>
      <c r="BP1629" s="91"/>
      <c r="BQ1629" s="91"/>
      <c r="BR1629" s="91"/>
      <c r="BS1629" s="91"/>
      <c r="BT1629" s="91"/>
      <c r="BU1629" s="91"/>
      <c r="BV1629" s="91"/>
      <c r="BW1629" s="91"/>
      <c r="BX1629" s="91"/>
      <c r="BY1629" s="91"/>
      <c r="BZ1629" s="91"/>
      <c r="CA1629" s="91"/>
      <c r="CB1629" s="91"/>
      <c r="CC1629" s="91"/>
      <c r="CD1629" s="91"/>
      <c r="CE1629" s="91"/>
      <c r="CF1629" s="91"/>
      <c r="CG1629" s="91"/>
      <c r="CH1629" s="91"/>
      <c r="CI1629" s="91"/>
      <c r="CJ1629" s="91"/>
      <c r="CK1629" s="91"/>
      <c r="CL1629" s="91"/>
      <c r="CM1629" s="91"/>
      <c r="CN1629" s="91"/>
      <c r="CO1629" s="91"/>
      <c r="CP1629" s="91"/>
      <c r="CQ1629" s="91"/>
      <c r="CR1629" s="91"/>
      <c r="CS1629" s="91"/>
      <c r="CT1629" s="91"/>
      <c r="CU1629" s="91"/>
      <c r="CV1629" s="91"/>
      <c r="CW1629" s="91"/>
      <c r="CX1629" s="91"/>
      <c r="CY1629" s="91"/>
      <c r="CZ1629" s="91"/>
      <c r="DA1629" s="91"/>
      <c r="DB1629" s="91"/>
      <c r="DC1629" s="91"/>
      <c r="DD1629" s="91"/>
      <c r="DE1629" s="91"/>
      <c r="DF1629" s="91"/>
      <c r="DG1629" s="91"/>
      <c r="DH1629" s="91"/>
      <c r="DI1629" s="91"/>
    </row>
    <row r="1630" spans="1:113" ht="19.5" customHeight="1">
      <c r="A1630" s="91"/>
      <c r="B1630" s="91"/>
      <c r="C1630" s="91"/>
      <c r="D1630" s="91"/>
      <c r="E1630" s="91"/>
      <c r="F1630" s="91"/>
      <c r="G1630" s="91"/>
      <c r="H1630" s="91"/>
      <c r="I1630" s="91"/>
      <c r="J1630" s="91"/>
      <c r="K1630" s="91"/>
      <c r="L1630" s="91"/>
      <c r="M1630" s="91"/>
      <c r="N1630" s="91"/>
      <c r="O1630" s="91"/>
      <c r="P1630" s="91"/>
      <c r="Q1630" s="91"/>
      <c r="R1630" s="91"/>
      <c r="S1630" s="91"/>
      <c r="T1630" s="91"/>
      <c r="U1630" s="91"/>
      <c r="V1630" s="91"/>
      <c r="W1630" s="91"/>
      <c r="X1630" s="91"/>
      <c r="Y1630" s="91"/>
      <c r="Z1630" s="91"/>
      <c r="AA1630" s="91"/>
      <c r="AB1630" s="91"/>
      <c r="AC1630" s="91"/>
      <c r="AD1630" s="91"/>
      <c r="AE1630" s="91"/>
      <c r="AF1630" s="91"/>
      <c r="AG1630" s="91"/>
      <c r="AH1630" s="91"/>
      <c r="AI1630" s="91"/>
      <c r="AJ1630" s="91"/>
      <c r="AK1630" s="91"/>
      <c r="AL1630" s="91"/>
      <c r="AM1630" s="91"/>
      <c r="AN1630" s="91"/>
      <c r="AO1630" s="91"/>
      <c r="AP1630" s="91"/>
      <c r="AQ1630" s="91"/>
      <c r="AR1630" s="91"/>
      <c r="AS1630" s="91"/>
      <c r="AT1630" s="91"/>
      <c r="AU1630" s="91"/>
      <c r="AV1630" s="91"/>
      <c r="AW1630" s="91"/>
      <c r="AX1630" s="91"/>
      <c r="AY1630" s="91"/>
      <c r="AZ1630" s="91"/>
      <c r="BA1630" s="91"/>
      <c r="BB1630" s="91"/>
      <c r="BC1630" s="91"/>
      <c r="BD1630" s="110" t="s">
        <v>376</v>
      </c>
      <c r="BE1630" s="91"/>
      <c r="BF1630" s="91"/>
      <c r="BG1630" s="91"/>
      <c r="BH1630" s="91"/>
      <c r="BI1630" s="91"/>
      <c r="BJ1630" s="91"/>
      <c r="BK1630" s="91"/>
      <c r="BL1630" s="91"/>
      <c r="BM1630" s="91"/>
      <c r="BN1630" s="91"/>
      <c r="BO1630" s="91"/>
      <c r="BP1630" s="91"/>
      <c r="BQ1630" s="91"/>
      <c r="BR1630" s="91"/>
      <c r="BS1630" s="91"/>
      <c r="BT1630" s="91"/>
      <c r="BU1630" s="91"/>
      <c r="BV1630" s="91"/>
      <c r="BW1630" s="91"/>
      <c r="BX1630" s="91"/>
      <c r="BY1630" s="91"/>
      <c r="BZ1630" s="91"/>
      <c r="CA1630" s="91"/>
      <c r="CB1630" s="91"/>
      <c r="CC1630" s="91"/>
      <c r="CD1630" s="91"/>
      <c r="CE1630" s="91"/>
      <c r="CF1630" s="91"/>
      <c r="CG1630" s="91"/>
      <c r="CH1630" s="91"/>
      <c r="CI1630" s="91"/>
      <c r="CJ1630" s="91"/>
      <c r="CK1630" s="91"/>
      <c r="CL1630" s="91"/>
      <c r="CM1630" s="91"/>
      <c r="CN1630" s="91"/>
      <c r="CO1630" s="91"/>
      <c r="CP1630" s="91"/>
      <c r="CQ1630" s="91"/>
      <c r="CR1630" s="91"/>
      <c r="CS1630" s="91"/>
      <c r="CT1630" s="91"/>
      <c r="CU1630" s="91"/>
      <c r="CV1630" s="91"/>
      <c r="CW1630" s="91"/>
      <c r="CX1630" s="91"/>
      <c r="CY1630" s="91"/>
      <c r="CZ1630" s="91"/>
      <c r="DA1630" s="91"/>
      <c r="DB1630" s="109" t="s">
        <v>291</v>
      </c>
      <c r="DC1630" s="91"/>
      <c r="DD1630" s="91"/>
      <c r="DE1630" s="91"/>
      <c r="DF1630" s="91"/>
      <c r="DG1630" s="91"/>
      <c r="DH1630" s="91"/>
      <c r="DI1630" s="109" t="s">
        <v>290</v>
      </c>
    </row>
    <row r="1631" spans="1:113" ht="5.0999999999999996" customHeight="1"/>
    <row r="1632" spans="1:113" ht="15.9" customHeight="1">
      <c r="BD1632" s="108" t="s">
        <v>375</v>
      </c>
      <c r="DI1632" s="107" t="s">
        <v>288</v>
      </c>
    </row>
    <row r="1633" spans="1:113" ht="14.1" customHeight="1">
      <c r="BD1633" s="96" t="s">
        <v>126</v>
      </c>
      <c r="DI1633" s="95"/>
    </row>
    <row r="1634" spans="1:113" ht="12" customHeight="1"/>
    <row r="1635" spans="1:113" ht="9.9" customHeight="1">
      <c r="A1635" s="106" t="s">
        <v>374</v>
      </c>
      <c r="B1635" s="91"/>
      <c r="C1635" s="91"/>
      <c r="D1635" s="91"/>
      <c r="E1635" s="91"/>
      <c r="F1635" s="91"/>
      <c r="G1635" s="91"/>
      <c r="H1635" s="91"/>
      <c r="I1635" s="91"/>
      <c r="J1635" s="91"/>
      <c r="K1635" s="91"/>
      <c r="L1635" s="91"/>
      <c r="M1635" s="91"/>
      <c r="N1635" s="91"/>
      <c r="O1635" s="91"/>
      <c r="P1635" s="91"/>
      <c r="Q1635" s="91"/>
      <c r="R1635" s="91"/>
      <c r="S1635" s="91"/>
      <c r="T1635" s="116" t="s">
        <v>142</v>
      </c>
      <c r="U1635" s="91"/>
      <c r="V1635" s="91"/>
      <c r="W1635" s="91"/>
      <c r="X1635" s="91"/>
      <c r="Y1635" s="91"/>
      <c r="Z1635" s="91"/>
      <c r="AA1635" s="91"/>
      <c r="AB1635" s="91"/>
      <c r="AC1635" s="91"/>
      <c r="AD1635" s="91"/>
      <c r="AE1635" s="91"/>
      <c r="AF1635" s="91"/>
      <c r="AG1635" s="91"/>
      <c r="AH1635" s="91"/>
      <c r="AI1635" s="91"/>
      <c r="AJ1635" s="91"/>
      <c r="AK1635" s="91"/>
      <c r="AL1635" s="91"/>
      <c r="AM1635" s="104"/>
      <c r="AN1635" s="91"/>
      <c r="AO1635" s="91"/>
      <c r="AP1635" s="91"/>
      <c r="AQ1635" s="91"/>
      <c r="AR1635" s="91"/>
      <c r="AS1635" s="91"/>
      <c r="AT1635" s="91"/>
      <c r="AU1635" s="91"/>
      <c r="AV1635" s="91"/>
      <c r="AW1635" s="91"/>
      <c r="AX1635" s="91"/>
      <c r="AY1635" s="91"/>
      <c r="AZ1635" s="91"/>
      <c r="BA1635" s="91"/>
      <c r="BB1635" s="91"/>
      <c r="BC1635" s="91"/>
      <c r="BD1635" s="91" t="s">
        <v>373</v>
      </c>
      <c r="BE1635" s="91"/>
      <c r="BF1635" s="91"/>
      <c r="BG1635" s="91"/>
      <c r="BH1635" s="91"/>
      <c r="BI1635" s="91"/>
      <c r="BJ1635" s="91"/>
      <c r="BK1635" s="91"/>
      <c r="BL1635" s="91"/>
      <c r="BM1635" s="91"/>
      <c r="BN1635" s="91"/>
      <c r="BO1635" s="91"/>
      <c r="BP1635" s="91"/>
      <c r="BQ1635" s="91"/>
      <c r="BR1635" s="91"/>
      <c r="BS1635" s="91"/>
      <c r="BT1635" s="91"/>
      <c r="BU1635" s="91"/>
      <c r="BV1635" s="91"/>
      <c r="BW1635" s="116" t="s">
        <v>140</v>
      </c>
      <c r="BX1635" s="91"/>
      <c r="BY1635" s="91"/>
      <c r="BZ1635" s="91"/>
      <c r="CA1635" s="91"/>
      <c r="CB1635" s="91"/>
      <c r="CC1635" s="91"/>
      <c r="CD1635" s="91"/>
      <c r="CE1635" s="91"/>
      <c r="CF1635" s="91"/>
      <c r="CG1635" s="91"/>
      <c r="CH1635" s="91"/>
      <c r="CI1635" s="91"/>
      <c r="CJ1635" s="91"/>
      <c r="CK1635" s="91"/>
      <c r="CL1635" s="91"/>
      <c r="CM1635" s="91"/>
      <c r="CN1635" s="91"/>
      <c r="CO1635" s="91"/>
      <c r="CP1635" s="104"/>
      <c r="CQ1635" s="91"/>
      <c r="CR1635" s="105" t="s">
        <v>525</v>
      </c>
      <c r="CS1635" s="91" t="s">
        <v>352</v>
      </c>
      <c r="CT1635" s="91"/>
      <c r="CU1635" s="91"/>
      <c r="CV1635" s="91"/>
      <c r="CW1635" s="91"/>
      <c r="CX1635" s="91"/>
      <c r="CY1635" s="91"/>
      <c r="CZ1635" s="91"/>
      <c r="DA1635" s="91"/>
      <c r="DB1635" s="91"/>
      <c r="DC1635" s="91"/>
      <c r="DD1635" s="91"/>
      <c r="DE1635" s="91"/>
      <c r="DF1635" s="91"/>
      <c r="DG1635" s="91"/>
      <c r="DH1635" s="91"/>
      <c r="DI1635" s="103"/>
    </row>
    <row r="1636" spans="1:113" ht="9.9" customHeight="1">
      <c r="A1636" s="115" t="s">
        <v>371</v>
      </c>
      <c r="T1636" s="114" t="s">
        <v>524</v>
      </c>
      <c r="BD1636" s="90" t="s">
        <v>369</v>
      </c>
      <c r="BW1636" s="114" t="s">
        <v>523</v>
      </c>
      <c r="CR1636" s="97" t="s">
        <v>216</v>
      </c>
      <c r="CS1636" s="90" t="s">
        <v>367</v>
      </c>
      <c r="DI1636" s="113"/>
    </row>
    <row r="1637" spans="1:113" ht="9.9" customHeight="1">
      <c r="A1637" s="115" t="s">
        <v>366</v>
      </c>
      <c r="T1637" s="114" t="s">
        <v>137</v>
      </c>
      <c r="BD1637" s="90" t="s">
        <v>365</v>
      </c>
      <c r="BW1637" s="114" t="s">
        <v>522</v>
      </c>
      <c r="DI1637" s="113"/>
    </row>
    <row r="1638" spans="1:113" ht="9.9" customHeight="1">
      <c r="A1638" s="115" t="s">
        <v>363</v>
      </c>
      <c r="T1638" s="114" t="s">
        <v>42</v>
      </c>
      <c r="BD1638" s="90" t="s">
        <v>362</v>
      </c>
      <c r="BW1638" s="114" t="s">
        <v>521</v>
      </c>
      <c r="DI1638" s="113"/>
    </row>
    <row r="1639" spans="1:113" ht="9.9" customHeight="1">
      <c r="A1639" s="102"/>
      <c r="B1639" s="101"/>
      <c r="C1639" s="101"/>
      <c r="D1639" s="101"/>
      <c r="E1639" s="101"/>
      <c r="F1639" s="101"/>
      <c r="G1639" s="101"/>
      <c r="H1639" s="101"/>
      <c r="I1639" s="101"/>
      <c r="J1639" s="101"/>
      <c r="K1639" s="101"/>
      <c r="L1639" s="101"/>
      <c r="M1639" s="101"/>
      <c r="N1639" s="101"/>
      <c r="O1639" s="101"/>
      <c r="P1639" s="101"/>
      <c r="Q1639" s="101"/>
      <c r="R1639" s="101"/>
      <c r="S1639" s="101"/>
      <c r="T1639" s="101"/>
      <c r="U1639" s="101"/>
      <c r="V1639" s="101"/>
      <c r="W1639" s="101"/>
      <c r="X1639" s="101"/>
      <c r="Y1639" s="101"/>
      <c r="Z1639" s="101"/>
      <c r="AA1639" s="101"/>
      <c r="AB1639" s="101"/>
      <c r="AC1639" s="101"/>
      <c r="AD1639" s="101"/>
      <c r="AE1639" s="101"/>
      <c r="AF1639" s="101"/>
      <c r="AG1639" s="101"/>
      <c r="AH1639" s="101"/>
      <c r="AI1639" s="101"/>
      <c r="AJ1639" s="101"/>
      <c r="AK1639" s="101"/>
      <c r="AL1639" s="101"/>
      <c r="AM1639" s="101"/>
      <c r="AN1639" s="101"/>
      <c r="AO1639" s="101"/>
      <c r="AP1639" s="101"/>
      <c r="AQ1639" s="101"/>
      <c r="AR1639" s="101"/>
      <c r="AS1639" s="101"/>
      <c r="AT1639" s="101"/>
      <c r="AU1639" s="101"/>
      <c r="AV1639" s="101"/>
      <c r="AW1639" s="101"/>
      <c r="AX1639" s="101"/>
      <c r="AY1639" s="101"/>
      <c r="AZ1639" s="101"/>
      <c r="BA1639" s="101"/>
      <c r="BB1639" s="101"/>
      <c r="BC1639" s="101"/>
      <c r="BD1639" s="101" t="s">
        <v>360</v>
      </c>
      <c r="BE1639" s="101"/>
      <c r="BF1639" s="101"/>
      <c r="BG1639" s="101"/>
      <c r="BH1639" s="101"/>
      <c r="BI1639" s="101"/>
      <c r="BJ1639" s="101"/>
      <c r="BK1639" s="101"/>
      <c r="BL1639" s="101"/>
      <c r="BM1639" s="101"/>
      <c r="BN1639" s="101"/>
      <c r="BO1639" s="101"/>
      <c r="BP1639" s="101"/>
      <c r="BQ1639" s="101"/>
      <c r="BR1639" s="101"/>
      <c r="BS1639" s="101"/>
      <c r="BT1639" s="101"/>
      <c r="BU1639" s="101"/>
      <c r="BV1639" s="101"/>
      <c r="BW1639" s="112" t="s">
        <v>277</v>
      </c>
      <c r="BX1639" s="101"/>
      <c r="BY1639" s="101"/>
      <c r="BZ1639" s="101"/>
      <c r="CA1639" s="101"/>
      <c r="CB1639" s="101"/>
      <c r="CC1639" s="101"/>
      <c r="CD1639" s="101"/>
      <c r="CE1639" s="101"/>
      <c r="CF1639" s="101"/>
      <c r="CG1639" s="101"/>
      <c r="CH1639" s="101"/>
      <c r="CI1639" s="101"/>
      <c r="CJ1639" s="101"/>
      <c r="CK1639" s="101"/>
      <c r="CL1639" s="101"/>
      <c r="CM1639" s="101"/>
      <c r="CN1639" s="101"/>
      <c r="CO1639" s="101"/>
      <c r="CP1639" s="100"/>
      <c r="CQ1639" s="101"/>
      <c r="CR1639" s="111" t="s">
        <v>359</v>
      </c>
      <c r="CS1639" s="101" t="s">
        <v>352</v>
      </c>
      <c r="CT1639" s="101"/>
      <c r="CU1639" s="101"/>
      <c r="CV1639" s="101"/>
      <c r="CW1639" s="101"/>
      <c r="CX1639" s="101"/>
      <c r="CY1639" s="101"/>
      <c r="CZ1639" s="101"/>
      <c r="DA1639" s="101"/>
      <c r="DB1639" s="101"/>
      <c r="DC1639" s="101"/>
      <c r="DD1639" s="101"/>
      <c r="DE1639" s="101"/>
      <c r="DF1639" s="101"/>
      <c r="DG1639" s="101"/>
      <c r="DH1639" s="101"/>
      <c r="DI1639" s="99"/>
    </row>
    <row r="1640" spans="1:113" ht="5.0999999999999996" customHeight="1"/>
    <row r="1641" spans="1:113" ht="12" customHeight="1">
      <c r="A1641" s="168" t="s">
        <v>358</v>
      </c>
      <c r="B1641" s="160"/>
      <c r="C1641" s="160"/>
      <c r="D1641" s="160"/>
      <c r="E1641" s="160"/>
      <c r="F1641" s="91"/>
      <c r="G1641" s="91"/>
      <c r="H1641" s="159" t="s">
        <v>357</v>
      </c>
      <c r="I1641" s="160"/>
      <c r="J1641" s="160"/>
      <c r="K1641" s="160"/>
      <c r="L1641" s="160"/>
      <c r="M1641" s="160"/>
      <c r="N1641" s="160"/>
      <c r="O1641" s="160"/>
      <c r="P1641" s="160"/>
      <c r="Q1641" s="160"/>
      <c r="R1641" s="160"/>
      <c r="S1641" s="160"/>
      <c r="T1641" s="91"/>
      <c r="U1641" s="91"/>
      <c r="V1641" s="104"/>
      <c r="W1641" s="91"/>
      <c r="X1641" s="91"/>
      <c r="Y1641" s="91"/>
      <c r="Z1641" s="91"/>
      <c r="AA1641" s="159" t="s">
        <v>356</v>
      </c>
      <c r="AB1641" s="160"/>
      <c r="AC1641" s="160"/>
      <c r="AD1641" s="160"/>
      <c r="AE1641" s="160"/>
      <c r="AF1641" s="160"/>
      <c r="AG1641" s="160"/>
      <c r="AH1641" s="160"/>
      <c r="AI1641" s="160"/>
      <c r="AJ1641" s="91"/>
      <c r="AK1641" s="91"/>
      <c r="AL1641" s="104"/>
      <c r="AM1641" s="91"/>
      <c r="AN1641" s="91"/>
      <c r="AO1641" s="159" t="s">
        <v>355</v>
      </c>
      <c r="AP1641" s="160"/>
      <c r="AQ1641" s="160"/>
      <c r="AR1641" s="160"/>
      <c r="AS1641" s="160"/>
      <c r="AT1641" s="160"/>
      <c r="AU1641" s="160"/>
      <c r="AV1641" s="160"/>
      <c r="AW1641" s="160"/>
      <c r="AX1641" s="160"/>
      <c r="AY1641" s="91"/>
      <c r="AZ1641" s="91"/>
      <c r="BA1641" s="159" t="s">
        <v>354</v>
      </c>
      <c r="BB1641" s="160"/>
      <c r="BC1641" s="160"/>
      <c r="BD1641" s="160"/>
      <c r="BE1641" s="160"/>
      <c r="BF1641" s="160"/>
      <c r="BG1641" s="160"/>
      <c r="BH1641" s="160"/>
      <c r="BI1641" s="160"/>
      <c r="BJ1641" s="160"/>
      <c r="BK1641" s="91"/>
      <c r="BL1641" s="91"/>
      <c r="BM1641" s="159" t="s">
        <v>353</v>
      </c>
      <c r="BN1641" s="160"/>
      <c r="BO1641" s="160"/>
      <c r="BP1641" s="160"/>
      <c r="BQ1641" s="160"/>
      <c r="BR1641" s="160"/>
      <c r="BS1641" s="160"/>
      <c r="BT1641" s="160"/>
      <c r="BU1641" s="160"/>
      <c r="BV1641" s="160"/>
      <c r="BW1641" s="91"/>
      <c r="BX1641" s="91"/>
      <c r="BY1641" s="159" t="s">
        <v>352</v>
      </c>
      <c r="BZ1641" s="160"/>
      <c r="CA1641" s="160"/>
      <c r="CB1641" s="160"/>
      <c r="CC1641" s="160"/>
      <c r="CD1641" s="160"/>
      <c r="CE1641" s="160"/>
      <c r="CF1641" s="160"/>
      <c r="CG1641" s="160"/>
      <c r="CH1641" s="160"/>
      <c r="CI1641" s="91"/>
      <c r="CJ1641" s="91"/>
      <c r="CK1641" s="104"/>
      <c r="CL1641" s="91"/>
      <c r="CM1641" s="91"/>
      <c r="CN1641" s="104"/>
      <c r="CO1641" s="91"/>
      <c r="CP1641" s="104"/>
      <c r="CQ1641" s="91"/>
      <c r="CR1641" s="91"/>
      <c r="CS1641" s="91"/>
      <c r="CT1641" s="91"/>
      <c r="CU1641" s="91"/>
      <c r="CV1641" s="91"/>
      <c r="CW1641" s="91"/>
      <c r="CX1641" s="91"/>
      <c r="CY1641" s="91"/>
      <c r="CZ1641" s="91"/>
      <c r="DA1641" s="91"/>
      <c r="DB1641" s="91"/>
      <c r="DC1641" s="91"/>
      <c r="DD1641" s="91"/>
      <c r="DE1641" s="91"/>
      <c r="DF1641" s="91"/>
      <c r="DG1641" s="91"/>
      <c r="DH1641" s="91"/>
      <c r="DI1641" s="103"/>
    </row>
    <row r="1642" spans="1:113" ht="12" customHeight="1">
      <c r="A1642" s="169"/>
      <c r="B1642" s="161"/>
      <c r="C1642" s="161"/>
      <c r="D1642" s="161"/>
      <c r="E1642" s="161"/>
      <c r="F1642" s="101"/>
      <c r="G1642" s="101"/>
      <c r="H1642" s="161"/>
      <c r="I1642" s="161"/>
      <c r="J1642" s="161"/>
      <c r="K1642" s="161"/>
      <c r="L1642" s="161"/>
      <c r="M1642" s="161"/>
      <c r="N1642" s="161"/>
      <c r="O1642" s="161"/>
      <c r="P1642" s="161"/>
      <c r="Q1642" s="161"/>
      <c r="R1642" s="161"/>
      <c r="S1642" s="161"/>
      <c r="T1642" s="101"/>
      <c r="U1642" s="101"/>
      <c r="V1642" s="100"/>
      <c r="W1642" s="101"/>
      <c r="X1642" s="101"/>
      <c r="Y1642" s="101"/>
      <c r="Z1642" s="101"/>
      <c r="AA1642" s="161"/>
      <c r="AB1642" s="161"/>
      <c r="AC1642" s="161"/>
      <c r="AD1642" s="161"/>
      <c r="AE1642" s="161"/>
      <c r="AF1642" s="161"/>
      <c r="AG1642" s="161"/>
      <c r="AH1642" s="161"/>
      <c r="AI1642" s="161"/>
      <c r="AJ1642" s="101"/>
      <c r="AK1642" s="101"/>
      <c r="AL1642" s="100"/>
      <c r="AM1642" s="101"/>
      <c r="AN1642" s="101"/>
      <c r="AO1642" s="161"/>
      <c r="AP1642" s="161"/>
      <c r="AQ1642" s="161"/>
      <c r="AR1642" s="161"/>
      <c r="AS1642" s="161"/>
      <c r="AT1642" s="161"/>
      <c r="AU1642" s="161"/>
      <c r="AV1642" s="161"/>
      <c r="AW1642" s="161"/>
      <c r="AX1642" s="161"/>
      <c r="AY1642" s="101"/>
      <c r="AZ1642" s="101"/>
      <c r="BA1642" s="161"/>
      <c r="BB1642" s="161"/>
      <c r="BC1642" s="161"/>
      <c r="BD1642" s="161"/>
      <c r="BE1642" s="161"/>
      <c r="BF1642" s="161"/>
      <c r="BG1642" s="161"/>
      <c r="BH1642" s="161"/>
      <c r="BI1642" s="161"/>
      <c r="BJ1642" s="161"/>
      <c r="BK1642" s="101"/>
      <c r="BL1642" s="101"/>
      <c r="BM1642" s="161"/>
      <c r="BN1642" s="161"/>
      <c r="BO1642" s="161"/>
      <c r="BP1642" s="161"/>
      <c r="BQ1642" s="161"/>
      <c r="BR1642" s="161"/>
      <c r="BS1642" s="161"/>
      <c r="BT1642" s="161"/>
      <c r="BU1642" s="161"/>
      <c r="BV1642" s="161"/>
      <c r="BW1642" s="101"/>
      <c r="BX1642" s="101"/>
      <c r="BY1642" s="161"/>
      <c r="BZ1642" s="161"/>
      <c r="CA1642" s="161"/>
      <c r="CB1642" s="161"/>
      <c r="CC1642" s="161"/>
      <c r="CD1642" s="161"/>
      <c r="CE1642" s="161"/>
      <c r="CF1642" s="161"/>
      <c r="CG1642" s="161"/>
      <c r="CH1642" s="161"/>
      <c r="CI1642" s="101"/>
      <c r="CJ1642" s="101"/>
      <c r="CK1642" s="100"/>
      <c r="CL1642" s="101"/>
      <c r="CM1642" s="101"/>
      <c r="CN1642" s="100"/>
      <c r="CO1642" s="101"/>
      <c r="CP1642" s="100"/>
      <c r="CQ1642" s="101"/>
      <c r="CR1642" s="101"/>
      <c r="CS1642" s="101"/>
      <c r="CT1642" s="101"/>
      <c r="CU1642" s="101"/>
      <c r="CV1642" s="101"/>
      <c r="CW1642" s="101"/>
      <c r="CX1642" s="101"/>
      <c r="CY1642" s="101"/>
      <c r="CZ1642" s="101"/>
      <c r="DA1642" s="101"/>
      <c r="DB1642" s="101"/>
      <c r="DC1642" s="101"/>
      <c r="DD1642" s="101"/>
      <c r="DE1642" s="101"/>
      <c r="DF1642" s="101"/>
      <c r="DG1642" s="101"/>
      <c r="DH1642" s="101"/>
      <c r="DI1642" s="99"/>
    </row>
    <row r="1643" spans="1:113" ht="1.5" customHeight="1"/>
    <row r="1644" spans="1:113" ht="9.9" customHeight="1">
      <c r="BH1644" s="95" t="s">
        <v>520</v>
      </c>
      <c r="BT1644" s="95" t="s">
        <v>519</v>
      </c>
    </row>
    <row r="1645" spans="1:113" ht="9.9" customHeight="1">
      <c r="E1645" s="97" t="s">
        <v>349</v>
      </c>
      <c r="T1645" s="95" t="s">
        <v>518</v>
      </c>
    </row>
    <row r="1646" spans="1:113" ht="9.9" customHeight="1">
      <c r="AG1646" s="97" t="s">
        <v>517</v>
      </c>
      <c r="AL1646" s="95" t="s">
        <v>308</v>
      </c>
      <c r="AV1646" s="95" t="s">
        <v>516</v>
      </c>
      <c r="BH1646" s="95" t="s">
        <v>515</v>
      </c>
      <c r="BT1646" s="95" t="s">
        <v>514</v>
      </c>
      <c r="CF1646" s="95" t="s">
        <v>485</v>
      </c>
    </row>
    <row r="1647" spans="1:113" ht="9.9" customHeight="1">
      <c r="E1647" s="97" t="s">
        <v>341</v>
      </c>
      <c r="T1647" s="95" t="s">
        <v>513</v>
      </c>
    </row>
    <row r="1648" spans="1:113" ht="9.9" customHeight="1">
      <c r="AG1648" s="95" t="s">
        <v>512</v>
      </c>
      <c r="AL1648" s="95" t="s">
        <v>424</v>
      </c>
      <c r="AV1648" s="95" t="s">
        <v>511</v>
      </c>
      <c r="BH1648" s="95" t="s">
        <v>510</v>
      </c>
      <c r="BT1648" s="95" t="s">
        <v>509</v>
      </c>
      <c r="CF1648" s="95" t="s">
        <v>508</v>
      </c>
    </row>
    <row r="1649" spans="5:84" ht="9.9" customHeight="1">
      <c r="E1649" s="97" t="s">
        <v>333</v>
      </c>
      <c r="T1649" s="95" t="s">
        <v>507</v>
      </c>
      <c r="W1649" s="94" t="s">
        <v>293</v>
      </c>
    </row>
    <row r="1650" spans="5:84" ht="9.9" customHeight="1">
      <c r="AG1650" s="95" t="s">
        <v>506</v>
      </c>
      <c r="AL1650" s="95" t="s">
        <v>505</v>
      </c>
      <c r="AV1650" s="95" t="s">
        <v>504</v>
      </c>
      <c r="BH1650" s="95" t="s">
        <v>503</v>
      </c>
      <c r="BT1650" s="95" t="s">
        <v>502</v>
      </c>
    </row>
    <row r="1651" spans="5:84" ht="9.9" customHeight="1">
      <c r="E1651" s="97" t="s">
        <v>326</v>
      </c>
      <c r="T1651" s="95" t="s">
        <v>501</v>
      </c>
    </row>
    <row r="1652" spans="5:84" ht="9.9" customHeight="1">
      <c r="AG1652" s="95" t="s">
        <v>500</v>
      </c>
      <c r="AL1652" s="95" t="s">
        <v>316</v>
      </c>
      <c r="AV1652" s="95" t="s">
        <v>499</v>
      </c>
      <c r="BH1652" s="95" t="s">
        <v>498</v>
      </c>
      <c r="BT1652" s="95" t="s">
        <v>497</v>
      </c>
      <c r="CF1652" s="95" t="s">
        <v>496</v>
      </c>
    </row>
    <row r="1653" spans="5:84" ht="9.9" customHeight="1">
      <c r="E1653" s="97" t="s">
        <v>319</v>
      </c>
      <c r="T1653" s="95" t="s">
        <v>495</v>
      </c>
    </row>
    <row r="1654" spans="5:84" ht="9.9" customHeight="1">
      <c r="AG1654" s="95" t="s">
        <v>494</v>
      </c>
      <c r="AL1654" s="95" t="s">
        <v>346</v>
      </c>
      <c r="AV1654" s="95" t="s">
        <v>493</v>
      </c>
      <c r="BH1654" s="95" t="s">
        <v>492</v>
      </c>
      <c r="BT1654" s="95" t="s">
        <v>435</v>
      </c>
      <c r="CF1654" s="95" t="s">
        <v>491</v>
      </c>
    </row>
    <row r="1655" spans="5:84" ht="9.9" customHeight="1">
      <c r="E1655" s="97" t="s">
        <v>311</v>
      </c>
      <c r="T1655" s="95" t="s">
        <v>490</v>
      </c>
    </row>
    <row r="1656" spans="5:84" ht="9.9" customHeight="1">
      <c r="AG1656" s="95" t="s">
        <v>489</v>
      </c>
      <c r="AL1656" s="95" t="s">
        <v>330</v>
      </c>
      <c r="AV1656" s="95" t="s">
        <v>488</v>
      </c>
      <c r="BH1656" s="95" t="s">
        <v>487</v>
      </c>
      <c r="BT1656" s="95" t="s">
        <v>486</v>
      </c>
      <c r="CF1656" s="95" t="s">
        <v>485</v>
      </c>
    </row>
    <row r="1657" spans="5:84" ht="9.9" customHeight="1">
      <c r="E1657" s="97" t="s">
        <v>303</v>
      </c>
      <c r="T1657" s="95" t="s">
        <v>484</v>
      </c>
      <c r="W1657" s="94" t="s">
        <v>293</v>
      </c>
    </row>
    <row r="1658" spans="5:84" ht="9.9" customHeight="1">
      <c r="AG1658" s="95" t="s">
        <v>483</v>
      </c>
      <c r="AL1658" s="95" t="s">
        <v>482</v>
      </c>
      <c r="AV1658" s="95" t="s">
        <v>481</v>
      </c>
      <c r="BH1658" s="95" t="s">
        <v>480</v>
      </c>
      <c r="BT1658" s="95" t="s">
        <v>479</v>
      </c>
    </row>
    <row r="1659" spans="5:84" ht="9.9" customHeight="1">
      <c r="E1659" s="97" t="s">
        <v>295</v>
      </c>
      <c r="T1659" s="95" t="s">
        <v>478</v>
      </c>
    </row>
    <row r="1660" spans="5:84" ht="9.9" customHeight="1">
      <c r="AG1660" s="95" t="s">
        <v>477</v>
      </c>
      <c r="AL1660" s="95" t="s">
        <v>431</v>
      </c>
      <c r="AV1660" s="95" t="s">
        <v>476</v>
      </c>
      <c r="BH1660" s="95" t="s">
        <v>475</v>
      </c>
      <c r="BT1660" s="95" t="s">
        <v>474</v>
      </c>
      <c r="CF1660" s="95" t="s">
        <v>450</v>
      </c>
    </row>
    <row r="1661" spans="5:84" ht="9.9" customHeight="1">
      <c r="E1661" s="97" t="s">
        <v>392</v>
      </c>
      <c r="T1661" s="95" t="s">
        <v>473</v>
      </c>
    </row>
    <row r="1662" spans="5:84" ht="9.9" customHeight="1">
      <c r="AG1662" s="95" t="s">
        <v>472</v>
      </c>
      <c r="AL1662" s="95" t="s">
        <v>323</v>
      </c>
      <c r="AV1662" s="95" t="s">
        <v>471</v>
      </c>
      <c r="BH1662" s="95" t="s">
        <v>470</v>
      </c>
      <c r="BT1662" s="95" t="s">
        <v>469</v>
      </c>
      <c r="CF1662" s="95" t="s">
        <v>468</v>
      </c>
    </row>
    <row r="1663" spans="5:84" ht="9.9" customHeight="1">
      <c r="E1663" s="97" t="s">
        <v>385</v>
      </c>
      <c r="T1663" s="95" t="s">
        <v>467</v>
      </c>
    </row>
    <row r="1664" spans="5:84" ht="9.9" customHeight="1">
      <c r="AG1664" s="95" t="s">
        <v>466</v>
      </c>
      <c r="AL1664" s="95" t="s">
        <v>338</v>
      </c>
      <c r="AV1664" s="95" t="s">
        <v>465</v>
      </c>
      <c r="BH1664" s="95" t="s">
        <v>464</v>
      </c>
      <c r="BT1664" s="95" t="s">
        <v>463</v>
      </c>
      <c r="CF1664" s="95" t="s">
        <v>462</v>
      </c>
    </row>
    <row r="1665" spans="5:84" ht="9.9" customHeight="1">
      <c r="E1665" s="97" t="s">
        <v>378</v>
      </c>
      <c r="T1665" s="95" t="s">
        <v>461</v>
      </c>
      <c r="W1665" s="94" t="s">
        <v>293</v>
      </c>
    </row>
    <row r="1666" spans="5:84" ht="9.9" customHeight="1">
      <c r="AG1666" s="95" t="s">
        <v>460</v>
      </c>
      <c r="AL1666" s="95" t="s">
        <v>402</v>
      </c>
      <c r="AV1666" s="95" t="s">
        <v>459</v>
      </c>
      <c r="BH1666" s="95" t="s">
        <v>458</v>
      </c>
      <c r="BT1666" s="95" t="s">
        <v>457</v>
      </c>
    </row>
    <row r="1667" spans="5:84" ht="9.9" customHeight="1">
      <c r="E1667" s="97" t="s">
        <v>456</v>
      </c>
      <c r="T1667" s="95" t="s">
        <v>455</v>
      </c>
    </row>
    <row r="1668" spans="5:84" ht="9.9" customHeight="1">
      <c r="AG1668" s="95" t="s">
        <v>454</v>
      </c>
      <c r="AL1668" s="95" t="s">
        <v>300</v>
      </c>
      <c r="AV1668" s="95" t="s">
        <v>453</v>
      </c>
      <c r="BH1668" s="95" t="s">
        <v>452</v>
      </c>
      <c r="BT1668" s="95" t="s">
        <v>451</v>
      </c>
      <c r="CF1668" s="95" t="s">
        <v>450</v>
      </c>
    </row>
    <row r="1669" spans="5:84" ht="9.9" customHeight="1">
      <c r="E1669" s="97" t="s">
        <v>449</v>
      </c>
      <c r="T1669" s="95" t="s">
        <v>448</v>
      </c>
      <c r="W1669" s="94" t="s">
        <v>293</v>
      </c>
    </row>
    <row r="1701" spans="1:113" ht="6" customHeight="1"/>
    <row r="1702" spans="1:113" ht="5.0999999999999996" customHeight="1"/>
    <row r="1703" spans="1:113" ht="12" customHeight="1">
      <c r="A1703" s="91"/>
      <c r="B1703" s="91"/>
      <c r="C1703" s="91"/>
      <c r="D1703" s="91"/>
      <c r="E1703" s="91"/>
      <c r="F1703" s="91"/>
      <c r="G1703" s="91"/>
      <c r="H1703" s="91"/>
      <c r="I1703" s="91"/>
      <c r="J1703" s="91"/>
      <c r="K1703" s="91"/>
      <c r="L1703" s="91"/>
      <c r="M1703" s="91"/>
      <c r="N1703" s="91"/>
      <c r="O1703" s="91"/>
      <c r="P1703" s="91"/>
      <c r="Q1703" s="91"/>
      <c r="R1703" s="91"/>
      <c r="S1703" s="91"/>
      <c r="T1703" s="91"/>
      <c r="U1703" s="91"/>
      <c r="V1703" s="91"/>
      <c r="W1703" s="91"/>
      <c r="X1703" s="91"/>
      <c r="Y1703" s="91"/>
      <c r="Z1703" s="91"/>
      <c r="AA1703" s="91"/>
      <c r="AB1703" s="91"/>
      <c r="AC1703" s="91"/>
      <c r="AD1703" s="91"/>
      <c r="AE1703" s="91"/>
      <c r="AF1703" s="91"/>
      <c r="AG1703" s="91"/>
      <c r="AH1703" s="91"/>
      <c r="AI1703" s="91"/>
      <c r="AJ1703" s="91"/>
      <c r="AK1703" s="91"/>
      <c r="AL1703" s="91"/>
      <c r="AM1703" s="91"/>
      <c r="AN1703" s="91"/>
      <c r="AO1703" s="91"/>
      <c r="AP1703" s="91"/>
      <c r="AQ1703" s="91"/>
      <c r="AR1703" s="91"/>
      <c r="AS1703" s="91"/>
      <c r="AT1703" s="91"/>
      <c r="AU1703" s="91"/>
      <c r="AV1703" s="91"/>
      <c r="AW1703" s="91"/>
      <c r="AX1703" s="91"/>
      <c r="AY1703" s="91"/>
      <c r="AZ1703" s="91"/>
      <c r="BA1703" s="91"/>
      <c r="BB1703" s="91"/>
      <c r="BC1703" s="91"/>
      <c r="BD1703" s="91"/>
      <c r="BE1703" s="91"/>
      <c r="BF1703" s="91"/>
      <c r="BG1703" s="91"/>
      <c r="BH1703" s="91"/>
      <c r="BI1703" s="91"/>
      <c r="BJ1703" s="91"/>
      <c r="BK1703" s="91"/>
      <c r="BL1703" s="91"/>
      <c r="BM1703" s="91"/>
      <c r="BN1703" s="91"/>
      <c r="BO1703" s="91"/>
      <c r="BP1703" s="91"/>
      <c r="BQ1703" s="91"/>
      <c r="BR1703" s="91"/>
      <c r="BS1703" s="91"/>
      <c r="BT1703" s="91"/>
      <c r="BU1703" s="91"/>
      <c r="BV1703" s="91"/>
      <c r="BW1703" s="91"/>
      <c r="BX1703" s="91"/>
      <c r="BY1703" s="91"/>
      <c r="BZ1703" s="91"/>
      <c r="CA1703" s="91"/>
      <c r="CB1703" s="91"/>
      <c r="CC1703" s="91"/>
      <c r="CD1703" s="91"/>
      <c r="CE1703" s="91"/>
      <c r="CF1703" s="91"/>
      <c r="CG1703" s="91"/>
      <c r="CH1703" s="91"/>
      <c r="CI1703" s="91"/>
      <c r="CJ1703" s="91"/>
      <c r="CK1703" s="91"/>
      <c r="CL1703" s="91"/>
      <c r="CM1703" s="91"/>
      <c r="CN1703" s="91"/>
      <c r="CO1703" s="91"/>
      <c r="CP1703" s="91"/>
      <c r="CQ1703" s="91"/>
      <c r="CR1703" s="91"/>
      <c r="CS1703" s="91"/>
      <c r="CT1703" s="91"/>
      <c r="CU1703" s="91"/>
      <c r="CV1703" s="91"/>
      <c r="CW1703" s="91"/>
      <c r="CX1703" s="91"/>
      <c r="CY1703" s="91"/>
      <c r="CZ1703" s="91"/>
      <c r="DA1703" s="91"/>
      <c r="DB1703" s="91"/>
      <c r="DC1703" s="91"/>
      <c r="DD1703" s="91"/>
      <c r="DE1703" s="91"/>
      <c r="DF1703" s="91"/>
      <c r="DG1703" s="91"/>
      <c r="DH1703" s="91"/>
      <c r="DI1703" s="91"/>
    </row>
    <row r="1704" spans="1:113" ht="19.5" customHeight="1">
      <c r="A1704" s="91"/>
      <c r="B1704" s="91"/>
      <c r="C1704" s="91"/>
      <c r="D1704" s="91"/>
      <c r="E1704" s="91"/>
      <c r="F1704" s="91"/>
      <c r="G1704" s="91"/>
      <c r="H1704" s="91"/>
      <c r="I1704" s="91"/>
      <c r="J1704" s="91"/>
      <c r="K1704" s="91"/>
      <c r="L1704" s="91"/>
      <c r="M1704" s="91"/>
      <c r="N1704" s="91"/>
      <c r="O1704" s="91"/>
      <c r="P1704" s="91"/>
      <c r="Q1704" s="91"/>
      <c r="R1704" s="91"/>
      <c r="S1704" s="91"/>
      <c r="T1704" s="91"/>
      <c r="U1704" s="91"/>
      <c r="V1704" s="91"/>
      <c r="W1704" s="91"/>
      <c r="X1704" s="91"/>
      <c r="Y1704" s="91"/>
      <c r="Z1704" s="91"/>
      <c r="AA1704" s="91"/>
      <c r="AB1704" s="91"/>
      <c r="AC1704" s="91"/>
      <c r="AD1704" s="91"/>
      <c r="AE1704" s="91"/>
      <c r="AF1704" s="91"/>
      <c r="AG1704" s="91"/>
      <c r="AH1704" s="91"/>
      <c r="AI1704" s="91"/>
      <c r="AJ1704" s="91"/>
      <c r="AK1704" s="91"/>
      <c r="AL1704" s="91"/>
      <c r="AM1704" s="91"/>
      <c r="AN1704" s="91"/>
      <c r="AO1704" s="91"/>
      <c r="AP1704" s="91"/>
      <c r="AQ1704" s="91"/>
      <c r="AR1704" s="91"/>
      <c r="AS1704" s="91"/>
      <c r="AT1704" s="91"/>
      <c r="AU1704" s="91"/>
      <c r="AV1704" s="91"/>
      <c r="AW1704" s="91"/>
      <c r="AX1704" s="91"/>
      <c r="AY1704" s="91"/>
      <c r="AZ1704" s="91"/>
      <c r="BA1704" s="91"/>
      <c r="BB1704" s="91"/>
      <c r="BC1704" s="91"/>
      <c r="BD1704" s="110" t="s">
        <v>376</v>
      </c>
      <c r="BE1704" s="91"/>
      <c r="BF1704" s="91"/>
      <c r="BG1704" s="91"/>
      <c r="BH1704" s="91"/>
      <c r="BI1704" s="91"/>
      <c r="BJ1704" s="91"/>
      <c r="BK1704" s="91"/>
      <c r="BL1704" s="91"/>
      <c r="BM1704" s="91"/>
      <c r="BN1704" s="91"/>
      <c r="BO1704" s="91"/>
      <c r="BP1704" s="91"/>
      <c r="BQ1704" s="91"/>
      <c r="BR1704" s="91"/>
      <c r="BS1704" s="91"/>
      <c r="BT1704" s="91"/>
      <c r="BU1704" s="91"/>
      <c r="BV1704" s="91"/>
      <c r="BW1704" s="91"/>
      <c r="BX1704" s="91"/>
      <c r="BY1704" s="91"/>
      <c r="BZ1704" s="91"/>
      <c r="CA1704" s="91"/>
      <c r="CB1704" s="91"/>
      <c r="CC1704" s="91"/>
      <c r="CD1704" s="91"/>
      <c r="CE1704" s="91"/>
      <c r="CF1704" s="91"/>
      <c r="CG1704" s="91"/>
      <c r="CH1704" s="91"/>
      <c r="CI1704" s="91"/>
      <c r="CJ1704" s="91"/>
      <c r="CK1704" s="91"/>
      <c r="CL1704" s="91"/>
      <c r="CM1704" s="91"/>
      <c r="CN1704" s="91"/>
      <c r="CO1704" s="91"/>
      <c r="CP1704" s="91"/>
      <c r="CQ1704" s="91"/>
      <c r="CR1704" s="91"/>
      <c r="CS1704" s="91"/>
      <c r="CT1704" s="91"/>
      <c r="CU1704" s="91"/>
      <c r="CV1704" s="91"/>
      <c r="CW1704" s="91"/>
      <c r="CX1704" s="91"/>
      <c r="CY1704" s="91"/>
      <c r="CZ1704" s="91"/>
      <c r="DA1704" s="91"/>
      <c r="DB1704" s="109" t="s">
        <v>291</v>
      </c>
      <c r="DC1704" s="91"/>
      <c r="DD1704" s="91"/>
      <c r="DE1704" s="91"/>
      <c r="DF1704" s="91"/>
      <c r="DG1704" s="91"/>
      <c r="DH1704" s="91"/>
      <c r="DI1704" s="109" t="s">
        <v>290</v>
      </c>
    </row>
    <row r="1705" spans="1:113" ht="5.0999999999999996" customHeight="1"/>
    <row r="1706" spans="1:113" ht="15.9" customHeight="1">
      <c r="BD1706" s="108" t="s">
        <v>375</v>
      </c>
      <c r="DI1706" s="107" t="s">
        <v>288</v>
      </c>
    </row>
    <row r="1707" spans="1:113" ht="14.1" customHeight="1">
      <c r="BD1707" s="96" t="s">
        <v>126</v>
      </c>
      <c r="DI1707" s="95"/>
    </row>
    <row r="1708" spans="1:113" ht="12" customHeight="1"/>
    <row r="1709" spans="1:113" ht="9.9" customHeight="1">
      <c r="A1709" s="106" t="s">
        <v>374</v>
      </c>
      <c r="B1709" s="91"/>
      <c r="C1709" s="91"/>
      <c r="D1709" s="91"/>
      <c r="E1709" s="91"/>
      <c r="F1709" s="91"/>
      <c r="G1709" s="91"/>
      <c r="H1709" s="91"/>
      <c r="I1709" s="91"/>
      <c r="J1709" s="91"/>
      <c r="K1709" s="91"/>
      <c r="L1709" s="91"/>
      <c r="M1709" s="91"/>
      <c r="N1709" s="91"/>
      <c r="O1709" s="91"/>
      <c r="P1709" s="91"/>
      <c r="Q1709" s="91"/>
      <c r="R1709" s="91"/>
      <c r="S1709" s="91"/>
      <c r="T1709" s="116" t="s">
        <v>171</v>
      </c>
      <c r="U1709" s="91"/>
      <c r="V1709" s="91"/>
      <c r="W1709" s="91"/>
      <c r="X1709" s="91"/>
      <c r="Y1709" s="91"/>
      <c r="Z1709" s="91"/>
      <c r="AA1709" s="91"/>
      <c r="AB1709" s="91"/>
      <c r="AC1709" s="91"/>
      <c r="AD1709" s="91"/>
      <c r="AE1709" s="91"/>
      <c r="AF1709" s="91"/>
      <c r="AG1709" s="91"/>
      <c r="AH1709" s="91"/>
      <c r="AI1709" s="91"/>
      <c r="AJ1709" s="91"/>
      <c r="AK1709" s="91"/>
      <c r="AL1709" s="91"/>
      <c r="AM1709" s="104"/>
      <c r="AN1709" s="91"/>
      <c r="AO1709" s="91"/>
      <c r="AP1709" s="91"/>
      <c r="AQ1709" s="91"/>
      <c r="AR1709" s="91"/>
      <c r="AS1709" s="91"/>
      <c r="AT1709" s="91"/>
      <c r="AU1709" s="91"/>
      <c r="AV1709" s="91"/>
      <c r="AW1709" s="91"/>
      <c r="AX1709" s="91"/>
      <c r="AY1709" s="91"/>
      <c r="AZ1709" s="91"/>
      <c r="BA1709" s="91"/>
      <c r="BB1709" s="91"/>
      <c r="BC1709" s="91"/>
      <c r="BD1709" s="91" t="s">
        <v>373</v>
      </c>
      <c r="BE1709" s="91"/>
      <c r="BF1709" s="91"/>
      <c r="BG1709" s="91"/>
      <c r="BH1709" s="91"/>
      <c r="BI1709" s="91"/>
      <c r="BJ1709" s="91"/>
      <c r="BK1709" s="91"/>
      <c r="BL1709" s="91"/>
      <c r="BM1709" s="91"/>
      <c r="BN1709" s="91"/>
      <c r="BO1709" s="91"/>
      <c r="BP1709" s="91"/>
      <c r="BQ1709" s="91"/>
      <c r="BR1709" s="91"/>
      <c r="BS1709" s="91"/>
      <c r="BT1709" s="91"/>
      <c r="BU1709" s="91"/>
      <c r="BV1709" s="91"/>
      <c r="BW1709" s="116" t="s">
        <v>169</v>
      </c>
      <c r="BX1709" s="91"/>
      <c r="BY1709" s="91"/>
      <c r="BZ1709" s="91"/>
      <c r="CA1709" s="91"/>
      <c r="CB1709" s="91"/>
      <c r="CC1709" s="91"/>
      <c r="CD1709" s="91"/>
      <c r="CE1709" s="91"/>
      <c r="CF1709" s="91"/>
      <c r="CG1709" s="91"/>
      <c r="CH1709" s="91"/>
      <c r="CI1709" s="91"/>
      <c r="CJ1709" s="91"/>
      <c r="CK1709" s="91"/>
      <c r="CL1709" s="91"/>
      <c r="CM1709" s="91"/>
      <c r="CN1709" s="91"/>
      <c r="CO1709" s="91"/>
      <c r="CP1709" s="104"/>
      <c r="CQ1709" s="91"/>
      <c r="CR1709" s="105" t="s">
        <v>447</v>
      </c>
      <c r="CS1709" s="91" t="s">
        <v>352</v>
      </c>
      <c r="CT1709" s="91"/>
      <c r="CU1709" s="91"/>
      <c r="CV1709" s="91"/>
      <c r="CW1709" s="91"/>
      <c r="CX1709" s="91"/>
      <c r="CY1709" s="91"/>
      <c r="CZ1709" s="91"/>
      <c r="DA1709" s="91"/>
      <c r="DB1709" s="91"/>
      <c r="DC1709" s="91"/>
      <c r="DD1709" s="91"/>
      <c r="DE1709" s="91"/>
      <c r="DF1709" s="91"/>
      <c r="DG1709" s="91"/>
      <c r="DH1709" s="91"/>
      <c r="DI1709" s="103"/>
    </row>
    <row r="1710" spans="1:113" ht="9.9" customHeight="1">
      <c r="A1710" s="115" t="s">
        <v>371</v>
      </c>
      <c r="T1710" s="114" t="s">
        <v>446</v>
      </c>
      <c r="BD1710" s="90" t="s">
        <v>369</v>
      </c>
      <c r="BW1710" s="114" t="s">
        <v>445</v>
      </c>
      <c r="CR1710" s="97" t="s">
        <v>228</v>
      </c>
      <c r="CS1710" s="90" t="s">
        <v>367</v>
      </c>
      <c r="DI1710" s="113"/>
    </row>
    <row r="1711" spans="1:113" ht="9.9" customHeight="1">
      <c r="A1711" s="115" t="s">
        <v>366</v>
      </c>
      <c r="T1711" s="114" t="s">
        <v>444</v>
      </c>
      <c r="BD1711" s="90" t="s">
        <v>365</v>
      </c>
      <c r="BW1711" s="114" t="s">
        <v>443</v>
      </c>
      <c r="DI1711" s="113"/>
    </row>
    <row r="1712" spans="1:113" ht="9.9" customHeight="1">
      <c r="A1712" s="115" t="s">
        <v>363</v>
      </c>
      <c r="T1712" s="114" t="s">
        <v>42</v>
      </c>
      <c r="BD1712" s="90" t="s">
        <v>362</v>
      </c>
      <c r="BW1712" s="114" t="s">
        <v>442</v>
      </c>
      <c r="DI1712" s="113"/>
    </row>
    <row r="1713" spans="1:113" ht="9.9" customHeight="1">
      <c r="A1713" s="102"/>
      <c r="B1713" s="101"/>
      <c r="C1713" s="101"/>
      <c r="D1713" s="101"/>
      <c r="E1713" s="101"/>
      <c r="F1713" s="101"/>
      <c r="G1713" s="101"/>
      <c r="H1713" s="101"/>
      <c r="I1713" s="101"/>
      <c r="J1713" s="101"/>
      <c r="K1713" s="101"/>
      <c r="L1713" s="101"/>
      <c r="M1713" s="101"/>
      <c r="N1713" s="101"/>
      <c r="O1713" s="101"/>
      <c r="P1713" s="101"/>
      <c r="Q1713" s="101"/>
      <c r="R1713" s="101"/>
      <c r="S1713" s="101"/>
      <c r="T1713" s="101"/>
      <c r="U1713" s="101"/>
      <c r="V1713" s="101"/>
      <c r="W1713" s="101"/>
      <c r="X1713" s="101"/>
      <c r="Y1713" s="101"/>
      <c r="Z1713" s="101"/>
      <c r="AA1713" s="101"/>
      <c r="AB1713" s="101"/>
      <c r="AC1713" s="101"/>
      <c r="AD1713" s="101"/>
      <c r="AE1713" s="101"/>
      <c r="AF1713" s="101"/>
      <c r="AG1713" s="101"/>
      <c r="AH1713" s="101"/>
      <c r="AI1713" s="101"/>
      <c r="AJ1713" s="101"/>
      <c r="AK1713" s="101"/>
      <c r="AL1713" s="101"/>
      <c r="AM1713" s="101"/>
      <c r="AN1713" s="101"/>
      <c r="AO1713" s="101"/>
      <c r="AP1713" s="101"/>
      <c r="AQ1713" s="101"/>
      <c r="AR1713" s="101"/>
      <c r="AS1713" s="101"/>
      <c r="AT1713" s="101"/>
      <c r="AU1713" s="101"/>
      <c r="AV1713" s="101"/>
      <c r="AW1713" s="101"/>
      <c r="AX1713" s="101"/>
      <c r="AY1713" s="101"/>
      <c r="AZ1713" s="101"/>
      <c r="BA1713" s="101"/>
      <c r="BB1713" s="101"/>
      <c r="BC1713" s="101"/>
      <c r="BD1713" s="101" t="s">
        <v>360</v>
      </c>
      <c r="BE1713" s="101"/>
      <c r="BF1713" s="101"/>
      <c r="BG1713" s="101"/>
      <c r="BH1713" s="101"/>
      <c r="BI1713" s="101"/>
      <c r="BJ1713" s="101"/>
      <c r="BK1713" s="101"/>
      <c r="BL1713" s="101"/>
      <c r="BM1713" s="101"/>
      <c r="BN1713" s="101"/>
      <c r="BO1713" s="101"/>
      <c r="BP1713" s="101"/>
      <c r="BQ1713" s="101"/>
      <c r="BR1713" s="101"/>
      <c r="BS1713" s="101"/>
      <c r="BT1713" s="101"/>
      <c r="BU1713" s="101"/>
      <c r="BV1713" s="101"/>
      <c r="BW1713" s="112" t="s">
        <v>277</v>
      </c>
      <c r="BX1713" s="101"/>
      <c r="BY1713" s="101"/>
      <c r="BZ1713" s="101"/>
      <c r="CA1713" s="101"/>
      <c r="CB1713" s="101"/>
      <c r="CC1713" s="101"/>
      <c r="CD1713" s="101"/>
      <c r="CE1713" s="101"/>
      <c r="CF1713" s="101"/>
      <c r="CG1713" s="101"/>
      <c r="CH1713" s="101"/>
      <c r="CI1713" s="101"/>
      <c r="CJ1713" s="101"/>
      <c r="CK1713" s="101"/>
      <c r="CL1713" s="101"/>
      <c r="CM1713" s="101"/>
      <c r="CN1713" s="101"/>
      <c r="CO1713" s="101"/>
      <c r="CP1713" s="100"/>
      <c r="CQ1713" s="101"/>
      <c r="CR1713" s="111" t="s">
        <v>359</v>
      </c>
      <c r="CS1713" s="101" t="s">
        <v>352</v>
      </c>
      <c r="CT1713" s="101"/>
      <c r="CU1713" s="101"/>
      <c r="CV1713" s="101"/>
      <c r="CW1713" s="101"/>
      <c r="CX1713" s="101"/>
      <c r="CY1713" s="101"/>
      <c r="CZ1713" s="101"/>
      <c r="DA1713" s="101"/>
      <c r="DB1713" s="101"/>
      <c r="DC1713" s="101"/>
      <c r="DD1713" s="101"/>
      <c r="DE1713" s="101"/>
      <c r="DF1713" s="101"/>
      <c r="DG1713" s="101"/>
      <c r="DH1713" s="101"/>
      <c r="DI1713" s="99"/>
    </row>
    <row r="1714" spans="1:113" ht="5.0999999999999996" customHeight="1"/>
    <row r="1715" spans="1:113" ht="12" customHeight="1">
      <c r="A1715" s="168" t="s">
        <v>358</v>
      </c>
      <c r="B1715" s="160"/>
      <c r="C1715" s="160"/>
      <c r="D1715" s="160"/>
      <c r="E1715" s="160"/>
      <c r="F1715" s="91"/>
      <c r="G1715" s="91"/>
      <c r="H1715" s="159" t="s">
        <v>357</v>
      </c>
      <c r="I1715" s="160"/>
      <c r="J1715" s="160"/>
      <c r="K1715" s="160"/>
      <c r="L1715" s="160"/>
      <c r="M1715" s="160"/>
      <c r="N1715" s="160"/>
      <c r="O1715" s="160"/>
      <c r="P1715" s="160"/>
      <c r="Q1715" s="160"/>
      <c r="R1715" s="160"/>
      <c r="S1715" s="160"/>
      <c r="T1715" s="91"/>
      <c r="U1715" s="91"/>
      <c r="V1715" s="104"/>
      <c r="W1715" s="91"/>
      <c r="X1715" s="91"/>
      <c r="Y1715" s="91"/>
      <c r="Z1715" s="91"/>
      <c r="AA1715" s="159" t="s">
        <v>356</v>
      </c>
      <c r="AB1715" s="160"/>
      <c r="AC1715" s="160"/>
      <c r="AD1715" s="160"/>
      <c r="AE1715" s="160"/>
      <c r="AF1715" s="160"/>
      <c r="AG1715" s="160"/>
      <c r="AH1715" s="160"/>
      <c r="AI1715" s="160"/>
      <c r="AJ1715" s="91"/>
      <c r="AK1715" s="91"/>
      <c r="AL1715" s="104"/>
      <c r="AM1715" s="91"/>
      <c r="AN1715" s="91"/>
      <c r="AO1715" s="159" t="s">
        <v>355</v>
      </c>
      <c r="AP1715" s="160"/>
      <c r="AQ1715" s="160"/>
      <c r="AR1715" s="160"/>
      <c r="AS1715" s="160"/>
      <c r="AT1715" s="160"/>
      <c r="AU1715" s="160"/>
      <c r="AV1715" s="160"/>
      <c r="AW1715" s="160"/>
      <c r="AX1715" s="160"/>
      <c r="AY1715" s="91"/>
      <c r="AZ1715" s="91"/>
      <c r="BA1715" s="159" t="s">
        <v>354</v>
      </c>
      <c r="BB1715" s="160"/>
      <c r="BC1715" s="160"/>
      <c r="BD1715" s="160"/>
      <c r="BE1715" s="160"/>
      <c r="BF1715" s="160"/>
      <c r="BG1715" s="160"/>
      <c r="BH1715" s="160"/>
      <c r="BI1715" s="160"/>
      <c r="BJ1715" s="160"/>
      <c r="BK1715" s="91"/>
      <c r="BL1715" s="91"/>
      <c r="BM1715" s="159" t="s">
        <v>353</v>
      </c>
      <c r="BN1715" s="160"/>
      <c r="BO1715" s="160"/>
      <c r="BP1715" s="160"/>
      <c r="BQ1715" s="160"/>
      <c r="BR1715" s="160"/>
      <c r="BS1715" s="160"/>
      <c r="BT1715" s="160"/>
      <c r="BU1715" s="160"/>
      <c r="BV1715" s="160"/>
      <c r="BW1715" s="91"/>
      <c r="BX1715" s="91"/>
      <c r="BY1715" s="159" t="s">
        <v>352</v>
      </c>
      <c r="BZ1715" s="160"/>
      <c r="CA1715" s="160"/>
      <c r="CB1715" s="160"/>
      <c r="CC1715" s="160"/>
      <c r="CD1715" s="160"/>
      <c r="CE1715" s="160"/>
      <c r="CF1715" s="160"/>
      <c r="CG1715" s="160"/>
      <c r="CH1715" s="160"/>
      <c r="CI1715" s="91"/>
      <c r="CJ1715" s="91"/>
      <c r="CK1715" s="104"/>
      <c r="CL1715" s="91"/>
      <c r="CM1715" s="91"/>
      <c r="CN1715" s="104"/>
      <c r="CO1715" s="91"/>
      <c r="CP1715" s="104"/>
      <c r="CQ1715" s="91"/>
      <c r="CR1715" s="91"/>
      <c r="CS1715" s="91"/>
      <c r="CT1715" s="91"/>
      <c r="CU1715" s="91"/>
      <c r="CV1715" s="91"/>
      <c r="CW1715" s="91"/>
      <c r="CX1715" s="91"/>
      <c r="CY1715" s="91"/>
      <c r="CZ1715" s="91"/>
      <c r="DA1715" s="91"/>
      <c r="DB1715" s="91"/>
      <c r="DC1715" s="91"/>
      <c r="DD1715" s="91"/>
      <c r="DE1715" s="91"/>
      <c r="DF1715" s="91"/>
      <c r="DG1715" s="91"/>
      <c r="DH1715" s="91"/>
      <c r="DI1715" s="103"/>
    </row>
    <row r="1716" spans="1:113" ht="12" customHeight="1">
      <c r="A1716" s="169"/>
      <c r="B1716" s="161"/>
      <c r="C1716" s="161"/>
      <c r="D1716" s="161"/>
      <c r="E1716" s="161"/>
      <c r="F1716" s="101"/>
      <c r="G1716" s="101"/>
      <c r="H1716" s="161"/>
      <c r="I1716" s="161"/>
      <c r="J1716" s="161"/>
      <c r="K1716" s="161"/>
      <c r="L1716" s="161"/>
      <c r="M1716" s="161"/>
      <c r="N1716" s="161"/>
      <c r="O1716" s="161"/>
      <c r="P1716" s="161"/>
      <c r="Q1716" s="161"/>
      <c r="R1716" s="161"/>
      <c r="S1716" s="161"/>
      <c r="T1716" s="101"/>
      <c r="U1716" s="101"/>
      <c r="V1716" s="100"/>
      <c r="W1716" s="101"/>
      <c r="X1716" s="101"/>
      <c r="Y1716" s="101"/>
      <c r="Z1716" s="101"/>
      <c r="AA1716" s="161"/>
      <c r="AB1716" s="161"/>
      <c r="AC1716" s="161"/>
      <c r="AD1716" s="161"/>
      <c r="AE1716" s="161"/>
      <c r="AF1716" s="161"/>
      <c r="AG1716" s="161"/>
      <c r="AH1716" s="161"/>
      <c r="AI1716" s="161"/>
      <c r="AJ1716" s="101"/>
      <c r="AK1716" s="101"/>
      <c r="AL1716" s="100"/>
      <c r="AM1716" s="101"/>
      <c r="AN1716" s="101"/>
      <c r="AO1716" s="161"/>
      <c r="AP1716" s="161"/>
      <c r="AQ1716" s="161"/>
      <c r="AR1716" s="161"/>
      <c r="AS1716" s="161"/>
      <c r="AT1716" s="161"/>
      <c r="AU1716" s="161"/>
      <c r="AV1716" s="161"/>
      <c r="AW1716" s="161"/>
      <c r="AX1716" s="161"/>
      <c r="AY1716" s="101"/>
      <c r="AZ1716" s="101"/>
      <c r="BA1716" s="161"/>
      <c r="BB1716" s="161"/>
      <c r="BC1716" s="161"/>
      <c r="BD1716" s="161"/>
      <c r="BE1716" s="161"/>
      <c r="BF1716" s="161"/>
      <c r="BG1716" s="161"/>
      <c r="BH1716" s="161"/>
      <c r="BI1716" s="161"/>
      <c r="BJ1716" s="161"/>
      <c r="BK1716" s="101"/>
      <c r="BL1716" s="101"/>
      <c r="BM1716" s="161"/>
      <c r="BN1716" s="161"/>
      <c r="BO1716" s="161"/>
      <c r="BP1716" s="161"/>
      <c r="BQ1716" s="161"/>
      <c r="BR1716" s="161"/>
      <c r="BS1716" s="161"/>
      <c r="BT1716" s="161"/>
      <c r="BU1716" s="161"/>
      <c r="BV1716" s="161"/>
      <c r="BW1716" s="101"/>
      <c r="BX1716" s="101"/>
      <c r="BY1716" s="161"/>
      <c r="BZ1716" s="161"/>
      <c r="CA1716" s="161"/>
      <c r="CB1716" s="161"/>
      <c r="CC1716" s="161"/>
      <c r="CD1716" s="161"/>
      <c r="CE1716" s="161"/>
      <c r="CF1716" s="161"/>
      <c r="CG1716" s="161"/>
      <c r="CH1716" s="161"/>
      <c r="CI1716" s="101"/>
      <c r="CJ1716" s="101"/>
      <c r="CK1716" s="100"/>
      <c r="CL1716" s="101"/>
      <c r="CM1716" s="101"/>
      <c r="CN1716" s="100"/>
      <c r="CO1716" s="101"/>
      <c r="CP1716" s="100"/>
      <c r="CQ1716" s="101"/>
      <c r="CR1716" s="101"/>
      <c r="CS1716" s="101"/>
      <c r="CT1716" s="101"/>
      <c r="CU1716" s="101"/>
      <c r="CV1716" s="101"/>
      <c r="CW1716" s="101"/>
      <c r="CX1716" s="101"/>
      <c r="CY1716" s="101"/>
      <c r="CZ1716" s="101"/>
      <c r="DA1716" s="101"/>
      <c r="DB1716" s="101"/>
      <c r="DC1716" s="101"/>
      <c r="DD1716" s="101"/>
      <c r="DE1716" s="101"/>
      <c r="DF1716" s="101"/>
      <c r="DG1716" s="101"/>
      <c r="DH1716" s="101"/>
      <c r="DI1716" s="99"/>
    </row>
    <row r="1717" spans="1:113" ht="1.5" customHeight="1"/>
    <row r="1718" spans="1:113" ht="9.9" customHeight="1">
      <c r="BH1718" s="95" t="s">
        <v>441</v>
      </c>
      <c r="BT1718" s="95" t="s">
        <v>440</v>
      </c>
    </row>
    <row r="1719" spans="1:113" ht="9.9" customHeight="1">
      <c r="E1719" s="97" t="s">
        <v>349</v>
      </c>
      <c r="T1719" s="95" t="s">
        <v>439</v>
      </c>
    </row>
    <row r="1720" spans="1:113" ht="9.9" customHeight="1">
      <c r="AG1720" s="95" t="s">
        <v>438</v>
      </c>
      <c r="AL1720" s="95" t="s">
        <v>338</v>
      </c>
      <c r="AV1720" s="95" t="s">
        <v>437</v>
      </c>
      <c r="BH1720" s="95" t="s">
        <v>436</v>
      </c>
      <c r="BT1720" s="95" t="s">
        <v>435</v>
      </c>
      <c r="CF1720" s="95" t="s">
        <v>434</v>
      </c>
    </row>
    <row r="1721" spans="1:113" ht="9.9" customHeight="1">
      <c r="E1721" s="97" t="s">
        <v>341</v>
      </c>
      <c r="T1721" s="95" t="s">
        <v>433</v>
      </c>
    </row>
    <row r="1722" spans="1:113" ht="9.9" customHeight="1">
      <c r="AG1722" s="95" t="s">
        <v>432</v>
      </c>
      <c r="AL1722" s="95" t="s">
        <v>431</v>
      </c>
      <c r="AV1722" s="95" t="s">
        <v>430</v>
      </c>
      <c r="BH1722" s="95" t="s">
        <v>429</v>
      </c>
      <c r="BT1722" s="95" t="s">
        <v>428</v>
      </c>
      <c r="CF1722" s="95" t="s">
        <v>427</v>
      </c>
    </row>
    <row r="1723" spans="1:113" ht="9.9" customHeight="1">
      <c r="E1723" s="97" t="s">
        <v>333</v>
      </c>
      <c r="T1723" s="95" t="s">
        <v>426</v>
      </c>
      <c r="W1723" s="94" t="s">
        <v>293</v>
      </c>
    </row>
    <row r="1724" spans="1:113" ht="9.9" customHeight="1">
      <c r="AG1724" s="95" t="s">
        <v>425</v>
      </c>
      <c r="AL1724" s="95" t="s">
        <v>424</v>
      </c>
      <c r="AV1724" s="95" t="s">
        <v>423</v>
      </c>
      <c r="BH1724" s="95" t="s">
        <v>422</v>
      </c>
      <c r="BT1724" s="95" t="s">
        <v>421</v>
      </c>
    </row>
    <row r="1725" spans="1:113" ht="9.9" customHeight="1">
      <c r="E1725" s="97" t="s">
        <v>326</v>
      </c>
      <c r="T1725" s="95" t="s">
        <v>420</v>
      </c>
    </row>
    <row r="1726" spans="1:113" ht="9.9" customHeight="1">
      <c r="AG1726" s="97" t="s">
        <v>419</v>
      </c>
      <c r="AL1726" s="95" t="s">
        <v>308</v>
      </c>
      <c r="AV1726" s="95" t="s">
        <v>418</v>
      </c>
      <c r="BH1726" s="95" t="s">
        <v>417</v>
      </c>
      <c r="BT1726" s="95" t="s">
        <v>416</v>
      </c>
      <c r="CF1726" s="95" t="s">
        <v>405</v>
      </c>
    </row>
    <row r="1727" spans="1:113" ht="9.9" customHeight="1">
      <c r="E1727" s="97" t="s">
        <v>319</v>
      </c>
      <c r="T1727" s="95" t="s">
        <v>415</v>
      </c>
    </row>
    <row r="1728" spans="1:113" ht="9.9" customHeight="1">
      <c r="AG1728" s="95" t="s">
        <v>414</v>
      </c>
      <c r="AL1728" s="95" t="s">
        <v>316</v>
      </c>
      <c r="AV1728" s="95" t="s">
        <v>413</v>
      </c>
      <c r="BH1728" s="95" t="s">
        <v>412</v>
      </c>
      <c r="BT1728" s="95" t="s">
        <v>411</v>
      </c>
      <c r="CF1728" s="95" t="s">
        <v>342</v>
      </c>
    </row>
    <row r="1729" spans="5:84" ht="9.9" customHeight="1">
      <c r="E1729" s="97" t="s">
        <v>311</v>
      </c>
      <c r="T1729" s="95" t="s">
        <v>410</v>
      </c>
    </row>
    <row r="1730" spans="5:84" ht="9.9" customHeight="1">
      <c r="AG1730" s="95" t="s">
        <v>409</v>
      </c>
      <c r="AL1730" s="95" t="s">
        <v>330</v>
      </c>
      <c r="AV1730" s="95" t="s">
        <v>408</v>
      </c>
      <c r="BH1730" s="95" t="s">
        <v>407</v>
      </c>
      <c r="BT1730" s="95" t="s">
        <v>406</v>
      </c>
      <c r="CF1730" s="95" t="s">
        <v>405</v>
      </c>
    </row>
    <row r="1731" spans="5:84" ht="9.9" customHeight="1">
      <c r="E1731" s="97" t="s">
        <v>303</v>
      </c>
      <c r="T1731" s="95" t="s">
        <v>404</v>
      </c>
      <c r="W1731" s="94" t="s">
        <v>293</v>
      </c>
    </row>
    <row r="1732" spans="5:84" ht="9.9" customHeight="1">
      <c r="AG1732" s="95" t="s">
        <v>403</v>
      </c>
      <c r="AL1732" s="95" t="s">
        <v>402</v>
      </c>
      <c r="AV1732" s="95" t="s">
        <v>401</v>
      </c>
      <c r="BH1732" s="95" t="s">
        <v>400</v>
      </c>
      <c r="BT1732" s="95" t="s">
        <v>399</v>
      </c>
    </row>
    <row r="1733" spans="5:84" ht="9.9" customHeight="1">
      <c r="E1733" s="97" t="s">
        <v>295</v>
      </c>
      <c r="T1733" s="95" t="s">
        <v>398</v>
      </c>
    </row>
    <row r="1734" spans="5:84" ht="9.9" customHeight="1">
      <c r="AG1734" s="95" t="s">
        <v>397</v>
      </c>
      <c r="AL1734" s="95" t="s">
        <v>323</v>
      </c>
      <c r="AV1734" s="95" t="s">
        <v>396</v>
      </c>
      <c r="BH1734" s="95" t="s">
        <v>395</v>
      </c>
      <c r="BT1734" s="95" t="s">
        <v>394</v>
      </c>
      <c r="CF1734" s="95" t="s">
        <v>393</v>
      </c>
    </row>
    <row r="1735" spans="5:84" ht="9.9" customHeight="1">
      <c r="E1735" s="97" t="s">
        <v>392</v>
      </c>
      <c r="T1735" s="95" t="s">
        <v>391</v>
      </c>
    </row>
    <row r="1736" spans="5:84" ht="9.9" customHeight="1">
      <c r="AG1736" s="95" t="s">
        <v>390</v>
      </c>
      <c r="AL1736" s="95" t="s">
        <v>346</v>
      </c>
      <c r="AV1736" s="95" t="s">
        <v>389</v>
      </c>
      <c r="BH1736" s="95" t="s">
        <v>388</v>
      </c>
      <c r="BT1736" s="95" t="s">
        <v>387</v>
      </c>
      <c r="CF1736" s="95" t="s">
        <v>386</v>
      </c>
    </row>
    <row r="1737" spans="5:84" ht="9.9" customHeight="1">
      <c r="E1737" s="97" t="s">
        <v>385</v>
      </c>
      <c r="T1737" s="95" t="s">
        <v>384</v>
      </c>
    </row>
    <row r="1738" spans="5:84" ht="9.9" customHeight="1">
      <c r="AG1738" s="95" t="s">
        <v>383</v>
      </c>
      <c r="AL1738" s="95" t="s">
        <v>300</v>
      </c>
      <c r="AV1738" s="95" t="s">
        <v>382</v>
      </c>
      <c r="BH1738" s="95" t="s">
        <v>381</v>
      </c>
      <c r="BT1738" s="95" t="s">
        <v>380</v>
      </c>
      <c r="CF1738" s="95" t="s">
        <v>379</v>
      </c>
    </row>
    <row r="1739" spans="5:84" ht="9.9" customHeight="1">
      <c r="E1739" s="97" t="s">
        <v>378</v>
      </c>
      <c r="T1739" s="95" t="s">
        <v>377</v>
      </c>
      <c r="W1739" s="94" t="s">
        <v>293</v>
      </c>
    </row>
    <row r="1775" s="90" customFormat="1" ht="6" customHeight="1"/>
    <row r="1776" s="90" customFormat="1" ht="5.0999999999999996" customHeight="1"/>
    <row r="1777" spans="1:113" ht="12" customHeight="1">
      <c r="A1777" s="91"/>
      <c r="B1777" s="91"/>
      <c r="C1777" s="91"/>
      <c r="D1777" s="91"/>
      <c r="E1777" s="91"/>
      <c r="F1777" s="91"/>
      <c r="G1777" s="91"/>
      <c r="H1777" s="91"/>
      <c r="I1777" s="91"/>
      <c r="J1777" s="91"/>
      <c r="K1777" s="91"/>
      <c r="L1777" s="91"/>
      <c r="M1777" s="91"/>
      <c r="N1777" s="91"/>
      <c r="O1777" s="91"/>
      <c r="P1777" s="91"/>
      <c r="Q1777" s="91"/>
      <c r="R1777" s="91"/>
      <c r="S1777" s="91"/>
      <c r="T1777" s="91"/>
      <c r="U1777" s="91"/>
      <c r="V1777" s="91"/>
      <c r="W1777" s="91"/>
      <c r="X1777" s="91"/>
      <c r="Y1777" s="91"/>
      <c r="Z1777" s="91"/>
      <c r="AA1777" s="91"/>
      <c r="AB1777" s="91"/>
      <c r="AC1777" s="91"/>
      <c r="AD1777" s="91"/>
      <c r="AE1777" s="91"/>
      <c r="AF1777" s="91"/>
      <c r="AG1777" s="91"/>
      <c r="AH1777" s="91"/>
      <c r="AI1777" s="91"/>
      <c r="AJ1777" s="91"/>
      <c r="AK1777" s="91"/>
      <c r="AL1777" s="91"/>
      <c r="AM1777" s="91"/>
      <c r="AN1777" s="91"/>
      <c r="AO1777" s="91"/>
      <c r="AP1777" s="91"/>
      <c r="AQ1777" s="91"/>
      <c r="AR1777" s="91"/>
      <c r="AS1777" s="91"/>
      <c r="AT1777" s="91"/>
      <c r="AU1777" s="91"/>
      <c r="AV1777" s="91"/>
      <c r="AW1777" s="91"/>
      <c r="AX1777" s="91"/>
      <c r="AY1777" s="91"/>
      <c r="AZ1777" s="91"/>
      <c r="BA1777" s="91"/>
      <c r="BB1777" s="91"/>
      <c r="BC1777" s="91"/>
      <c r="BD1777" s="91"/>
      <c r="BE1777" s="91"/>
      <c r="BF1777" s="91"/>
      <c r="BG1777" s="91"/>
      <c r="BH1777" s="91"/>
      <c r="BI1777" s="91"/>
      <c r="BJ1777" s="91"/>
      <c r="BK1777" s="91"/>
      <c r="BL1777" s="91"/>
      <c r="BM1777" s="91"/>
      <c r="BN1777" s="91"/>
      <c r="BO1777" s="91"/>
      <c r="BP1777" s="91"/>
      <c r="BQ1777" s="91"/>
      <c r="BR1777" s="91"/>
      <c r="BS1777" s="91"/>
      <c r="BT1777" s="91"/>
      <c r="BU1777" s="91"/>
      <c r="BV1777" s="91"/>
      <c r="BW1777" s="91"/>
      <c r="BX1777" s="91"/>
      <c r="BY1777" s="91"/>
      <c r="BZ1777" s="91"/>
      <c r="CA1777" s="91"/>
      <c r="CB1777" s="91"/>
      <c r="CC1777" s="91"/>
      <c r="CD1777" s="91"/>
      <c r="CE1777" s="91"/>
      <c r="CF1777" s="91"/>
      <c r="CG1777" s="91"/>
      <c r="CH1777" s="91"/>
      <c r="CI1777" s="91"/>
      <c r="CJ1777" s="91"/>
      <c r="CK1777" s="91"/>
      <c r="CL1777" s="91"/>
      <c r="CM1777" s="91"/>
      <c r="CN1777" s="91"/>
      <c r="CO1777" s="91"/>
      <c r="CP1777" s="91"/>
      <c r="CQ1777" s="91"/>
      <c r="CR1777" s="91"/>
      <c r="CS1777" s="91"/>
      <c r="CT1777" s="91"/>
      <c r="CU1777" s="91"/>
      <c r="CV1777" s="91"/>
      <c r="CW1777" s="91"/>
      <c r="CX1777" s="91"/>
      <c r="CY1777" s="91"/>
      <c r="CZ1777" s="91"/>
      <c r="DA1777" s="91"/>
      <c r="DB1777" s="91"/>
      <c r="DC1777" s="91"/>
      <c r="DD1777" s="91"/>
      <c r="DE1777" s="91"/>
      <c r="DF1777" s="91"/>
      <c r="DG1777" s="91"/>
      <c r="DH1777" s="91"/>
      <c r="DI1777" s="91"/>
    </row>
    <row r="1778" spans="1:113" ht="19.5" customHeight="1">
      <c r="A1778" s="91"/>
      <c r="B1778" s="91"/>
      <c r="C1778" s="91"/>
      <c r="D1778" s="91"/>
      <c r="E1778" s="91"/>
      <c r="F1778" s="91"/>
      <c r="G1778" s="91"/>
      <c r="H1778" s="91"/>
      <c r="I1778" s="91"/>
      <c r="J1778" s="91"/>
      <c r="K1778" s="91"/>
      <c r="L1778" s="91"/>
      <c r="M1778" s="91"/>
      <c r="N1778" s="91"/>
      <c r="O1778" s="91"/>
      <c r="P1778" s="91"/>
      <c r="Q1778" s="91"/>
      <c r="R1778" s="91"/>
      <c r="S1778" s="91"/>
      <c r="T1778" s="91"/>
      <c r="U1778" s="91"/>
      <c r="V1778" s="91"/>
      <c r="W1778" s="91"/>
      <c r="X1778" s="91"/>
      <c r="Y1778" s="91"/>
      <c r="Z1778" s="91"/>
      <c r="AA1778" s="91"/>
      <c r="AB1778" s="91"/>
      <c r="AC1778" s="91"/>
      <c r="AD1778" s="91"/>
      <c r="AE1778" s="91"/>
      <c r="AF1778" s="91"/>
      <c r="AG1778" s="91"/>
      <c r="AH1778" s="91"/>
      <c r="AI1778" s="91"/>
      <c r="AJ1778" s="91"/>
      <c r="AK1778" s="91"/>
      <c r="AL1778" s="91"/>
      <c r="AM1778" s="91"/>
      <c r="AN1778" s="91"/>
      <c r="AO1778" s="91"/>
      <c r="AP1778" s="91"/>
      <c r="AQ1778" s="91"/>
      <c r="AR1778" s="91"/>
      <c r="AS1778" s="91"/>
      <c r="AT1778" s="91"/>
      <c r="AU1778" s="91"/>
      <c r="AV1778" s="91"/>
      <c r="AW1778" s="91"/>
      <c r="AX1778" s="91"/>
      <c r="AY1778" s="91"/>
      <c r="AZ1778" s="91"/>
      <c r="BA1778" s="91"/>
      <c r="BB1778" s="91"/>
      <c r="BC1778" s="91"/>
      <c r="BD1778" s="110" t="s">
        <v>376</v>
      </c>
      <c r="BE1778" s="91"/>
      <c r="BF1778" s="91"/>
      <c r="BG1778" s="91"/>
      <c r="BH1778" s="91"/>
      <c r="BI1778" s="91"/>
      <c r="BJ1778" s="91"/>
      <c r="BK1778" s="91"/>
      <c r="BL1778" s="91"/>
      <c r="BM1778" s="91"/>
      <c r="BN1778" s="91"/>
      <c r="BO1778" s="91"/>
      <c r="BP1778" s="91"/>
      <c r="BQ1778" s="91"/>
      <c r="BR1778" s="91"/>
      <c r="BS1778" s="91"/>
      <c r="BT1778" s="91"/>
      <c r="BU1778" s="91"/>
      <c r="BV1778" s="91"/>
      <c r="BW1778" s="91"/>
      <c r="BX1778" s="91"/>
      <c r="BY1778" s="91"/>
      <c r="BZ1778" s="91"/>
      <c r="CA1778" s="91"/>
      <c r="CB1778" s="91"/>
      <c r="CC1778" s="91"/>
      <c r="CD1778" s="91"/>
      <c r="CE1778" s="91"/>
      <c r="CF1778" s="91"/>
      <c r="CG1778" s="91"/>
      <c r="CH1778" s="91"/>
      <c r="CI1778" s="91"/>
      <c r="CJ1778" s="91"/>
      <c r="CK1778" s="91"/>
      <c r="CL1778" s="91"/>
      <c r="CM1778" s="91"/>
      <c r="CN1778" s="91"/>
      <c r="CO1778" s="91"/>
      <c r="CP1778" s="91"/>
      <c r="CQ1778" s="91"/>
      <c r="CR1778" s="91"/>
      <c r="CS1778" s="91"/>
      <c r="CT1778" s="91"/>
      <c r="CU1778" s="91"/>
      <c r="CV1778" s="91"/>
      <c r="CW1778" s="91"/>
      <c r="CX1778" s="91"/>
      <c r="CY1778" s="91"/>
      <c r="CZ1778" s="91"/>
      <c r="DA1778" s="91"/>
      <c r="DB1778" s="109" t="s">
        <v>291</v>
      </c>
      <c r="DC1778" s="91"/>
      <c r="DD1778" s="91"/>
      <c r="DE1778" s="91"/>
      <c r="DF1778" s="91"/>
      <c r="DG1778" s="91"/>
      <c r="DH1778" s="91"/>
      <c r="DI1778" s="109" t="s">
        <v>290</v>
      </c>
    </row>
    <row r="1779" spans="1:113" ht="5.0999999999999996" customHeight="1"/>
    <row r="1780" spans="1:113" ht="15.9" customHeight="1">
      <c r="BD1780" s="108" t="s">
        <v>375</v>
      </c>
      <c r="DI1780" s="107" t="s">
        <v>288</v>
      </c>
    </row>
    <row r="1781" spans="1:113" ht="14.1" customHeight="1">
      <c r="BD1781" s="96" t="s">
        <v>126</v>
      </c>
      <c r="DI1781" s="95"/>
    </row>
    <row r="1782" spans="1:113" ht="12" customHeight="1"/>
    <row r="1783" spans="1:113" ht="9.9" customHeight="1">
      <c r="A1783" s="106" t="s">
        <v>374</v>
      </c>
      <c r="B1783" s="91"/>
      <c r="C1783" s="91"/>
      <c r="D1783" s="91"/>
      <c r="E1783" s="91"/>
      <c r="F1783" s="91"/>
      <c r="G1783" s="91"/>
      <c r="H1783" s="91"/>
      <c r="I1783" s="91"/>
      <c r="J1783" s="91"/>
      <c r="K1783" s="91"/>
      <c r="L1783" s="91"/>
      <c r="M1783" s="91"/>
      <c r="N1783" s="91"/>
      <c r="O1783" s="91"/>
      <c r="P1783" s="91"/>
      <c r="Q1783" s="91"/>
      <c r="R1783" s="91"/>
      <c r="S1783" s="91"/>
      <c r="T1783" s="116" t="s">
        <v>192</v>
      </c>
      <c r="U1783" s="91"/>
      <c r="V1783" s="91"/>
      <c r="W1783" s="91"/>
      <c r="X1783" s="91"/>
      <c r="Y1783" s="91"/>
      <c r="Z1783" s="91"/>
      <c r="AA1783" s="91"/>
      <c r="AB1783" s="91"/>
      <c r="AC1783" s="91"/>
      <c r="AD1783" s="91"/>
      <c r="AE1783" s="91"/>
      <c r="AF1783" s="91"/>
      <c r="AG1783" s="91"/>
      <c r="AH1783" s="91"/>
      <c r="AI1783" s="91"/>
      <c r="AJ1783" s="91"/>
      <c r="AK1783" s="91"/>
      <c r="AL1783" s="91"/>
      <c r="AM1783" s="104"/>
      <c r="AN1783" s="91"/>
      <c r="AO1783" s="91"/>
      <c r="AP1783" s="91"/>
      <c r="AQ1783" s="91"/>
      <c r="AR1783" s="91"/>
      <c r="AS1783" s="91"/>
      <c r="AT1783" s="91"/>
      <c r="AU1783" s="91"/>
      <c r="AV1783" s="91"/>
      <c r="AW1783" s="91"/>
      <c r="AX1783" s="91"/>
      <c r="AY1783" s="91"/>
      <c r="AZ1783" s="91"/>
      <c r="BA1783" s="91"/>
      <c r="BB1783" s="91"/>
      <c r="BC1783" s="91"/>
      <c r="BD1783" s="91" t="s">
        <v>373</v>
      </c>
      <c r="BE1783" s="91"/>
      <c r="BF1783" s="91"/>
      <c r="BG1783" s="91"/>
      <c r="BH1783" s="91"/>
      <c r="BI1783" s="91"/>
      <c r="BJ1783" s="91"/>
      <c r="BK1783" s="91"/>
      <c r="BL1783" s="91"/>
      <c r="BM1783" s="91"/>
      <c r="BN1783" s="91"/>
      <c r="BO1783" s="91"/>
      <c r="BP1783" s="91"/>
      <c r="BQ1783" s="91"/>
      <c r="BR1783" s="91"/>
      <c r="BS1783" s="91"/>
      <c r="BT1783" s="91"/>
      <c r="BU1783" s="91"/>
      <c r="BV1783" s="91"/>
      <c r="BW1783" s="116" t="s">
        <v>190</v>
      </c>
      <c r="BX1783" s="91"/>
      <c r="BY1783" s="91"/>
      <c r="BZ1783" s="91"/>
      <c r="CA1783" s="91"/>
      <c r="CB1783" s="91"/>
      <c r="CC1783" s="91"/>
      <c r="CD1783" s="91"/>
      <c r="CE1783" s="91"/>
      <c r="CF1783" s="91"/>
      <c r="CG1783" s="91"/>
      <c r="CH1783" s="91"/>
      <c r="CI1783" s="91"/>
      <c r="CJ1783" s="91"/>
      <c r="CK1783" s="91"/>
      <c r="CL1783" s="91"/>
      <c r="CM1783" s="91"/>
      <c r="CN1783" s="91"/>
      <c r="CO1783" s="91"/>
      <c r="CP1783" s="104"/>
      <c r="CQ1783" s="91"/>
      <c r="CR1783" s="105" t="s">
        <v>372</v>
      </c>
      <c r="CS1783" s="91" t="s">
        <v>352</v>
      </c>
      <c r="CT1783" s="91"/>
      <c r="CU1783" s="91"/>
      <c r="CV1783" s="91"/>
      <c r="CW1783" s="91"/>
      <c r="CX1783" s="91"/>
      <c r="CY1783" s="91"/>
      <c r="CZ1783" s="91"/>
      <c r="DA1783" s="91"/>
      <c r="DB1783" s="91"/>
      <c r="DC1783" s="91"/>
      <c r="DD1783" s="91"/>
      <c r="DE1783" s="91"/>
      <c r="DF1783" s="91"/>
      <c r="DG1783" s="91"/>
      <c r="DH1783" s="91"/>
      <c r="DI1783" s="103"/>
    </row>
    <row r="1784" spans="1:113" ht="9.9" customHeight="1">
      <c r="A1784" s="115" t="s">
        <v>371</v>
      </c>
      <c r="T1784" s="114" t="s">
        <v>370</v>
      </c>
      <c r="BD1784" s="90" t="s">
        <v>369</v>
      </c>
      <c r="BW1784" s="114" t="s">
        <v>368</v>
      </c>
      <c r="CR1784" s="97" t="s">
        <v>221</v>
      </c>
      <c r="CS1784" s="90" t="s">
        <v>367</v>
      </c>
      <c r="DI1784" s="113"/>
    </row>
    <row r="1785" spans="1:113" ht="9.9" customHeight="1">
      <c r="A1785" s="115" t="s">
        <v>366</v>
      </c>
      <c r="T1785" s="114" t="s">
        <v>123</v>
      </c>
      <c r="BD1785" s="90" t="s">
        <v>365</v>
      </c>
      <c r="BW1785" s="114" t="s">
        <v>364</v>
      </c>
      <c r="DI1785" s="113"/>
    </row>
    <row r="1786" spans="1:113" ht="9.9" customHeight="1">
      <c r="A1786" s="115" t="s">
        <v>363</v>
      </c>
      <c r="T1786" s="114" t="s">
        <v>49</v>
      </c>
      <c r="BD1786" s="90" t="s">
        <v>362</v>
      </c>
      <c r="BW1786" s="114" t="s">
        <v>361</v>
      </c>
      <c r="DI1786" s="113"/>
    </row>
    <row r="1787" spans="1:113" ht="9.9" customHeight="1">
      <c r="A1787" s="102"/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  <c r="N1787" s="101"/>
      <c r="O1787" s="101"/>
      <c r="P1787" s="101"/>
      <c r="Q1787" s="101"/>
      <c r="R1787" s="101"/>
      <c r="S1787" s="101"/>
      <c r="T1787" s="101"/>
      <c r="U1787" s="101"/>
      <c r="V1787" s="101"/>
      <c r="W1787" s="101"/>
      <c r="X1787" s="101"/>
      <c r="Y1787" s="101"/>
      <c r="Z1787" s="101"/>
      <c r="AA1787" s="101"/>
      <c r="AB1787" s="101"/>
      <c r="AC1787" s="101"/>
      <c r="AD1787" s="101"/>
      <c r="AE1787" s="101"/>
      <c r="AF1787" s="101"/>
      <c r="AG1787" s="101"/>
      <c r="AH1787" s="101"/>
      <c r="AI1787" s="101"/>
      <c r="AJ1787" s="101"/>
      <c r="AK1787" s="101"/>
      <c r="AL1787" s="101"/>
      <c r="AM1787" s="101"/>
      <c r="AN1787" s="101"/>
      <c r="AO1787" s="101"/>
      <c r="AP1787" s="101"/>
      <c r="AQ1787" s="101"/>
      <c r="AR1787" s="101"/>
      <c r="AS1787" s="101"/>
      <c r="AT1787" s="101"/>
      <c r="AU1787" s="101"/>
      <c r="AV1787" s="101"/>
      <c r="AW1787" s="101"/>
      <c r="AX1787" s="101"/>
      <c r="AY1787" s="101"/>
      <c r="AZ1787" s="101"/>
      <c r="BA1787" s="101"/>
      <c r="BB1787" s="101"/>
      <c r="BC1787" s="101"/>
      <c r="BD1787" s="101" t="s">
        <v>360</v>
      </c>
      <c r="BE1787" s="101"/>
      <c r="BF1787" s="101"/>
      <c r="BG1787" s="101"/>
      <c r="BH1787" s="101"/>
      <c r="BI1787" s="101"/>
      <c r="BJ1787" s="101"/>
      <c r="BK1787" s="101"/>
      <c r="BL1787" s="101"/>
      <c r="BM1787" s="101"/>
      <c r="BN1787" s="101"/>
      <c r="BO1787" s="101"/>
      <c r="BP1787" s="101"/>
      <c r="BQ1787" s="101"/>
      <c r="BR1787" s="101"/>
      <c r="BS1787" s="101"/>
      <c r="BT1787" s="101"/>
      <c r="BU1787" s="101"/>
      <c r="BV1787" s="101"/>
      <c r="BW1787" s="112" t="s">
        <v>277</v>
      </c>
      <c r="BX1787" s="101"/>
      <c r="BY1787" s="101"/>
      <c r="BZ1787" s="101"/>
      <c r="CA1787" s="101"/>
      <c r="CB1787" s="101"/>
      <c r="CC1787" s="101"/>
      <c r="CD1787" s="101"/>
      <c r="CE1787" s="101"/>
      <c r="CF1787" s="101"/>
      <c r="CG1787" s="101"/>
      <c r="CH1787" s="101"/>
      <c r="CI1787" s="101"/>
      <c r="CJ1787" s="101"/>
      <c r="CK1787" s="101"/>
      <c r="CL1787" s="101"/>
      <c r="CM1787" s="101"/>
      <c r="CN1787" s="101"/>
      <c r="CO1787" s="101"/>
      <c r="CP1787" s="100"/>
      <c r="CQ1787" s="101"/>
      <c r="CR1787" s="111" t="s">
        <v>359</v>
      </c>
      <c r="CS1787" s="101" t="s">
        <v>352</v>
      </c>
      <c r="CT1787" s="101"/>
      <c r="CU1787" s="101"/>
      <c r="CV1787" s="101"/>
      <c r="CW1787" s="101"/>
      <c r="CX1787" s="101"/>
      <c r="CY1787" s="101"/>
      <c r="CZ1787" s="101"/>
      <c r="DA1787" s="101"/>
      <c r="DB1787" s="101"/>
      <c r="DC1787" s="101"/>
      <c r="DD1787" s="101"/>
      <c r="DE1787" s="101"/>
      <c r="DF1787" s="101"/>
      <c r="DG1787" s="101"/>
      <c r="DH1787" s="101"/>
      <c r="DI1787" s="99"/>
    </row>
    <row r="1788" spans="1:113" ht="5.0999999999999996" customHeight="1"/>
    <row r="1789" spans="1:113" ht="12" customHeight="1">
      <c r="A1789" s="168" t="s">
        <v>358</v>
      </c>
      <c r="B1789" s="160"/>
      <c r="C1789" s="160"/>
      <c r="D1789" s="160"/>
      <c r="E1789" s="160"/>
      <c r="F1789" s="91"/>
      <c r="G1789" s="91"/>
      <c r="H1789" s="159" t="s">
        <v>357</v>
      </c>
      <c r="I1789" s="160"/>
      <c r="J1789" s="160"/>
      <c r="K1789" s="160"/>
      <c r="L1789" s="160"/>
      <c r="M1789" s="160"/>
      <c r="N1789" s="160"/>
      <c r="O1789" s="160"/>
      <c r="P1789" s="160"/>
      <c r="Q1789" s="160"/>
      <c r="R1789" s="160"/>
      <c r="S1789" s="160"/>
      <c r="T1789" s="91"/>
      <c r="U1789" s="91"/>
      <c r="V1789" s="104"/>
      <c r="W1789" s="91"/>
      <c r="X1789" s="91"/>
      <c r="Y1789" s="91"/>
      <c r="Z1789" s="91"/>
      <c r="AA1789" s="159" t="s">
        <v>356</v>
      </c>
      <c r="AB1789" s="160"/>
      <c r="AC1789" s="160"/>
      <c r="AD1789" s="160"/>
      <c r="AE1789" s="160"/>
      <c r="AF1789" s="160"/>
      <c r="AG1789" s="160"/>
      <c r="AH1789" s="160"/>
      <c r="AI1789" s="160"/>
      <c r="AJ1789" s="91"/>
      <c r="AK1789" s="91"/>
      <c r="AL1789" s="104"/>
      <c r="AM1789" s="91"/>
      <c r="AN1789" s="91"/>
      <c r="AO1789" s="159" t="s">
        <v>355</v>
      </c>
      <c r="AP1789" s="160"/>
      <c r="AQ1789" s="160"/>
      <c r="AR1789" s="160"/>
      <c r="AS1789" s="160"/>
      <c r="AT1789" s="160"/>
      <c r="AU1789" s="160"/>
      <c r="AV1789" s="160"/>
      <c r="AW1789" s="160"/>
      <c r="AX1789" s="160"/>
      <c r="AY1789" s="91"/>
      <c r="AZ1789" s="91"/>
      <c r="BA1789" s="159" t="s">
        <v>354</v>
      </c>
      <c r="BB1789" s="160"/>
      <c r="BC1789" s="160"/>
      <c r="BD1789" s="160"/>
      <c r="BE1789" s="160"/>
      <c r="BF1789" s="160"/>
      <c r="BG1789" s="160"/>
      <c r="BH1789" s="160"/>
      <c r="BI1789" s="160"/>
      <c r="BJ1789" s="160"/>
      <c r="BK1789" s="91"/>
      <c r="BL1789" s="91"/>
      <c r="BM1789" s="159" t="s">
        <v>353</v>
      </c>
      <c r="BN1789" s="160"/>
      <c r="BO1789" s="160"/>
      <c r="BP1789" s="160"/>
      <c r="BQ1789" s="160"/>
      <c r="BR1789" s="160"/>
      <c r="BS1789" s="160"/>
      <c r="BT1789" s="160"/>
      <c r="BU1789" s="160"/>
      <c r="BV1789" s="160"/>
      <c r="BW1789" s="91"/>
      <c r="BX1789" s="91"/>
      <c r="BY1789" s="159" t="s">
        <v>352</v>
      </c>
      <c r="BZ1789" s="160"/>
      <c r="CA1789" s="160"/>
      <c r="CB1789" s="160"/>
      <c r="CC1789" s="160"/>
      <c r="CD1789" s="160"/>
      <c r="CE1789" s="160"/>
      <c r="CF1789" s="160"/>
      <c r="CG1789" s="160"/>
      <c r="CH1789" s="160"/>
      <c r="CI1789" s="91"/>
      <c r="CJ1789" s="91"/>
      <c r="CK1789" s="104"/>
      <c r="CL1789" s="91"/>
      <c r="CM1789" s="91"/>
      <c r="CN1789" s="104"/>
      <c r="CO1789" s="91"/>
      <c r="CP1789" s="104"/>
      <c r="CQ1789" s="91"/>
      <c r="CR1789" s="91"/>
      <c r="CS1789" s="91"/>
      <c r="CT1789" s="91"/>
      <c r="CU1789" s="91"/>
      <c r="CV1789" s="91"/>
      <c r="CW1789" s="91"/>
      <c r="CX1789" s="91"/>
      <c r="CY1789" s="91"/>
      <c r="CZ1789" s="91"/>
      <c r="DA1789" s="91"/>
      <c r="DB1789" s="91"/>
      <c r="DC1789" s="91"/>
      <c r="DD1789" s="91"/>
      <c r="DE1789" s="91"/>
      <c r="DF1789" s="91"/>
      <c r="DG1789" s="91"/>
      <c r="DH1789" s="91"/>
      <c r="DI1789" s="103"/>
    </row>
    <row r="1790" spans="1:113" ht="12" customHeight="1">
      <c r="A1790" s="169"/>
      <c r="B1790" s="161"/>
      <c r="C1790" s="161"/>
      <c r="D1790" s="161"/>
      <c r="E1790" s="161"/>
      <c r="F1790" s="101"/>
      <c r="G1790" s="101"/>
      <c r="H1790" s="161"/>
      <c r="I1790" s="161"/>
      <c r="J1790" s="161"/>
      <c r="K1790" s="161"/>
      <c r="L1790" s="161"/>
      <c r="M1790" s="161"/>
      <c r="N1790" s="161"/>
      <c r="O1790" s="161"/>
      <c r="P1790" s="161"/>
      <c r="Q1790" s="161"/>
      <c r="R1790" s="161"/>
      <c r="S1790" s="161"/>
      <c r="T1790" s="101"/>
      <c r="U1790" s="101"/>
      <c r="V1790" s="100"/>
      <c r="W1790" s="101"/>
      <c r="X1790" s="101"/>
      <c r="Y1790" s="101"/>
      <c r="Z1790" s="101"/>
      <c r="AA1790" s="161"/>
      <c r="AB1790" s="161"/>
      <c r="AC1790" s="161"/>
      <c r="AD1790" s="161"/>
      <c r="AE1790" s="161"/>
      <c r="AF1790" s="161"/>
      <c r="AG1790" s="161"/>
      <c r="AH1790" s="161"/>
      <c r="AI1790" s="161"/>
      <c r="AJ1790" s="101"/>
      <c r="AK1790" s="101"/>
      <c r="AL1790" s="100"/>
      <c r="AM1790" s="101"/>
      <c r="AN1790" s="101"/>
      <c r="AO1790" s="161"/>
      <c r="AP1790" s="161"/>
      <c r="AQ1790" s="161"/>
      <c r="AR1790" s="161"/>
      <c r="AS1790" s="161"/>
      <c r="AT1790" s="161"/>
      <c r="AU1790" s="161"/>
      <c r="AV1790" s="161"/>
      <c r="AW1790" s="161"/>
      <c r="AX1790" s="161"/>
      <c r="AY1790" s="101"/>
      <c r="AZ1790" s="101"/>
      <c r="BA1790" s="161"/>
      <c r="BB1790" s="161"/>
      <c r="BC1790" s="161"/>
      <c r="BD1790" s="161"/>
      <c r="BE1790" s="161"/>
      <c r="BF1790" s="161"/>
      <c r="BG1790" s="161"/>
      <c r="BH1790" s="161"/>
      <c r="BI1790" s="161"/>
      <c r="BJ1790" s="161"/>
      <c r="BK1790" s="101"/>
      <c r="BL1790" s="101"/>
      <c r="BM1790" s="161"/>
      <c r="BN1790" s="161"/>
      <c r="BO1790" s="161"/>
      <c r="BP1790" s="161"/>
      <c r="BQ1790" s="161"/>
      <c r="BR1790" s="161"/>
      <c r="BS1790" s="161"/>
      <c r="BT1790" s="161"/>
      <c r="BU1790" s="161"/>
      <c r="BV1790" s="161"/>
      <c r="BW1790" s="101"/>
      <c r="BX1790" s="101"/>
      <c r="BY1790" s="161"/>
      <c r="BZ1790" s="161"/>
      <c r="CA1790" s="161"/>
      <c r="CB1790" s="161"/>
      <c r="CC1790" s="161"/>
      <c r="CD1790" s="161"/>
      <c r="CE1790" s="161"/>
      <c r="CF1790" s="161"/>
      <c r="CG1790" s="161"/>
      <c r="CH1790" s="161"/>
      <c r="CI1790" s="101"/>
      <c r="CJ1790" s="101"/>
      <c r="CK1790" s="100"/>
      <c r="CL1790" s="101"/>
      <c r="CM1790" s="101"/>
      <c r="CN1790" s="100"/>
      <c r="CO1790" s="101"/>
      <c r="CP1790" s="100"/>
      <c r="CQ1790" s="101"/>
      <c r="CR1790" s="101"/>
      <c r="CS1790" s="101"/>
      <c r="CT1790" s="101"/>
      <c r="CU1790" s="101"/>
      <c r="CV1790" s="101"/>
      <c r="CW1790" s="101"/>
      <c r="CX1790" s="101"/>
      <c r="CY1790" s="101"/>
      <c r="CZ1790" s="101"/>
      <c r="DA1790" s="101"/>
      <c r="DB1790" s="101"/>
      <c r="DC1790" s="101"/>
      <c r="DD1790" s="101"/>
      <c r="DE1790" s="101"/>
      <c r="DF1790" s="101"/>
      <c r="DG1790" s="101"/>
      <c r="DH1790" s="101"/>
      <c r="DI1790" s="99"/>
    </row>
    <row r="1791" spans="1:113" ht="1.5" customHeight="1"/>
    <row r="1792" spans="1:113" ht="9.9" customHeight="1">
      <c r="BH1792" s="95" t="s">
        <v>351</v>
      </c>
      <c r="BT1792" s="95" t="s">
        <v>350</v>
      </c>
    </row>
    <row r="1793" spans="5:84" ht="9.9" customHeight="1">
      <c r="E1793" s="97" t="s">
        <v>349</v>
      </c>
      <c r="T1793" s="95" t="s">
        <v>348</v>
      </c>
    </row>
    <row r="1794" spans="5:84" ht="9.9" customHeight="1">
      <c r="AG1794" s="95" t="s">
        <v>347</v>
      </c>
      <c r="AL1794" s="95" t="s">
        <v>346</v>
      </c>
      <c r="AV1794" s="95" t="s">
        <v>345</v>
      </c>
      <c r="BH1794" s="95" t="s">
        <v>344</v>
      </c>
      <c r="BT1794" s="95" t="s">
        <v>343</v>
      </c>
      <c r="CF1794" s="95" t="s">
        <v>342</v>
      </c>
    </row>
    <row r="1795" spans="5:84" ht="9.9" customHeight="1">
      <c r="E1795" s="97" t="s">
        <v>341</v>
      </c>
      <c r="T1795" s="95" t="s">
        <v>340</v>
      </c>
    </row>
    <row r="1796" spans="5:84" ht="9.9" customHeight="1">
      <c r="AG1796" s="95" t="s">
        <v>339</v>
      </c>
      <c r="AL1796" s="95" t="s">
        <v>338</v>
      </c>
      <c r="AV1796" s="95" t="s">
        <v>337</v>
      </c>
      <c r="BH1796" s="95" t="s">
        <v>336</v>
      </c>
      <c r="BT1796" s="95" t="s">
        <v>335</v>
      </c>
      <c r="CF1796" s="95" t="s">
        <v>334</v>
      </c>
    </row>
    <row r="1797" spans="5:84" ht="9.9" customHeight="1">
      <c r="E1797" s="97" t="s">
        <v>333</v>
      </c>
      <c r="T1797" s="95" t="s">
        <v>332</v>
      </c>
      <c r="W1797" s="94" t="s">
        <v>293</v>
      </c>
    </row>
    <row r="1798" spans="5:84" ht="9.9" customHeight="1">
      <c r="AG1798" s="95" t="s">
        <v>331</v>
      </c>
      <c r="AL1798" s="95" t="s">
        <v>330</v>
      </c>
      <c r="AV1798" s="95" t="s">
        <v>329</v>
      </c>
      <c r="BH1798" s="95" t="s">
        <v>328</v>
      </c>
      <c r="BT1798" s="95" t="s">
        <v>327</v>
      </c>
    </row>
    <row r="1799" spans="5:84" ht="9.9" customHeight="1">
      <c r="E1799" s="97" t="s">
        <v>326</v>
      </c>
      <c r="T1799" s="95" t="s">
        <v>325</v>
      </c>
    </row>
    <row r="1800" spans="5:84" ht="9.9" customHeight="1">
      <c r="AG1800" s="95" t="s">
        <v>324</v>
      </c>
      <c r="AL1800" s="95" t="s">
        <v>323</v>
      </c>
      <c r="AV1800" s="95" t="s">
        <v>322</v>
      </c>
      <c r="BH1800" s="95" t="s">
        <v>321</v>
      </c>
      <c r="BT1800" s="95" t="s">
        <v>320</v>
      </c>
      <c r="CF1800" s="95" t="s">
        <v>304</v>
      </c>
    </row>
    <row r="1801" spans="5:84" ht="9.9" customHeight="1">
      <c r="E1801" s="97" t="s">
        <v>319</v>
      </c>
      <c r="T1801" s="95" t="s">
        <v>318</v>
      </c>
    </row>
    <row r="1802" spans="5:84" ht="9.9" customHeight="1">
      <c r="AG1802" s="95" t="s">
        <v>317</v>
      </c>
      <c r="AL1802" s="95" t="s">
        <v>316</v>
      </c>
      <c r="AV1802" s="95" t="s">
        <v>315</v>
      </c>
      <c r="BH1802" s="95" t="s">
        <v>314</v>
      </c>
      <c r="BT1802" s="95" t="s">
        <v>313</v>
      </c>
      <c r="CF1802" s="95" t="s">
        <v>312</v>
      </c>
    </row>
    <row r="1803" spans="5:84" ht="9.9" customHeight="1">
      <c r="E1803" s="97" t="s">
        <v>311</v>
      </c>
      <c r="T1803" s="95" t="s">
        <v>310</v>
      </c>
    </row>
    <row r="1804" spans="5:84" ht="9.9" customHeight="1">
      <c r="AG1804" s="97" t="s">
        <v>309</v>
      </c>
      <c r="AL1804" s="95" t="s">
        <v>308</v>
      </c>
      <c r="AV1804" s="95" t="s">
        <v>307</v>
      </c>
      <c r="BH1804" s="95" t="s">
        <v>306</v>
      </c>
      <c r="BT1804" s="95" t="s">
        <v>305</v>
      </c>
      <c r="CF1804" s="95" t="s">
        <v>304</v>
      </c>
    </row>
    <row r="1805" spans="5:84" ht="9.9" customHeight="1">
      <c r="E1805" s="97" t="s">
        <v>303</v>
      </c>
      <c r="T1805" s="95" t="s">
        <v>302</v>
      </c>
    </row>
    <row r="1806" spans="5:84" ht="9.9" customHeight="1">
      <c r="AG1806" s="95" t="s">
        <v>301</v>
      </c>
      <c r="AL1806" s="95" t="s">
        <v>300</v>
      </c>
      <c r="AV1806" s="95" t="s">
        <v>299</v>
      </c>
      <c r="BH1806" s="95" t="s">
        <v>298</v>
      </c>
      <c r="BT1806" s="95" t="s">
        <v>297</v>
      </c>
      <c r="CF1806" s="95" t="s">
        <v>296</v>
      </c>
    </row>
    <row r="1807" spans="5:84" ht="9.9" customHeight="1">
      <c r="E1807" s="97" t="s">
        <v>295</v>
      </c>
      <c r="T1807" s="95" t="s">
        <v>294</v>
      </c>
      <c r="W1807" s="94" t="s">
        <v>293</v>
      </c>
    </row>
    <row r="1849" spans="1:113" ht="6" customHeight="1"/>
    <row r="1850" spans="1:113" ht="5.0999999999999996" customHeight="1"/>
    <row r="1851" spans="1:113" ht="12" customHeight="1">
      <c r="A1851" s="91"/>
      <c r="B1851" s="91"/>
      <c r="C1851" s="91"/>
      <c r="D1851" s="91"/>
      <c r="E1851" s="91"/>
      <c r="F1851" s="91"/>
      <c r="G1851" s="91"/>
      <c r="H1851" s="91"/>
      <c r="I1851" s="91"/>
      <c r="J1851" s="91"/>
      <c r="K1851" s="91"/>
      <c r="L1851" s="91"/>
      <c r="M1851" s="91"/>
      <c r="N1851" s="91"/>
      <c r="O1851" s="91"/>
      <c r="P1851" s="91"/>
      <c r="Q1851" s="91"/>
      <c r="R1851" s="91"/>
      <c r="S1851" s="91"/>
      <c r="T1851" s="91"/>
      <c r="U1851" s="91"/>
      <c r="V1851" s="91"/>
      <c r="W1851" s="91"/>
      <c r="X1851" s="91"/>
      <c r="Y1851" s="91"/>
      <c r="Z1851" s="91"/>
      <c r="AA1851" s="91"/>
      <c r="AB1851" s="91"/>
      <c r="AC1851" s="91"/>
      <c r="AD1851" s="91"/>
      <c r="AE1851" s="91"/>
      <c r="AF1851" s="91"/>
      <c r="AG1851" s="91"/>
      <c r="AH1851" s="91"/>
      <c r="AI1851" s="91"/>
      <c r="AJ1851" s="91"/>
      <c r="AK1851" s="91"/>
      <c r="AL1851" s="91"/>
      <c r="AM1851" s="91"/>
      <c r="AN1851" s="91"/>
      <c r="AO1851" s="91"/>
      <c r="AP1851" s="91"/>
      <c r="AQ1851" s="91"/>
      <c r="AR1851" s="91"/>
      <c r="AS1851" s="91"/>
      <c r="AT1851" s="91"/>
      <c r="AU1851" s="91"/>
      <c r="AV1851" s="91"/>
      <c r="AW1851" s="91"/>
      <c r="AX1851" s="91"/>
      <c r="AY1851" s="91"/>
      <c r="AZ1851" s="91"/>
      <c r="BA1851" s="91"/>
      <c r="BB1851" s="91"/>
      <c r="BC1851" s="91"/>
      <c r="BD1851" s="91"/>
      <c r="BE1851" s="91"/>
      <c r="BF1851" s="91"/>
      <c r="BG1851" s="91"/>
      <c r="BH1851" s="91"/>
      <c r="BI1851" s="91"/>
      <c r="BJ1851" s="91"/>
      <c r="BK1851" s="91"/>
      <c r="BL1851" s="91"/>
      <c r="BM1851" s="91"/>
      <c r="BN1851" s="91"/>
      <c r="BO1851" s="91"/>
      <c r="BP1851" s="91"/>
      <c r="BQ1851" s="91"/>
      <c r="BR1851" s="91"/>
      <c r="BS1851" s="91"/>
      <c r="BT1851" s="91"/>
      <c r="BU1851" s="91"/>
      <c r="BV1851" s="91"/>
      <c r="BW1851" s="91"/>
      <c r="BX1851" s="91"/>
      <c r="BY1851" s="91"/>
      <c r="BZ1851" s="91"/>
      <c r="CA1851" s="91"/>
      <c r="CB1851" s="91"/>
      <c r="CC1851" s="91"/>
      <c r="CD1851" s="91"/>
      <c r="CE1851" s="91"/>
      <c r="CF1851" s="91"/>
      <c r="CG1851" s="91"/>
      <c r="CH1851" s="91"/>
      <c r="CI1851" s="91"/>
      <c r="CJ1851" s="91"/>
      <c r="CK1851" s="91"/>
      <c r="CL1851" s="91"/>
      <c r="CM1851" s="91"/>
      <c r="CN1851" s="91"/>
      <c r="CO1851" s="91"/>
      <c r="CP1851" s="91"/>
      <c r="CQ1851" s="91"/>
      <c r="CR1851" s="91"/>
      <c r="CS1851" s="91"/>
      <c r="CT1851" s="91"/>
      <c r="CU1851" s="91"/>
      <c r="CV1851" s="91"/>
      <c r="CW1851" s="91"/>
      <c r="CX1851" s="91"/>
      <c r="CY1851" s="91"/>
      <c r="CZ1851" s="91"/>
      <c r="DA1851" s="91"/>
      <c r="DB1851" s="91"/>
      <c r="DC1851" s="91"/>
      <c r="DD1851" s="91"/>
      <c r="DE1851" s="91"/>
      <c r="DF1851" s="91"/>
      <c r="DG1851" s="91"/>
      <c r="DH1851" s="91"/>
      <c r="DI1851" s="91"/>
    </row>
  </sheetData>
  <mergeCells count="175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1641:E1642"/>
    <mergeCell ref="H1641:S1642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BY1789:CH1790"/>
    <mergeCell ref="A1789:E1790"/>
    <mergeCell ref="H1789:S1790"/>
    <mergeCell ref="AA1789:AI1790"/>
    <mergeCell ref="AO1789:AX1790"/>
    <mergeCell ref="BA1789:BJ1790"/>
    <mergeCell ref="BM1789:BV1790"/>
    <mergeCell ref="A1715:E1716"/>
    <mergeCell ref="H1715:S1716"/>
    <mergeCell ref="AA1715:AI1716"/>
    <mergeCell ref="AO1715:AX1716"/>
    <mergeCell ref="BA1715:BJ1716"/>
    <mergeCell ref="BM1715:BV1716"/>
    <mergeCell ref="BY1715:CH1716"/>
  </mergeCells>
  <phoneticPr fontId="3"/>
  <pageMargins left="0.39370078740157477" right="0" top="0" bottom="0" header="0" footer="0.59055118110236215"/>
  <pageSetup paperSize="9" scale="98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74EB-E4F8-49C4-9EB5-E30045E46032}">
  <sheetPr>
    <tabColor theme="0" tint="-0.499984740745262"/>
  </sheetPr>
  <dimension ref="A1:BD31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44" bestFit="1" customWidth="1"/>
    <col min="5" max="5" width="21.3984375" style="45" bestFit="1" customWidth="1"/>
    <col min="6" max="6" width="36.19921875" style="46" bestFit="1" customWidth="1"/>
    <col min="7" max="7" width="12.09765625" style="47" bestFit="1" customWidth="1"/>
    <col min="8" max="8" width="16" style="47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179" t="s">
        <v>0</v>
      </c>
      <c r="C1" s="179"/>
      <c r="D1" s="179"/>
      <c r="E1" s="179"/>
      <c r="F1" s="179"/>
      <c r="G1" s="179"/>
      <c r="H1" s="179"/>
      <c r="I1" s="179"/>
      <c r="J1" s="179"/>
      <c r="K1" s="2"/>
    </row>
    <row r="2" spans="1:56" ht="28.8" customHeight="1">
      <c r="B2" s="180"/>
      <c r="C2" s="180"/>
      <c r="D2" s="180"/>
      <c r="E2" s="182" t="s">
        <v>29</v>
      </c>
      <c r="F2" s="184" t="s">
        <v>2</v>
      </c>
      <c r="G2" s="184"/>
      <c r="H2" s="184"/>
      <c r="I2" s="184"/>
      <c r="J2" s="6" t="s">
        <v>3</v>
      </c>
    </row>
    <row r="3" spans="1:56" ht="28.8" customHeight="1" thickBot="1">
      <c r="B3" s="181"/>
      <c r="C3" s="181"/>
      <c r="D3" s="181"/>
      <c r="E3" s="183"/>
      <c r="F3" s="185"/>
      <c r="G3" s="185"/>
      <c r="H3" s="185"/>
      <c r="I3" s="185"/>
      <c r="J3" s="7">
        <v>25</v>
      </c>
    </row>
    <row r="4" spans="1:56" s="8" customFormat="1" ht="19.95" customHeight="1" thickTop="1">
      <c r="B4" s="186" t="s">
        <v>4</v>
      </c>
      <c r="C4" s="188" t="s">
        <v>6</v>
      </c>
      <c r="D4" s="190" t="s">
        <v>7</v>
      </c>
      <c r="E4" s="192" t="s">
        <v>8</v>
      </c>
      <c r="F4" s="194" t="s">
        <v>9</v>
      </c>
      <c r="G4" s="177" t="s">
        <v>10</v>
      </c>
      <c r="H4" s="201" t="s">
        <v>11</v>
      </c>
      <c r="I4" s="203" t="s">
        <v>12</v>
      </c>
      <c r="J4" s="205" t="s">
        <v>13</v>
      </c>
      <c r="K4" s="9"/>
      <c r="M4" s="207" t="s">
        <v>14</v>
      </c>
      <c r="N4" s="209" t="s">
        <v>15</v>
      </c>
      <c r="O4" s="211" t="s">
        <v>16</v>
      </c>
      <c r="P4" s="196" t="s">
        <v>17</v>
      </c>
      <c r="Q4" s="198" t="s">
        <v>18</v>
      </c>
      <c r="R4" s="199"/>
      <c r="S4" s="200"/>
    </row>
    <row r="5" spans="1:56" s="8" customFormat="1" ht="18.600000000000001" customHeight="1" thickBot="1">
      <c r="B5" s="187"/>
      <c r="C5" s="189"/>
      <c r="D5" s="191"/>
      <c r="E5" s="193"/>
      <c r="F5" s="195"/>
      <c r="G5" s="178"/>
      <c r="H5" s="202"/>
      <c r="I5" s="204"/>
      <c r="J5" s="206"/>
      <c r="K5" s="10"/>
      <c r="M5" s="208"/>
      <c r="N5" s="210"/>
      <c r="O5" s="212"/>
      <c r="P5" s="197"/>
      <c r="Q5" s="11" t="s">
        <v>19</v>
      </c>
      <c r="R5" s="12" t="s">
        <v>5</v>
      </c>
      <c r="S5" s="13" t="s">
        <v>20</v>
      </c>
    </row>
    <row r="6" spans="1:56" s="14" customFormat="1" ht="21" customHeight="1" thickTop="1">
      <c r="A6" s="3">
        <v>1</v>
      </c>
      <c r="B6" s="54" t="s">
        <v>38</v>
      </c>
      <c r="C6" s="55">
        <v>1</v>
      </c>
      <c r="D6" s="56" t="s">
        <v>39</v>
      </c>
      <c r="E6" s="57" t="s">
        <v>40</v>
      </c>
      <c r="F6" s="58" t="s">
        <v>41</v>
      </c>
      <c r="G6" s="59" t="s">
        <v>21</v>
      </c>
      <c r="H6" s="60" t="s">
        <v>42</v>
      </c>
      <c r="I6" s="61" t="s">
        <v>22</v>
      </c>
      <c r="J6" s="48" t="s">
        <v>23</v>
      </c>
      <c r="K6" s="62"/>
      <c r="L6" s="3"/>
      <c r="M6" s="63">
        <v>301</v>
      </c>
      <c r="N6" s="64" t="s">
        <v>37</v>
      </c>
      <c r="O6" s="65"/>
      <c r="P6" s="63"/>
      <c r="Q6" s="66"/>
      <c r="R6" s="67"/>
      <c r="S6" s="68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3">
        <v>2</v>
      </c>
      <c r="B7" s="69" t="s">
        <v>38</v>
      </c>
      <c r="C7" s="15">
        <v>4</v>
      </c>
      <c r="D7" s="16" t="s">
        <v>43</v>
      </c>
      <c r="E7" s="17" t="s">
        <v>44</v>
      </c>
      <c r="F7" s="18" t="s">
        <v>45</v>
      </c>
      <c r="G7" s="19" t="s">
        <v>21</v>
      </c>
      <c r="H7" s="20" t="s">
        <v>42</v>
      </c>
      <c r="I7" s="21" t="s">
        <v>22</v>
      </c>
      <c r="J7" s="22" t="s">
        <v>23</v>
      </c>
      <c r="K7" s="23"/>
      <c r="L7" s="3"/>
      <c r="M7" s="24">
        <v>303</v>
      </c>
      <c r="N7" s="25" t="s">
        <v>46</v>
      </c>
      <c r="O7" s="26"/>
      <c r="P7" s="24"/>
      <c r="Q7" s="27"/>
      <c r="R7" s="28"/>
      <c r="S7" s="29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3">
        <v>3</v>
      </c>
      <c r="B8" s="69" t="s">
        <v>38</v>
      </c>
      <c r="C8" s="15">
        <v>5</v>
      </c>
      <c r="D8" s="16" t="s">
        <v>47</v>
      </c>
      <c r="E8" s="17" t="s">
        <v>48</v>
      </c>
      <c r="F8" s="18" t="s">
        <v>28</v>
      </c>
      <c r="G8" s="19" t="s">
        <v>24</v>
      </c>
      <c r="H8" s="20" t="s">
        <v>49</v>
      </c>
      <c r="I8" s="21" t="s">
        <v>22</v>
      </c>
      <c r="J8" s="22" t="s">
        <v>23</v>
      </c>
      <c r="K8" s="23"/>
      <c r="L8" s="3"/>
      <c r="M8" s="24">
        <v>304</v>
      </c>
      <c r="N8" s="25" t="s">
        <v>50</v>
      </c>
      <c r="O8" s="26"/>
      <c r="P8" s="24"/>
      <c r="Q8" s="27"/>
      <c r="R8" s="28"/>
      <c r="S8" s="29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3">
        <v>4</v>
      </c>
      <c r="B9" s="69" t="s">
        <v>38</v>
      </c>
      <c r="C9" s="15">
        <v>6</v>
      </c>
      <c r="D9" s="16" t="s">
        <v>51</v>
      </c>
      <c r="E9" s="17" t="s">
        <v>52</v>
      </c>
      <c r="F9" s="18" t="s">
        <v>53</v>
      </c>
      <c r="G9" s="19" t="s">
        <v>21</v>
      </c>
      <c r="H9" s="20" t="s">
        <v>42</v>
      </c>
      <c r="I9" s="21" t="s">
        <v>22</v>
      </c>
      <c r="J9" s="22" t="s">
        <v>23</v>
      </c>
      <c r="K9" s="23"/>
      <c r="L9" s="3"/>
      <c r="M9" s="24">
        <v>221</v>
      </c>
      <c r="N9" s="25" t="s">
        <v>34</v>
      </c>
      <c r="O9" s="26"/>
      <c r="P9" s="24"/>
      <c r="Q9" s="27"/>
      <c r="R9" s="28"/>
      <c r="S9" s="2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3">
        <v>5</v>
      </c>
      <c r="B10" s="69" t="s">
        <v>38</v>
      </c>
      <c r="C10" s="15">
        <v>7</v>
      </c>
      <c r="D10" s="16" t="s">
        <v>54</v>
      </c>
      <c r="E10" s="17" t="s">
        <v>55</v>
      </c>
      <c r="F10" s="18" t="s">
        <v>35</v>
      </c>
      <c r="G10" s="19" t="s">
        <v>24</v>
      </c>
      <c r="H10" s="20" t="s">
        <v>49</v>
      </c>
      <c r="I10" s="21" t="s">
        <v>22</v>
      </c>
      <c r="J10" s="22" t="s">
        <v>23</v>
      </c>
      <c r="K10" s="23"/>
      <c r="L10" s="3"/>
      <c r="M10" s="24">
        <v>305</v>
      </c>
      <c r="N10" s="25" t="s">
        <v>36</v>
      </c>
      <c r="O10" s="26"/>
      <c r="P10" s="24"/>
      <c r="Q10" s="27"/>
      <c r="R10" s="28"/>
      <c r="S10" s="29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3">
        <v>6</v>
      </c>
      <c r="B11" s="69" t="s">
        <v>38</v>
      </c>
      <c r="C11" s="15">
        <v>8</v>
      </c>
      <c r="D11" s="16" t="s">
        <v>56</v>
      </c>
      <c r="E11" s="17" t="s">
        <v>57</v>
      </c>
      <c r="F11" s="18" t="s">
        <v>58</v>
      </c>
      <c r="G11" s="19" t="s">
        <v>21</v>
      </c>
      <c r="H11" s="20" t="s">
        <v>42</v>
      </c>
      <c r="I11" s="21" t="s">
        <v>22</v>
      </c>
      <c r="J11" s="22" t="s">
        <v>23</v>
      </c>
      <c r="K11" s="23"/>
      <c r="L11" s="3"/>
      <c r="M11" s="24">
        <v>306</v>
      </c>
      <c r="N11" s="25" t="s">
        <v>59</v>
      </c>
      <c r="O11" s="26"/>
      <c r="P11" s="24"/>
      <c r="Q11" s="27"/>
      <c r="R11" s="28"/>
      <c r="S11" s="29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3">
        <v>7</v>
      </c>
      <c r="B12" s="69" t="s">
        <v>38</v>
      </c>
      <c r="C12" s="15">
        <v>9</v>
      </c>
      <c r="D12" s="16" t="s">
        <v>60</v>
      </c>
      <c r="E12" s="17" t="s">
        <v>61</v>
      </c>
      <c r="F12" s="18" t="s">
        <v>62</v>
      </c>
      <c r="G12" s="19" t="s">
        <v>21</v>
      </c>
      <c r="H12" s="20" t="s">
        <v>42</v>
      </c>
      <c r="I12" s="21" t="s">
        <v>22</v>
      </c>
      <c r="J12" s="22" t="s">
        <v>23</v>
      </c>
      <c r="K12" s="23"/>
      <c r="L12" s="3"/>
      <c r="M12" s="24">
        <v>308</v>
      </c>
      <c r="N12" s="25" t="s">
        <v>63</v>
      </c>
      <c r="O12" s="26"/>
      <c r="P12" s="24"/>
      <c r="Q12" s="27"/>
      <c r="R12" s="28"/>
      <c r="S12" s="2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3">
        <v>8</v>
      </c>
      <c r="B13" s="69" t="s">
        <v>38</v>
      </c>
      <c r="C13" s="15">
        <v>10</v>
      </c>
      <c r="D13" s="16" t="s">
        <v>64</v>
      </c>
      <c r="E13" s="17" t="s">
        <v>65</v>
      </c>
      <c r="F13" s="40" t="s">
        <v>66</v>
      </c>
      <c r="G13" s="19" t="s">
        <v>21</v>
      </c>
      <c r="H13" s="20" t="s">
        <v>42</v>
      </c>
      <c r="I13" s="21" t="s">
        <v>22</v>
      </c>
      <c r="J13" s="22" t="s">
        <v>23</v>
      </c>
      <c r="K13" s="23"/>
      <c r="L13" s="3"/>
      <c r="M13" s="24">
        <v>126</v>
      </c>
      <c r="N13" s="25" t="s">
        <v>27</v>
      </c>
      <c r="O13" s="26"/>
      <c r="P13" s="24"/>
      <c r="Q13" s="27"/>
      <c r="R13" s="28"/>
      <c r="S13" s="29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3">
        <v>9</v>
      </c>
      <c r="B14" s="69" t="s">
        <v>38</v>
      </c>
      <c r="C14" s="70">
        <v>12</v>
      </c>
      <c r="D14" s="16" t="s">
        <v>67</v>
      </c>
      <c r="E14" s="17" t="s">
        <v>68</v>
      </c>
      <c r="F14" s="40" t="s">
        <v>69</v>
      </c>
      <c r="G14" s="19" t="s">
        <v>21</v>
      </c>
      <c r="H14" s="20" t="s">
        <v>42</v>
      </c>
      <c r="I14" s="21" t="s">
        <v>22</v>
      </c>
      <c r="J14" s="22" t="s">
        <v>23</v>
      </c>
      <c r="K14" s="23"/>
      <c r="L14" s="3"/>
      <c r="M14" s="24">
        <v>310</v>
      </c>
      <c r="N14" s="25" t="s">
        <v>70</v>
      </c>
      <c r="O14" s="26"/>
      <c r="P14" s="24"/>
      <c r="Q14" s="27"/>
      <c r="R14" s="28"/>
      <c r="S14" s="29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3">
        <v>10</v>
      </c>
      <c r="B15" s="69" t="s">
        <v>38</v>
      </c>
      <c r="C15" s="70">
        <v>13</v>
      </c>
      <c r="D15" s="16" t="s">
        <v>71</v>
      </c>
      <c r="E15" s="17" t="s">
        <v>72</v>
      </c>
      <c r="F15" s="18" t="s">
        <v>73</v>
      </c>
      <c r="G15" s="19" t="s">
        <v>24</v>
      </c>
      <c r="H15" s="20" t="s">
        <v>49</v>
      </c>
      <c r="I15" s="21" t="s">
        <v>22</v>
      </c>
      <c r="J15" s="22" t="s">
        <v>23</v>
      </c>
      <c r="K15" s="23"/>
      <c r="L15" s="3"/>
      <c r="M15" s="24">
        <v>307</v>
      </c>
      <c r="N15" s="25" t="s">
        <v>74</v>
      </c>
      <c r="O15" s="26"/>
      <c r="P15" s="24"/>
      <c r="Q15" s="27"/>
      <c r="R15" s="28"/>
      <c r="S15" s="2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3">
        <v>11</v>
      </c>
      <c r="B16" s="69" t="s">
        <v>38</v>
      </c>
      <c r="C16" s="70">
        <v>16</v>
      </c>
      <c r="D16" s="16" t="s">
        <v>75</v>
      </c>
      <c r="E16" s="17" t="s">
        <v>76</v>
      </c>
      <c r="F16" s="18" t="s">
        <v>77</v>
      </c>
      <c r="G16" s="19" t="s">
        <v>24</v>
      </c>
      <c r="H16" s="20" t="s">
        <v>49</v>
      </c>
      <c r="I16" s="21" t="s">
        <v>22</v>
      </c>
      <c r="J16" s="22" t="s">
        <v>23</v>
      </c>
      <c r="K16" s="23"/>
      <c r="L16" s="3"/>
      <c r="M16" s="24">
        <v>311</v>
      </c>
      <c r="N16" s="25" t="s">
        <v>78</v>
      </c>
      <c r="O16" s="26"/>
      <c r="P16" s="24"/>
      <c r="Q16" s="27"/>
      <c r="R16" s="28"/>
      <c r="S16" s="29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3">
        <v>12</v>
      </c>
      <c r="B17" s="69" t="s">
        <v>38</v>
      </c>
      <c r="C17" s="70">
        <v>17</v>
      </c>
      <c r="D17" s="16" t="s">
        <v>79</v>
      </c>
      <c r="E17" s="17" t="s">
        <v>80</v>
      </c>
      <c r="F17" s="18" t="s">
        <v>81</v>
      </c>
      <c r="G17" s="19" t="s">
        <v>21</v>
      </c>
      <c r="H17" s="20" t="s">
        <v>42</v>
      </c>
      <c r="I17" s="21" t="s">
        <v>22</v>
      </c>
      <c r="J17" s="22" t="s">
        <v>23</v>
      </c>
      <c r="K17" s="23"/>
      <c r="L17" s="3"/>
      <c r="M17" s="24">
        <v>312</v>
      </c>
      <c r="N17" s="25" t="s">
        <v>82</v>
      </c>
      <c r="O17" s="26"/>
      <c r="P17" s="24"/>
      <c r="Q17" s="27"/>
      <c r="R17" s="28"/>
      <c r="S17" s="2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3">
        <v>13</v>
      </c>
      <c r="B18" s="71" t="s">
        <v>38</v>
      </c>
      <c r="C18" s="70">
        <v>18</v>
      </c>
      <c r="D18" s="16" t="s">
        <v>83</v>
      </c>
      <c r="E18" s="17" t="s">
        <v>84</v>
      </c>
      <c r="F18" s="40" t="s">
        <v>85</v>
      </c>
      <c r="G18" s="49" t="s">
        <v>21</v>
      </c>
      <c r="H18" s="20" t="s">
        <v>42</v>
      </c>
      <c r="I18" s="34" t="s">
        <v>22</v>
      </c>
      <c r="J18" s="50" t="s">
        <v>25</v>
      </c>
      <c r="K18" s="35"/>
      <c r="L18" s="3"/>
      <c r="M18" s="51"/>
      <c r="N18" s="53"/>
      <c r="O18" s="52"/>
      <c r="P18" s="24" t="s">
        <v>26</v>
      </c>
      <c r="Q18" s="27" t="s">
        <v>86</v>
      </c>
      <c r="R18" s="28">
        <v>37</v>
      </c>
      <c r="S18" s="29" t="s">
        <v>87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3">
        <v>14</v>
      </c>
      <c r="B19" s="69" t="s">
        <v>38</v>
      </c>
      <c r="C19" s="70">
        <v>21</v>
      </c>
      <c r="D19" s="16" t="s">
        <v>88</v>
      </c>
      <c r="E19" s="17" t="s">
        <v>89</v>
      </c>
      <c r="F19" s="18" t="s">
        <v>35</v>
      </c>
      <c r="G19" s="19" t="s">
        <v>24</v>
      </c>
      <c r="H19" s="20" t="s">
        <v>49</v>
      </c>
      <c r="I19" s="21" t="s">
        <v>22</v>
      </c>
      <c r="J19" s="22" t="s">
        <v>23</v>
      </c>
      <c r="K19" s="23"/>
      <c r="L19" s="3"/>
      <c r="M19" s="24">
        <v>305</v>
      </c>
      <c r="N19" s="25" t="s">
        <v>36</v>
      </c>
      <c r="O19" s="26"/>
      <c r="P19" s="24"/>
      <c r="Q19" s="27"/>
      <c r="R19" s="28"/>
      <c r="S19" s="2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3">
        <v>15</v>
      </c>
      <c r="B20" s="69" t="s">
        <v>38</v>
      </c>
      <c r="C20" s="70">
        <v>26</v>
      </c>
      <c r="D20" s="16" t="s">
        <v>90</v>
      </c>
      <c r="E20" s="17" t="s">
        <v>91</v>
      </c>
      <c r="F20" s="18" t="s">
        <v>31</v>
      </c>
      <c r="G20" s="19" t="s">
        <v>24</v>
      </c>
      <c r="H20" s="20" t="s">
        <v>49</v>
      </c>
      <c r="I20" s="21" t="s">
        <v>22</v>
      </c>
      <c r="J20" s="22" t="s">
        <v>23</v>
      </c>
      <c r="K20" s="23"/>
      <c r="L20" s="3"/>
      <c r="M20" s="24">
        <v>202</v>
      </c>
      <c r="N20" s="25" t="s">
        <v>32</v>
      </c>
      <c r="O20" s="26"/>
      <c r="P20" s="24"/>
      <c r="Q20" s="27"/>
      <c r="R20" s="28"/>
      <c r="S20" s="2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3">
        <v>16</v>
      </c>
      <c r="B21" s="69" t="s">
        <v>38</v>
      </c>
      <c r="C21" s="70">
        <v>27</v>
      </c>
      <c r="D21" s="16" t="s">
        <v>92</v>
      </c>
      <c r="E21" s="17" t="s">
        <v>93</v>
      </c>
      <c r="F21" s="18" t="s">
        <v>94</v>
      </c>
      <c r="G21" s="19" t="s">
        <v>24</v>
      </c>
      <c r="H21" s="20" t="s">
        <v>49</v>
      </c>
      <c r="I21" s="21" t="s">
        <v>22</v>
      </c>
      <c r="J21" s="22" t="s">
        <v>23</v>
      </c>
      <c r="K21" s="23"/>
      <c r="L21" s="3"/>
      <c r="M21" s="24">
        <v>403</v>
      </c>
      <c r="N21" s="25" t="s">
        <v>95</v>
      </c>
      <c r="O21" s="26"/>
      <c r="P21" s="24"/>
      <c r="Q21" s="27"/>
      <c r="R21" s="28"/>
      <c r="S21" s="2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3">
        <v>17</v>
      </c>
      <c r="B22" s="69" t="s">
        <v>38</v>
      </c>
      <c r="C22" s="70">
        <v>28</v>
      </c>
      <c r="D22" s="16" t="s">
        <v>96</v>
      </c>
      <c r="E22" s="17" t="s">
        <v>97</v>
      </c>
      <c r="F22" s="18" t="s">
        <v>99</v>
      </c>
      <c r="G22" s="19" t="s">
        <v>24</v>
      </c>
      <c r="H22" s="20" t="s">
        <v>49</v>
      </c>
      <c r="I22" s="21" t="s">
        <v>22</v>
      </c>
      <c r="J22" s="22" t="s">
        <v>23</v>
      </c>
      <c r="K22" s="23"/>
      <c r="L22" s="3"/>
      <c r="M22" s="24">
        <v>314</v>
      </c>
      <c r="N22" s="25" t="s">
        <v>98</v>
      </c>
      <c r="O22" s="26"/>
      <c r="P22" s="24"/>
      <c r="Q22" s="27"/>
      <c r="R22" s="28"/>
      <c r="S22" s="29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3">
        <v>18</v>
      </c>
      <c r="B23" s="69" t="s">
        <v>38</v>
      </c>
      <c r="C23" s="70">
        <v>29</v>
      </c>
      <c r="D23" s="16" t="s">
        <v>100</v>
      </c>
      <c r="E23" s="17" t="s">
        <v>101</v>
      </c>
      <c r="F23" s="18" t="s">
        <v>53</v>
      </c>
      <c r="G23" s="19" t="s">
        <v>21</v>
      </c>
      <c r="H23" s="20" t="s">
        <v>42</v>
      </c>
      <c r="I23" s="21" t="s">
        <v>22</v>
      </c>
      <c r="J23" s="22" t="s">
        <v>23</v>
      </c>
      <c r="K23" s="23"/>
      <c r="L23" s="3"/>
      <c r="M23" s="24">
        <v>221</v>
      </c>
      <c r="N23" s="25" t="s">
        <v>34</v>
      </c>
      <c r="O23" s="26"/>
      <c r="P23" s="24"/>
      <c r="Q23" s="27"/>
      <c r="R23" s="28"/>
      <c r="S23" s="29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3">
        <v>19</v>
      </c>
      <c r="B24" s="69" t="s">
        <v>38</v>
      </c>
      <c r="C24" s="70">
        <v>31</v>
      </c>
      <c r="D24" s="16" t="s">
        <v>102</v>
      </c>
      <c r="E24" s="17" t="s">
        <v>103</v>
      </c>
      <c r="F24" s="18" t="s">
        <v>81</v>
      </c>
      <c r="G24" s="19" t="s">
        <v>21</v>
      </c>
      <c r="H24" s="20" t="s">
        <v>42</v>
      </c>
      <c r="I24" s="21" t="s">
        <v>22</v>
      </c>
      <c r="J24" s="22" t="s">
        <v>23</v>
      </c>
      <c r="K24" s="23"/>
      <c r="L24" s="3"/>
      <c r="M24" s="24">
        <v>312</v>
      </c>
      <c r="N24" s="25" t="s">
        <v>82</v>
      </c>
      <c r="O24" s="26"/>
      <c r="P24" s="24"/>
      <c r="Q24" s="27"/>
      <c r="R24" s="28"/>
      <c r="S24" s="29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>
      <c r="A25" s="3">
        <v>20</v>
      </c>
      <c r="B25" s="71" t="s">
        <v>38</v>
      </c>
      <c r="C25" s="72">
        <v>32</v>
      </c>
      <c r="D25" s="30" t="s">
        <v>104</v>
      </c>
      <c r="E25" s="31" t="s">
        <v>105</v>
      </c>
      <c r="F25" s="73" t="s">
        <v>106</v>
      </c>
      <c r="G25" s="32" t="s">
        <v>24</v>
      </c>
      <c r="H25" s="33" t="s">
        <v>49</v>
      </c>
      <c r="I25" s="34" t="s">
        <v>22</v>
      </c>
      <c r="J25" s="22" t="s">
        <v>23</v>
      </c>
      <c r="K25" s="35"/>
      <c r="L25" s="3"/>
      <c r="M25" s="36">
        <v>316</v>
      </c>
      <c r="N25" s="41" t="s">
        <v>107</v>
      </c>
      <c r="O25" s="42"/>
      <c r="P25" s="36" t="s">
        <v>108</v>
      </c>
      <c r="Q25" s="37"/>
      <c r="R25" s="38"/>
      <c r="S25" s="39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14" customFormat="1" ht="21" customHeight="1">
      <c r="A26" s="3">
        <v>21</v>
      </c>
      <c r="B26" s="71" t="s">
        <v>38</v>
      </c>
      <c r="C26" s="70">
        <v>38</v>
      </c>
      <c r="D26" s="16" t="s">
        <v>33</v>
      </c>
      <c r="E26" s="17" t="s">
        <v>109</v>
      </c>
      <c r="F26" s="40" t="s">
        <v>110</v>
      </c>
      <c r="G26" s="49" t="s">
        <v>24</v>
      </c>
      <c r="H26" s="20" t="s">
        <v>49</v>
      </c>
      <c r="I26" s="34" t="s">
        <v>22</v>
      </c>
      <c r="J26" s="50" t="s">
        <v>25</v>
      </c>
      <c r="K26" s="35"/>
      <c r="L26" s="3"/>
      <c r="M26" s="51"/>
      <c r="N26" s="53"/>
      <c r="O26" s="52"/>
      <c r="P26" s="24" t="s">
        <v>26</v>
      </c>
      <c r="Q26" s="27" t="s">
        <v>30</v>
      </c>
      <c r="R26" s="28">
        <v>24</v>
      </c>
      <c r="S26" s="29" t="s">
        <v>111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14" customFormat="1" ht="21" customHeight="1">
      <c r="A27" s="3">
        <v>22</v>
      </c>
      <c r="B27" s="71" t="s">
        <v>38</v>
      </c>
      <c r="C27" s="70">
        <v>45</v>
      </c>
      <c r="D27" s="16" t="s">
        <v>112</v>
      </c>
      <c r="E27" s="17" t="s">
        <v>113</v>
      </c>
      <c r="F27" s="40" t="s">
        <v>114</v>
      </c>
      <c r="G27" s="49" t="s">
        <v>21</v>
      </c>
      <c r="H27" s="20" t="s">
        <v>42</v>
      </c>
      <c r="I27" s="34" t="s">
        <v>22</v>
      </c>
      <c r="J27" s="50" t="s">
        <v>25</v>
      </c>
      <c r="K27" s="35"/>
      <c r="L27" s="3"/>
      <c r="M27" s="51"/>
      <c r="N27" s="53"/>
      <c r="O27" s="52"/>
      <c r="P27" s="24" t="s">
        <v>26</v>
      </c>
      <c r="Q27" s="27"/>
      <c r="R27" s="28"/>
      <c r="S27" s="29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14" customFormat="1" ht="21" customHeight="1">
      <c r="A28" s="3">
        <v>23</v>
      </c>
      <c r="B28" s="71" t="s">
        <v>38</v>
      </c>
      <c r="C28" s="70">
        <v>46</v>
      </c>
      <c r="D28" s="16" t="s">
        <v>115</v>
      </c>
      <c r="E28" s="17" t="s">
        <v>116</v>
      </c>
      <c r="F28" s="40" t="s">
        <v>117</v>
      </c>
      <c r="G28" s="49" t="s">
        <v>21</v>
      </c>
      <c r="H28" s="20" t="s">
        <v>42</v>
      </c>
      <c r="I28" s="34" t="s">
        <v>22</v>
      </c>
      <c r="J28" s="50" t="s">
        <v>25</v>
      </c>
      <c r="K28" s="35"/>
      <c r="L28" s="3"/>
      <c r="M28" s="51"/>
      <c r="N28" s="53"/>
      <c r="O28" s="52"/>
      <c r="P28" s="24" t="s">
        <v>26</v>
      </c>
      <c r="Q28" s="27"/>
      <c r="R28" s="28"/>
      <c r="S28" s="29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14" customFormat="1" ht="21" customHeight="1">
      <c r="A29" s="3">
        <v>24</v>
      </c>
      <c r="B29" s="69" t="s">
        <v>29</v>
      </c>
      <c r="C29" s="70">
        <v>47</v>
      </c>
      <c r="D29" s="16" t="s">
        <v>118</v>
      </c>
      <c r="E29" s="17" t="s">
        <v>119</v>
      </c>
      <c r="F29" s="40" t="s">
        <v>120</v>
      </c>
      <c r="G29" s="49" t="s">
        <v>21</v>
      </c>
      <c r="H29" s="20" t="s">
        <v>42</v>
      </c>
      <c r="I29" s="21" t="s">
        <v>22</v>
      </c>
      <c r="J29" s="50" t="s">
        <v>25</v>
      </c>
      <c r="K29" s="23"/>
      <c r="L29" s="3"/>
      <c r="M29" s="51"/>
      <c r="N29" s="53"/>
      <c r="O29" s="52"/>
      <c r="P29" s="24" t="s">
        <v>26</v>
      </c>
      <c r="Q29" s="27"/>
      <c r="R29" s="28"/>
      <c r="S29" s="29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s="14" customFormat="1" ht="21" customHeight="1" thickBot="1">
      <c r="A30" s="3">
        <v>25</v>
      </c>
      <c r="B30" s="74" t="s">
        <v>29</v>
      </c>
      <c r="C30" s="75">
        <v>48</v>
      </c>
      <c r="D30" s="76" t="s">
        <v>121</v>
      </c>
      <c r="E30" s="77" t="s">
        <v>122</v>
      </c>
      <c r="F30" s="78" t="s">
        <v>123</v>
      </c>
      <c r="G30" s="79" t="s">
        <v>24</v>
      </c>
      <c r="H30" s="80" t="s">
        <v>49</v>
      </c>
      <c r="I30" s="81" t="s">
        <v>22</v>
      </c>
      <c r="J30" s="43" t="s">
        <v>25</v>
      </c>
      <c r="K30" s="82"/>
      <c r="L30" s="3"/>
      <c r="M30" s="83"/>
      <c r="N30" s="84"/>
      <c r="O30" s="85"/>
      <c r="P30" s="86" t="s">
        <v>26</v>
      </c>
      <c r="Q30" s="87" t="s">
        <v>1</v>
      </c>
      <c r="R30" s="88">
        <v>45</v>
      </c>
      <c r="S30" s="89" t="s">
        <v>124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ht="18.600000000000001" thickTop="1"/>
  </sheetData>
  <sheetProtection formatCells="0" formatColumns="0" formatRows="0" insertHyperlinks="0" deleteColumns="0" deleteRows="0" autoFilter="0"/>
  <mergeCells count="18">
    <mergeCell ref="P4:P5"/>
    <mergeCell ref="Q4:S4"/>
    <mergeCell ref="H4:H5"/>
    <mergeCell ref="I4:I5"/>
    <mergeCell ref="J4:J5"/>
    <mergeCell ref="M4:M5"/>
    <mergeCell ref="N4:N5"/>
    <mergeCell ref="O4:O5"/>
    <mergeCell ref="G4:G5"/>
    <mergeCell ref="B1:J1"/>
    <mergeCell ref="B2:D3"/>
    <mergeCell ref="E2:E3"/>
    <mergeCell ref="F2:I3"/>
    <mergeCell ref="B4:B5"/>
    <mergeCell ref="C4:C5"/>
    <mergeCell ref="D4:D5"/>
    <mergeCell ref="E4:E5"/>
    <mergeCell ref="F4:F5"/>
  </mergeCells>
  <phoneticPr fontId="3"/>
  <conditionalFormatting sqref="B6:K30 M6:S30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公式通知No.17</vt:lpstr>
      <vt:lpstr>Grid</vt:lpstr>
      <vt:lpstr>WP</vt:lpstr>
      <vt:lpstr>WP_Sec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Entry List_0905</vt:lpstr>
      <vt:lpstr>'Entry List_0905'!Print_Area</vt:lpstr>
      <vt:lpstr>QF!Print_Area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QF_Draft!Print_Titles</vt:lpstr>
      <vt:lpstr>QF_Sec!Print_Titles</vt:lpstr>
      <vt:lpstr>WP!Print_Titles</vt:lpstr>
      <vt:lpstr>WP_Sec!Print_Titles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2024-09-07T22:44:13Z</cp:lastPrinted>
  <dcterms:created xsi:type="dcterms:W3CDTF">2015-06-05T18:19:34Z</dcterms:created>
  <dcterms:modified xsi:type="dcterms:W3CDTF">2024-10-14T19:54:39Z</dcterms:modified>
</cp:coreProperties>
</file>